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atlas\Sprint_docs\Sprint71_docs\"/>
    </mc:Choice>
  </mc:AlternateContent>
  <bookViews>
    <workbookView xWindow="0" yWindow="0" windowWidth="20070" windowHeight="9420" activeTab="1"/>
  </bookViews>
  <sheets>
    <sheet name="Original" sheetId="1" r:id="rId1"/>
    <sheet name="Sheet1" sheetId="4" r:id="rId2"/>
    <sheet name="Refactor" sheetId="3" r:id="rId3"/>
  </sheets>
  <definedNames>
    <definedName name="_xlnm._FilterDatabase" localSheetId="0" hidden="1">Original!$A$2:$G$25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4" i="4" l="1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M2078" i="4"/>
  <c r="M2077" i="4"/>
  <c r="M2076" i="4"/>
  <c r="M2075" i="4"/>
  <c r="M2074" i="4"/>
  <c r="M2073" i="4"/>
  <c r="M2072" i="4"/>
  <c r="M2071" i="4"/>
  <c r="M2070" i="4"/>
  <c r="M2069" i="4"/>
  <c r="M2068" i="4"/>
  <c r="M2067" i="4"/>
  <c r="M2066" i="4"/>
  <c r="M2065" i="4"/>
  <c r="M2064" i="4"/>
  <c r="M2063" i="4"/>
  <c r="M2062" i="4"/>
  <c r="M2061" i="4"/>
  <c r="M2060" i="4"/>
  <c r="M2059" i="4"/>
  <c r="M2058" i="4"/>
  <c r="M2057" i="4"/>
  <c r="M2056" i="4"/>
  <c r="M2055" i="4"/>
  <c r="M2054" i="4"/>
  <c r="M2053" i="4"/>
  <c r="M2052" i="4"/>
  <c r="M2051" i="4"/>
  <c r="M2050" i="4"/>
  <c r="M2049" i="4"/>
  <c r="M2048" i="4"/>
  <c r="M2047" i="4"/>
  <c r="M2046" i="4"/>
  <c r="M2045" i="4"/>
  <c r="M2044" i="4"/>
  <c r="M2043" i="4"/>
  <c r="M2042" i="4"/>
  <c r="M2041" i="4"/>
  <c r="M2040" i="4"/>
  <c r="M2039" i="4"/>
  <c r="M2038" i="4"/>
  <c r="M2037" i="4"/>
  <c r="M2036" i="4"/>
  <c r="M2035" i="4"/>
  <c r="M2034" i="4"/>
  <c r="M2033" i="4"/>
  <c r="M2032" i="4"/>
  <c r="M2031" i="4"/>
  <c r="M2030" i="4"/>
  <c r="M2029" i="4"/>
  <c r="M2028" i="4"/>
  <c r="M2027" i="4"/>
  <c r="M2026" i="4"/>
  <c r="M2025" i="4"/>
  <c r="M2024" i="4"/>
  <c r="M2023" i="4"/>
  <c r="M2022" i="4"/>
  <c r="M2021" i="4"/>
  <c r="M2020" i="4"/>
  <c r="M2019" i="4"/>
  <c r="M2018" i="4"/>
  <c r="M2017" i="4"/>
  <c r="M2016" i="4"/>
  <c r="M2015" i="4"/>
  <c r="M2014" i="4"/>
  <c r="M2013" i="4"/>
  <c r="M2012" i="4"/>
  <c r="M2011" i="4"/>
  <c r="M2010" i="4"/>
  <c r="M2009" i="4"/>
  <c r="M2008" i="4"/>
  <c r="M2007" i="4"/>
  <c r="M2006" i="4"/>
  <c r="M2005" i="4"/>
  <c r="M2004" i="4"/>
  <c r="M2003" i="4"/>
  <c r="M2002" i="4"/>
  <c r="M2001" i="4"/>
  <c r="M2000" i="4"/>
  <c r="M1999" i="4"/>
  <c r="M1998" i="4"/>
  <c r="M1997" i="4"/>
  <c r="M1996" i="4"/>
  <c r="M1995" i="4"/>
  <c r="M1994" i="4"/>
  <c r="M1993" i="4"/>
  <c r="M1992" i="4"/>
  <c r="M1991" i="4"/>
  <c r="M1990" i="4"/>
  <c r="M1989" i="4"/>
  <c r="M1988" i="4"/>
  <c r="M1987" i="4"/>
  <c r="M1986" i="4"/>
  <c r="M1985" i="4"/>
  <c r="M1984" i="4"/>
  <c r="M1983" i="4"/>
  <c r="M1982" i="4"/>
  <c r="M1981" i="4"/>
  <c r="M1980" i="4"/>
  <c r="M1979" i="4"/>
  <c r="M1978" i="4"/>
  <c r="M1977" i="4"/>
  <c r="M1976" i="4"/>
  <c r="M1975" i="4"/>
  <c r="M1974" i="4"/>
  <c r="M1973" i="4"/>
  <c r="M1972" i="4"/>
  <c r="M1971" i="4"/>
  <c r="M1970" i="4"/>
  <c r="M1969" i="4"/>
  <c r="M1968" i="4"/>
  <c r="M1967" i="4"/>
  <c r="M1966" i="4"/>
  <c r="M1965" i="4"/>
  <c r="M1964" i="4"/>
  <c r="M1963" i="4"/>
  <c r="M1962" i="4"/>
  <c r="M1961" i="4"/>
  <c r="M1960" i="4"/>
  <c r="M1959" i="4"/>
  <c r="M1958" i="4"/>
  <c r="M1957" i="4"/>
  <c r="M1956" i="4"/>
  <c r="M1955" i="4"/>
  <c r="M1954" i="4"/>
  <c r="M1953" i="4"/>
  <c r="M1952" i="4"/>
  <c r="M1951" i="4"/>
  <c r="M1950" i="4"/>
  <c r="M1949" i="4"/>
  <c r="M1948" i="4"/>
  <c r="M1947" i="4"/>
  <c r="M1946" i="4"/>
  <c r="M1945" i="4"/>
  <c r="M1944" i="4"/>
  <c r="M1943" i="4"/>
  <c r="M1942" i="4"/>
  <c r="M1941" i="4"/>
  <c r="M1940" i="4"/>
  <c r="M1939" i="4"/>
  <c r="M1938" i="4"/>
  <c r="M1937" i="4"/>
  <c r="M1936" i="4"/>
  <c r="M1935" i="4"/>
  <c r="M1934" i="4"/>
  <c r="M1933" i="4"/>
  <c r="M1932" i="4"/>
  <c r="M1931" i="4"/>
  <c r="M1930" i="4"/>
  <c r="M1929" i="4"/>
  <c r="M1928" i="4"/>
  <c r="M1927" i="4"/>
  <c r="M1926" i="4"/>
  <c r="M1925" i="4"/>
  <c r="M1924" i="4"/>
  <c r="M1923" i="4"/>
  <c r="M1922" i="4"/>
  <c r="M1921" i="4"/>
  <c r="M1920" i="4"/>
  <c r="M1919" i="4"/>
  <c r="M1918" i="4"/>
  <c r="M1917" i="4"/>
  <c r="M1916" i="4"/>
  <c r="M1915" i="4"/>
  <c r="M1914" i="4"/>
  <c r="M1913" i="4"/>
  <c r="M1912" i="4"/>
  <c r="M1911" i="4"/>
  <c r="M1910" i="4"/>
  <c r="M1909" i="4"/>
  <c r="M1908" i="4"/>
  <c r="M1907" i="4"/>
  <c r="M1906" i="4"/>
  <c r="M1905" i="4"/>
  <c r="M1904" i="4"/>
  <c r="M1903" i="4"/>
  <c r="M1902" i="4"/>
  <c r="M1901" i="4"/>
  <c r="M1900" i="4"/>
  <c r="M1899" i="4"/>
  <c r="M1898" i="4"/>
  <c r="M1897" i="4"/>
  <c r="M1896" i="4"/>
  <c r="M1895" i="4"/>
  <c r="M1894" i="4"/>
  <c r="M1893" i="4"/>
  <c r="M1892" i="4"/>
  <c r="M1891" i="4"/>
  <c r="M1890" i="4"/>
  <c r="M1889" i="4"/>
  <c r="M1888" i="4"/>
  <c r="M1887" i="4"/>
  <c r="M1886" i="4"/>
  <c r="M1885" i="4"/>
  <c r="M1884" i="4"/>
  <c r="M1883" i="4"/>
  <c r="M1882" i="4"/>
  <c r="M1881" i="4"/>
  <c r="M1880" i="4"/>
  <c r="M1879" i="4"/>
  <c r="M1878" i="4"/>
  <c r="M1877" i="4"/>
  <c r="M1876" i="4"/>
  <c r="M1875" i="4"/>
  <c r="M1874" i="4"/>
  <c r="M1873" i="4"/>
  <c r="M1872" i="4"/>
  <c r="M1871" i="4"/>
  <c r="M1870" i="4"/>
  <c r="M1869" i="4"/>
  <c r="M1868" i="4"/>
  <c r="M1867" i="4"/>
  <c r="M1866" i="4"/>
  <c r="M1865" i="4"/>
  <c r="M1864" i="4"/>
  <c r="M1863" i="4"/>
  <c r="M1862" i="4"/>
  <c r="M1861" i="4"/>
  <c r="M1860" i="4"/>
  <c r="M1859" i="4"/>
  <c r="M1858" i="4"/>
  <c r="M1857" i="4"/>
  <c r="M1856" i="4"/>
  <c r="M1855" i="4"/>
  <c r="M1854" i="4"/>
  <c r="M1853" i="4"/>
  <c r="M1852" i="4"/>
  <c r="M1851" i="4"/>
  <c r="M1850" i="4"/>
  <c r="M1849" i="4"/>
  <c r="M1848" i="4"/>
  <c r="M1847" i="4"/>
  <c r="M1846" i="4"/>
  <c r="M1845" i="4"/>
  <c r="M1844" i="4"/>
  <c r="M1843" i="4"/>
  <c r="M1842" i="4"/>
  <c r="M1841" i="4"/>
  <c r="M1840" i="4"/>
  <c r="M1839" i="4"/>
  <c r="M1838" i="4"/>
  <c r="M1837" i="4"/>
  <c r="M1836" i="4"/>
  <c r="M1835" i="4"/>
  <c r="M1834" i="4"/>
  <c r="M1833" i="4"/>
  <c r="M1832" i="4"/>
  <c r="M1831" i="4"/>
  <c r="M1830" i="4"/>
  <c r="M1829" i="4"/>
  <c r="M1828" i="4"/>
  <c r="M1827" i="4"/>
  <c r="M1826" i="4"/>
  <c r="M1825" i="4"/>
  <c r="M1824" i="4"/>
  <c r="M1823" i="4"/>
  <c r="M1822" i="4"/>
  <c r="M1821" i="4"/>
  <c r="M1820" i="4"/>
  <c r="M1819" i="4"/>
  <c r="M1818" i="4"/>
  <c r="M1817" i="4"/>
  <c r="M1816" i="4"/>
  <c r="M1815" i="4"/>
  <c r="M1814" i="4"/>
  <c r="M1813" i="4"/>
  <c r="M1812" i="4"/>
  <c r="M1811" i="4"/>
  <c r="M1810" i="4"/>
  <c r="M1809" i="4"/>
  <c r="M1808" i="4"/>
  <c r="M1807" i="4"/>
  <c r="M1806" i="4"/>
  <c r="M1805" i="4"/>
  <c r="M1804" i="4"/>
  <c r="M1803" i="4"/>
  <c r="M1802" i="4"/>
  <c r="M1801" i="4"/>
  <c r="M1800" i="4"/>
  <c r="M1799" i="4"/>
  <c r="M1798" i="4"/>
  <c r="M1797" i="4"/>
  <c r="M1796" i="4"/>
  <c r="M1795" i="4"/>
  <c r="M1794" i="4"/>
  <c r="M1793" i="4"/>
  <c r="M1792" i="4"/>
  <c r="M1791" i="4"/>
  <c r="M1790" i="4"/>
  <c r="M1789" i="4"/>
  <c r="M1788" i="4"/>
  <c r="M1787" i="4"/>
  <c r="M1786" i="4"/>
  <c r="M1785" i="4"/>
  <c r="M1784" i="4"/>
  <c r="M1783" i="4"/>
  <c r="M1782" i="4"/>
  <c r="M1781" i="4"/>
  <c r="M1780" i="4"/>
  <c r="M1779" i="4"/>
  <c r="M1778" i="4"/>
  <c r="M1777" i="4"/>
  <c r="M1776" i="4"/>
  <c r="M1775" i="4"/>
  <c r="M1774" i="4"/>
  <c r="M1773" i="4"/>
  <c r="M1772" i="4"/>
  <c r="M1771" i="4"/>
  <c r="M1770" i="4"/>
  <c r="M1769" i="4"/>
  <c r="M1768" i="4"/>
  <c r="M1767" i="4"/>
  <c r="M1766" i="4"/>
  <c r="M1765" i="4"/>
  <c r="M1764" i="4"/>
  <c r="M1763" i="4"/>
  <c r="M1762" i="4"/>
  <c r="M1761" i="4"/>
  <c r="M1760" i="4"/>
  <c r="M1759" i="4"/>
  <c r="M1758" i="4"/>
  <c r="M1757" i="4"/>
  <c r="M1756" i="4"/>
  <c r="M1755" i="4"/>
  <c r="M1754" i="4"/>
  <c r="M1753" i="4"/>
  <c r="M1752" i="4"/>
  <c r="M1751" i="4"/>
  <c r="M1750" i="4"/>
  <c r="M1749" i="4"/>
  <c r="M1748" i="4"/>
  <c r="M1747" i="4"/>
  <c r="M1746" i="4"/>
  <c r="M1745" i="4"/>
  <c r="M1744" i="4"/>
  <c r="M1743" i="4"/>
  <c r="M1742" i="4"/>
  <c r="M1741" i="4"/>
  <c r="M1740" i="4"/>
  <c r="M1739" i="4"/>
  <c r="M1738" i="4"/>
  <c r="M1737" i="4"/>
  <c r="M1736" i="4"/>
  <c r="M1735" i="4"/>
  <c r="M1734" i="4"/>
  <c r="M1733" i="4"/>
  <c r="M1732" i="4"/>
  <c r="M1731" i="4"/>
  <c r="M1730" i="4"/>
  <c r="M1729" i="4"/>
  <c r="M1728" i="4"/>
  <c r="M1727" i="4"/>
  <c r="M1726" i="4"/>
  <c r="M1725" i="4"/>
  <c r="M1724" i="4"/>
  <c r="M1723" i="4"/>
  <c r="M1722" i="4"/>
  <c r="M1721" i="4"/>
  <c r="M1720" i="4"/>
  <c r="M1719" i="4"/>
  <c r="M1718" i="4"/>
  <c r="M1717" i="4"/>
  <c r="M1716" i="4"/>
  <c r="M1715" i="4"/>
  <c r="M1714" i="4"/>
  <c r="M1713" i="4"/>
  <c r="M1712" i="4"/>
  <c r="M1711" i="4"/>
  <c r="M1710" i="4"/>
  <c r="M1709" i="4"/>
  <c r="M1708" i="4"/>
  <c r="M1707" i="4"/>
  <c r="M1706" i="4"/>
  <c r="M1705" i="4"/>
  <c r="M1704" i="4"/>
  <c r="M1703" i="4"/>
  <c r="M1702" i="4"/>
  <c r="M1701" i="4"/>
  <c r="M1700" i="4"/>
  <c r="M1699" i="4"/>
  <c r="M1698" i="4"/>
  <c r="M1697" i="4"/>
  <c r="M1696" i="4"/>
  <c r="M1695" i="4"/>
  <c r="M1694" i="4"/>
  <c r="M1693" i="4"/>
  <c r="M1692" i="4"/>
  <c r="M1691" i="4"/>
  <c r="M1690" i="4"/>
  <c r="M1689" i="4"/>
  <c r="M1688" i="4"/>
  <c r="M1687" i="4"/>
  <c r="M1686" i="4"/>
  <c r="M1685" i="4"/>
  <c r="M1684" i="4"/>
  <c r="M1683" i="4"/>
  <c r="M1682" i="4"/>
  <c r="M1681" i="4"/>
  <c r="M1680" i="4"/>
  <c r="M1679" i="4"/>
  <c r="M1678" i="4"/>
  <c r="M1677" i="4"/>
  <c r="M1676" i="4"/>
  <c r="M1675" i="4"/>
  <c r="M1674" i="4"/>
  <c r="M1673" i="4"/>
  <c r="M1672" i="4"/>
  <c r="M1671" i="4"/>
  <c r="M1670" i="4"/>
  <c r="M1669" i="4"/>
  <c r="M1668" i="4"/>
  <c r="M1667" i="4"/>
  <c r="M1666" i="4"/>
  <c r="M1665" i="4"/>
  <c r="M1664" i="4"/>
  <c r="M1663" i="4"/>
  <c r="M1662" i="4"/>
  <c r="M1661" i="4"/>
  <c r="M1660" i="4"/>
  <c r="M1659" i="4"/>
  <c r="M1658" i="4"/>
  <c r="M1657" i="4"/>
  <c r="M1656" i="4"/>
  <c r="M1655" i="4"/>
  <c r="M1654" i="4"/>
  <c r="M1653" i="4"/>
  <c r="M1652" i="4"/>
  <c r="M1651" i="4"/>
  <c r="M1650" i="4"/>
  <c r="M1649" i="4"/>
  <c r="M1648" i="4"/>
  <c r="M1647" i="4"/>
  <c r="M1646" i="4"/>
  <c r="M1645" i="4"/>
  <c r="M1644" i="4"/>
  <c r="M1643" i="4"/>
  <c r="M1642" i="4"/>
  <c r="M1641" i="4"/>
  <c r="M1640" i="4"/>
  <c r="M1639" i="4"/>
  <c r="M1638" i="4"/>
  <c r="M1637" i="4"/>
  <c r="M1636" i="4"/>
  <c r="M1635" i="4"/>
  <c r="M1634" i="4"/>
  <c r="M1633" i="4"/>
  <c r="M1632" i="4"/>
  <c r="M1631" i="4"/>
  <c r="M1630" i="4"/>
  <c r="M1629" i="4"/>
  <c r="M1628" i="4"/>
  <c r="M1627" i="4"/>
  <c r="M1626" i="4"/>
  <c r="M1625" i="4"/>
  <c r="M1624" i="4"/>
  <c r="M1623" i="4"/>
  <c r="M1622" i="4"/>
  <c r="M1621" i="4"/>
  <c r="M1620" i="4"/>
  <c r="M1619" i="4"/>
  <c r="M1618" i="4"/>
  <c r="M1617" i="4"/>
  <c r="M1616" i="4"/>
  <c r="M1615" i="4"/>
  <c r="M1614" i="4"/>
  <c r="M1613" i="4"/>
  <c r="M1612" i="4"/>
  <c r="M1611" i="4"/>
  <c r="M1610" i="4"/>
  <c r="M1609" i="4"/>
  <c r="M1608" i="4"/>
  <c r="M1607" i="4"/>
  <c r="M1606" i="4"/>
  <c r="M1605" i="4"/>
  <c r="M1604" i="4"/>
  <c r="M1603" i="4"/>
  <c r="M1602" i="4"/>
  <c r="M1601" i="4"/>
  <c r="M1600" i="4"/>
  <c r="M1599" i="4"/>
  <c r="M1598" i="4"/>
  <c r="M1597" i="4"/>
  <c r="M1596" i="4"/>
  <c r="M1595" i="4"/>
  <c r="M1594" i="4"/>
  <c r="M1593" i="4"/>
  <c r="M1592" i="4"/>
  <c r="M1591" i="4"/>
  <c r="M1590" i="4"/>
  <c r="M1589" i="4"/>
  <c r="M1588" i="4"/>
  <c r="M1587" i="4"/>
  <c r="M1586" i="4"/>
  <c r="M1585" i="4"/>
  <c r="M1584" i="4"/>
  <c r="M1583" i="4"/>
  <c r="M1582" i="4"/>
  <c r="M1581" i="4"/>
  <c r="M1580" i="4"/>
  <c r="M1579" i="4"/>
  <c r="M1578" i="4"/>
  <c r="M1577" i="4"/>
  <c r="M1576" i="4"/>
  <c r="M1575" i="4"/>
  <c r="M1574" i="4"/>
  <c r="M1573" i="4"/>
  <c r="M1572" i="4"/>
  <c r="M1571" i="4"/>
  <c r="M1570" i="4"/>
  <c r="M1569" i="4"/>
  <c r="M1568" i="4"/>
  <c r="M1567" i="4"/>
  <c r="M1566" i="4"/>
  <c r="M1565" i="4"/>
  <c r="M1564" i="4"/>
  <c r="M1563" i="4"/>
  <c r="M1562" i="4"/>
  <c r="M1561" i="4"/>
  <c r="M1560" i="4"/>
  <c r="M1559" i="4"/>
  <c r="M1558" i="4"/>
  <c r="M1557" i="4"/>
  <c r="M1556" i="4"/>
  <c r="M1555" i="4"/>
  <c r="M1554" i="4"/>
  <c r="M1553" i="4"/>
  <c r="M1552" i="4"/>
  <c r="M1551" i="4"/>
  <c r="M1550" i="4"/>
  <c r="M1549" i="4"/>
  <c r="M1548" i="4"/>
  <c r="M1547" i="4"/>
  <c r="M1546" i="4"/>
  <c r="M1545" i="4"/>
  <c r="M1544" i="4"/>
  <c r="M1543" i="4"/>
  <c r="M1542" i="4"/>
  <c r="M1541" i="4"/>
  <c r="M1540" i="4"/>
  <c r="M1539" i="4"/>
  <c r="M1538" i="4"/>
  <c r="M1537" i="4"/>
  <c r="M1536" i="4"/>
  <c r="M1535" i="4"/>
  <c r="M1534" i="4"/>
  <c r="M1533" i="4"/>
  <c r="M1532" i="4"/>
  <c r="M1531" i="4"/>
  <c r="M1530" i="4"/>
  <c r="M1529" i="4"/>
  <c r="M1528" i="4"/>
  <c r="M1527" i="4"/>
  <c r="M1526" i="4"/>
  <c r="M1525" i="4"/>
  <c r="M1524" i="4"/>
  <c r="M1523" i="4"/>
  <c r="M1522" i="4"/>
  <c r="M1521" i="4"/>
  <c r="M1520" i="4"/>
  <c r="M1519" i="4"/>
  <c r="M1518" i="4"/>
  <c r="M1517" i="4"/>
  <c r="M1516" i="4"/>
  <c r="M1515" i="4"/>
  <c r="M1514" i="4"/>
  <c r="M1513" i="4"/>
  <c r="M1512" i="4"/>
  <c r="M1511" i="4"/>
  <c r="M1510" i="4"/>
  <c r="M1509" i="4"/>
  <c r="M1508" i="4"/>
  <c r="M1507" i="4"/>
  <c r="M1506" i="4"/>
  <c r="M1505" i="4"/>
  <c r="M1504" i="4"/>
  <c r="M1503" i="4"/>
  <c r="M1502" i="4"/>
  <c r="M1501" i="4"/>
  <c r="M1500" i="4"/>
  <c r="M1499" i="4"/>
  <c r="M1498" i="4"/>
  <c r="M1497" i="4"/>
  <c r="M1496" i="4"/>
  <c r="M1495" i="4"/>
  <c r="M1494" i="4"/>
  <c r="M1493" i="4"/>
  <c r="M1492" i="4"/>
  <c r="M1491" i="4"/>
  <c r="M1490" i="4"/>
  <c r="M1489" i="4"/>
  <c r="M1488" i="4"/>
  <c r="M1487" i="4"/>
  <c r="M1486" i="4"/>
  <c r="M1485" i="4"/>
  <c r="M1484" i="4"/>
  <c r="M1483" i="4"/>
  <c r="M1482" i="4"/>
  <c r="M1481" i="4"/>
  <c r="M1480" i="4"/>
  <c r="M1479" i="4"/>
  <c r="M1478" i="4"/>
  <c r="M1477" i="4"/>
  <c r="M1476" i="4"/>
  <c r="M1475" i="4"/>
  <c r="M1474" i="4"/>
  <c r="M1473" i="4"/>
  <c r="M1472" i="4"/>
  <c r="M1471" i="4"/>
  <c r="M1470" i="4"/>
  <c r="M1469" i="4"/>
  <c r="M1468" i="4"/>
  <c r="M1467" i="4"/>
  <c r="M1466" i="4"/>
  <c r="M1465" i="4"/>
  <c r="M1464" i="4"/>
  <c r="M1463" i="4"/>
  <c r="M1462" i="4"/>
  <c r="M1461" i="4"/>
  <c r="M1460" i="4"/>
  <c r="M1459" i="4"/>
  <c r="M1458" i="4"/>
  <c r="M1457" i="4"/>
  <c r="M1456" i="4"/>
  <c r="M1455" i="4"/>
  <c r="M1454" i="4"/>
  <c r="M1453" i="4"/>
  <c r="M1452" i="4"/>
  <c r="M1451" i="4"/>
  <c r="M1450" i="4"/>
  <c r="M1449" i="4"/>
  <c r="M1448" i="4"/>
  <c r="M1447" i="4"/>
  <c r="M1446" i="4"/>
  <c r="M1445" i="4"/>
  <c r="M1444" i="4"/>
  <c r="M1443" i="4"/>
  <c r="M1442" i="4"/>
  <c r="M1441" i="4"/>
  <c r="M1440" i="4"/>
  <c r="M1439" i="4"/>
  <c r="M1438" i="4"/>
  <c r="M1437" i="4"/>
  <c r="M1436" i="4"/>
  <c r="M1435" i="4"/>
  <c r="M1434" i="4"/>
  <c r="M1433" i="4"/>
  <c r="M1432" i="4"/>
  <c r="M1431" i="4"/>
  <c r="M1430" i="4"/>
  <c r="M1429" i="4"/>
  <c r="M1428" i="4"/>
  <c r="M1427" i="4"/>
  <c r="M1426" i="4"/>
  <c r="M1425" i="4"/>
  <c r="M1424" i="4"/>
  <c r="M1423" i="4"/>
  <c r="M1422" i="4"/>
  <c r="M1421" i="4"/>
  <c r="M1420" i="4"/>
  <c r="M1419" i="4"/>
  <c r="M1418" i="4"/>
  <c r="M1417" i="4"/>
  <c r="M1416" i="4"/>
  <c r="M1415" i="4"/>
  <c r="M1414" i="4"/>
  <c r="M1413" i="4"/>
  <c r="M1412" i="4"/>
  <c r="M1411" i="4"/>
  <c r="M1410" i="4"/>
  <c r="M1409" i="4"/>
  <c r="M1408" i="4"/>
  <c r="M1407" i="4"/>
  <c r="M1406" i="4"/>
  <c r="M1405" i="4"/>
  <c r="M1404" i="4"/>
  <c r="M1403" i="4"/>
  <c r="M1402" i="4"/>
  <c r="M1401" i="4"/>
  <c r="M1400" i="4"/>
  <c r="M1399" i="4"/>
  <c r="M1398" i="4"/>
  <c r="M1397" i="4"/>
  <c r="M1396" i="4"/>
  <c r="M1395" i="4"/>
  <c r="M1394" i="4"/>
  <c r="M1393" i="4"/>
  <c r="M1392" i="4"/>
  <c r="M1391" i="4"/>
  <c r="M1390" i="4"/>
  <c r="M1389" i="4"/>
  <c r="M1388" i="4"/>
  <c r="M1387" i="4"/>
  <c r="M1386" i="4"/>
  <c r="M1385" i="4"/>
  <c r="M1384" i="4"/>
  <c r="M1383" i="4"/>
  <c r="M1382" i="4"/>
  <c r="M1381" i="4"/>
  <c r="M1380" i="4"/>
  <c r="M1379" i="4"/>
  <c r="M1378" i="4"/>
  <c r="M1377" i="4"/>
  <c r="M1376" i="4"/>
  <c r="M1375" i="4"/>
  <c r="M1374" i="4"/>
  <c r="M1373" i="4"/>
  <c r="M1372" i="4"/>
  <c r="M1371" i="4"/>
  <c r="M1370" i="4"/>
  <c r="M1369" i="4"/>
  <c r="M1368" i="4"/>
  <c r="M1367" i="4"/>
  <c r="M1366" i="4"/>
  <c r="M1365" i="4"/>
  <c r="M1364" i="4"/>
  <c r="M1363" i="4"/>
  <c r="M1362" i="4"/>
  <c r="M1361" i="4"/>
  <c r="M1360" i="4"/>
  <c r="M1359" i="4"/>
  <c r="M1358" i="4"/>
  <c r="M1357" i="4"/>
  <c r="M1356" i="4"/>
  <c r="M1355" i="4"/>
  <c r="M1354" i="4"/>
  <c r="M1353" i="4"/>
  <c r="M1352" i="4"/>
  <c r="M1351" i="4"/>
  <c r="M1350" i="4"/>
  <c r="M1349" i="4"/>
  <c r="M1348" i="4"/>
  <c r="M1347" i="4"/>
  <c r="M1346" i="4"/>
  <c r="M1345" i="4"/>
  <c r="M1344" i="4"/>
  <c r="M1343" i="4"/>
  <c r="M1342" i="4"/>
  <c r="M1341" i="4"/>
  <c r="M1340" i="4"/>
  <c r="M1339" i="4"/>
  <c r="M1338" i="4"/>
  <c r="M1337" i="4"/>
  <c r="M1336" i="4"/>
  <c r="M1335" i="4"/>
  <c r="M1334" i="4"/>
  <c r="M1333" i="4"/>
  <c r="M1332" i="4"/>
  <c r="M1331" i="4"/>
  <c r="M1330" i="4"/>
  <c r="M1329" i="4"/>
  <c r="M1328" i="4"/>
  <c r="M1327" i="4"/>
  <c r="M1326" i="4"/>
  <c r="M1325" i="4"/>
  <c r="M1324" i="4"/>
  <c r="M1323" i="4"/>
  <c r="M1322" i="4"/>
  <c r="M1321" i="4"/>
  <c r="M1320" i="4"/>
  <c r="M1319" i="4"/>
  <c r="M1318" i="4"/>
  <c r="M1317" i="4"/>
  <c r="M1316" i="4"/>
  <c r="M1315" i="4"/>
  <c r="M1314" i="4"/>
  <c r="M1313" i="4"/>
  <c r="M1312" i="4"/>
  <c r="M1311" i="4"/>
  <c r="M1310" i="4"/>
  <c r="M1309" i="4"/>
  <c r="M1308" i="4"/>
  <c r="M1307" i="4"/>
  <c r="M1306" i="4"/>
  <c r="M1305" i="4"/>
  <c r="M1304" i="4"/>
  <c r="M1303" i="4"/>
  <c r="M1302" i="4"/>
  <c r="M1301" i="4"/>
  <c r="M1300" i="4"/>
  <c r="M1299" i="4"/>
  <c r="M1298" i="4"/>
  <c r="M1297" i="4"/>
  <c r="M1296" i="4"/>
  <c r="M1295" i="4"/>
  <c r="M1294" i="4"/>
  <c r="M1293" i="4"/>
  <c r="M1292" i="4"/>
  <c r="M1291" i="4"/>
  <c r="M1290" i="4"/>
  <c r="M1289" i="4"/>
  <c r="M1288" i="4"/>
  <c r="M1287" i="4"/>
  <c r="M1286" i="4"/>
  <c r="M1285" i="4"/>
  <c r="M1284" i="4"/>
  <c r="M1283" i="4"/>
  <c r="M1282" i="4"/>
  <c r="M1281" i="4"/>
  <c r="M1280" i="4"/>
  <c r="M1279" i="4"/>
  <c r="M1278" i="4"/>
  <c r="M1277" i="4"/>
  <c r="M1276" i="4"/>
  <c r="M1275" i="4"/>
  <c r="M1274" i="4"/>
  <c r="M1273" i="4"/>
  <c r="M1272" i="4"/>
  <c r="M1271" i="4"/>
  <c r="M1270" i="4"/>
  <c r="M1269" i="4"/>
  <c r="M1268" i="4"/>
  <c r="M1267" i="4"/>
  <c r="M1266" i="4"/>
  <c r="M1265" i="4"/>
  <c r="M1264" i="4"/>
  <c r="M1263" i="4"/>
  <c r="M1262" i="4"/>
  <c r="M1261" i="4"/>
  <c r="M1260" i="4"/>
  <c r="M1259" i="4"/>
  <c r="M1258" i="4"/>
  <c r="M1257" i="4"/>
  <c r="M1256" i="4"/>
  <c r="M1255" i="4"/>
  <c r="M1254" i="4"/>
  <c r="M1253" i="4"/>
  <c r="M1252" i="4"/>
  <c r="M1251" i="4"/>
  <c r="M1250" i="4"/>
  <c r="M1249" i="4"/>
  <c r="M1248" i="4"/>
  <c r="M1247" i="4"/>
  <c r="M1246" i="4"/>
  <c r="M1245" i="4"/>
  <c r="M1244" i="4"/>
  <c r="M1243" i="4"/>
  <c r="M1242" i="4"/>
  <c r="M1241" i="4"/>
  <c r="M1240" i="4"/>
  <c r="M1239" i="4"/>
  <c r="M1238" i="4"/>
  <c r="M1237" i="4"/>
  <c r="M1236" i="4"/>
  <c r="M1235" i="4"/>
  <c r="M1234" i="4"/>
  <c r="M1233" i="4"/>
  <c r="M1232" i="4"/>
  <c r="M1231" i="4"/>
  <c r="M1230" i="4"/>
  <c r="M1229" i="4"/>
  <c r="M1228" i="4"/>
  <c r="M1227" i="4"/>
  <c r="M1226" i="4"/>
  <c r="M1225" i="4"/>
  <c r="M1224" i="4"/>
  <c r="M1223" i="4"/>
  <c r="M1222" i="4"/>
  <c r="M1221" i="4"/>
  <c r="M1220" i="4"/>
  <c r="M1219" i="4"/>
  <c r="M1218" i="4"/>
  <c r="M1217" i="4"/>
  <c r="M1216" i="4"/>
  <c r="M1215" i="4"/>
  <c r="M1214" i="4"/>
  <c r="M1213" i="4"/>
  <c r="M1212" i="4"/>
  <c r="M1211" i="4"/>
  <c r="M1210" i="4"/>
  <c r="M1209" i="4"/>
  <c r="M1208" i="4"/>
  <c r="M1207" i="4"/>
  <c r="M1206" i="4"/>
  <c r="M1205" i="4"/>
  <c r="M1204" i="4"/>
  <c r="M1203" i="4"/>
  <c r="M1202" i="4"/>
  <c r="M1201" i="4"/>
  <c r="M1200" i="4"/>
  <c r="M1199" i="4"/>
  <c r="M1198" i="4"/>
  <c r="M1197" i="4"/>
  <c r="M1196" i="4"/>
  <c r="M1195" i="4"/>
  <c r="M1194" i="4"/>
  <c r="M1193" i="4"/>
  <c r="M1192" i="4"/>
  <c r="M1191" i="4"/>
  <c r="M1190" i="4"/>
  <c r="M1189" i="4"/>
  <c r="M1188" i="4"/>
  <c r="M1187" i="4"/>
  <c r="M1186" i="4"/>
  <c r="M1185" i="4"/>
  <c r="M1184" i="4"/>
  <c r="M1183" i="4"/>
  <c r="M1182" i="4"/>
  <c r="M1181" i="4"/>
  <c r="M1180" i="4"/>
  <c r="M1179" i="4"/>
  <c r="M1178" i="4"/>
  <c r="M1177" i="4"/>
  <c r="M1176" i="4"/>
  <c r="M1175" i="4"/>
  <c r="M1174" i="4"/>
  <c r="M1173" i="4"/>
  <c r="M1172" i="4"/>
  <c r="M1171" i="4"/>
  <c r="M1170" i="4"/>
  <c r="M1169" i="4"/>
  <c r="M1168" i="4"/>
  <c r="M1167" i="4"/>
  <c r="M1166" i="4"/>
  <c r="M1165" i="4"/>
  <c r="M1164" i="4"/>
  <c r="M1163" i="4"/>
  <c r="M1162" i="4"/>
  <c r="M1161" i="4"/>
  <c r="M1160" i="4"/>
  <c r="M1159" i="4"/>
  <c r="M1158" i="4"/>
  <c r="M1157" i="4"/>
  <c r="M1156" i="4"/>
  <c r="M1155" i="4"/>
  <c r="M1154" i="4"/>
  <c r="M1153" i="4"/>
  <c r="M1152" i="4"/>
  <c r="M1151" i="4"/>
  <c r="M1150" i="4"/>
  <c r="M1149" i="4"/>
  <c r="M1148" i="4"/>
  <c r="M1147" i="4"/>
  <c r="M1146" i="4"/>
  <c r="M1145" i="4"/>
  <c r="M1144" i="4"/>
  <c r="M1143" i="4"/>
  <c r="M1142" i="4"/>
  <c r="M1141" i="4"/>
  <c r="M1140" i="4"/>
  <c r="M1139" i="4"/>
  <c r="M1138" i="4"/>
  <c r="M1137" i="4"/>
  <c r="M1136" i="4"/>
  <c r="M1135" i="4"/>
  <c r="M1134" i="4"/>
  <c r="M1133" i="4"/>
  <c r="M1132" i="4"/>
  <c r="M1131" i="4"/>
  <c r="M1130" i="4"/>
  <c r="M1129" i="4"/>
  <c r="M1128" i="4"/>
  <c r="M1127" i="4"/>
  <c r="M1126" i="4"/>
  <c r="M1125" i="4"/>
  <c r="M1124" i="4"/>
  <c r="M1123" i="4"/>
  <c r="M1122" i="4"/>
  <c r="M1121" i="4"/>
  <c r="M1120" i="4"/>
  <c r="M1119" i="4"/>
  <c r="M1118" i="4"/>
  <c r="M1117" i="4"/>
  <c r="M1116" i="4"/>
  <c r="M1115" i="4"/>
  <c r="M1114" i="4"/>
  <c r="M1113" i="4"/>
  <c r="M1112" i="4"/>
  <c r="M1111" i="4"/>
  <c r="M1110" i="4"/>
  <c r="M1109" i="4"/>
  <c r="M1108" i="4"/>
  <c r="M1107" i="4"/>
  <c r="M1106" i="4"/>
  <c r="M1105" i="4"/>
  <c r="M1104" i="4"/>
  <c r="M1103" i="4"/>
  <c r="M1102" i="4"/>
  <c r="M1101" i="4"/>
  <c r="M1100" i="4"/>
  <c r="M1099" i="4"/>
  <c r="M1098" i="4"/>
  <c r="M1097" i="4"/>
  <c r="M1096" i="4"/>
  <c r="M1095" i="4"/>
  <c r="M1094" i="4"/>
  <c r="M1093" i="4"/>
  <c r="M1092" i="4"/>
  <c r="M1091" i="4"/>
  <c r="M1090" i="4"/>
  <c r="M1089" i="4"/>
  <c r="M1088" i="4"/>
  <c r="M1087" i="4"/>
  <c r="M1086" i="4"/>
  <c r="M1085" i="4"/>
  <c r="M1084" i="4"/>
  <c r="M1083" i="4"/>
  <c r="M1082" i="4"/>
  <c r="M1081" i="4"/>
  <c r="M1080" i="4"/>
  <c r="M1079" i="4"/>
  <c r="M1078" i="4"/>
  <c r="M1077" i="4"/>
  <c r="M1076" i="4"/>
  <c r="M1075" i="4"/>
  <c r="M1074" i="4"/>
  <c r="M1073" i="4"/>
  <c r="M1072" i="4"/>
  <c r="M1071" i="4"/>
  <c r="M1070" i="4"/>
  <c r="M1069" i="4"/>
  <c r="M1068" i="4"/>
  <c r="M1067" i="4"/>
  <c r="M1066" i="4"/>
  <c r="M1065" i="4"/>
  <c r="M1064" i="4"/>
  <c r="M1063" i="4"/>
  <c r="M1062" i="4"/>
  <c r="M1061" i="4"/>
  <c r="M1060" i="4"/>
  <c r="M1059" i="4"/>
  <c r="M1058" i="4"/>
  <c r="M1057" i="4"/>
  <c r="M1056" i="4"/>
  <c r="M1055" i="4"/>
  <c r="M1054" i="4"/>
  <c r="M1053" i="4"/>
  <c r="M1052" i="4"/>
  <c r="M1051" i="4"/>
  <c r="M1050" i="4"/>
  <c r="M1049" i="4"/>
  <c r="M1048" i="4"/>
  <c r="M1047" i="4"/>
  <c r="M1046" i="4"/>
  <c r="M1045" i="4"/>
  <c r="M1044" i="4"/>
  <c r="M1043" i="4"/>
  <c r="M1042" i="4"/>
  <c r="M1041" i="4"/>
  <c r="M1040" i="4"/>
  <c r="M1039" i="4"/>
  <c r="M1038" i="4"/>
  <c r="M1037" i="4"/>
  <c r="M1036" i="4"/>
  <c r="M1035" i="4"/>
  <c r="M1034" i="4"/>
  <c r="M1033" i="4"/>
  <c r="M1032" i="4"/>
  <c r="M1031" i="4"/>
  <c r="M1030" i="4"/>
  <c r="M1029" i="4"/>
  <c r="M1028" i="4"/>
  <c r="M1027" i="4"/>
  <c r="M1026" i="4"/>
  <c r="M1025" i="4"/>
  <c r="M1024" i="4"/>
  <c r="M1023" i="4"/>
  <c r="M1022" i="4"/>
  <c r="M1021" i="4"/>
  <c r="M1020" i="4"/>
  <c r="M1019" i="4"/>
  <c r="M1018" i="4"/>
  <c r="M1017" i="4"/>
  <c r="M1016" i="4"/>
  <c r="M1015" i="4"/>
  <c r="M1014" i="4"/>
  <c r="M1013" i="4"/>
  <c r="M1012" i="4"/>
  <c r="M1011" i="4"/>
  <c r="M1010" i="4"/>
  <c r="M1009" i="4"/>
  <c r="M1008" i="4"/>
  <c r="M1007" i="4"/>
  <c r="M1006" i="4"/>
  <c r="M1005" i="4"/>
  <c r="M1004" i="4"/>
  <c r="M1003" i="4"/>
  <c r="M1002" i="4"/>
  <c r="M1001" i="4"/>
  <c r="M1000" i="4"/>
  <c r="M999" i="4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  <c r="M977" i="4"/>
  <c r="M976" i="4"/>
  <c r="M975" i="4"/>
  <c r="M974" i="4"/>
  <c r="M973" i="4"/>
  <c r="M972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7" i="4"/>
  <c r="M956" i="4"/>
  <c r="M955" i="4"/>
  <c r="M954" i="4"/>
  <c r="M953" i="4"/>
  <c r="M952" i="4"/>
  <c r="M951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N87" i="3"/>
  <c r="M87" i="3"/>
  <c r="L87" i="3"/>
  <c r="K87" i="3"/>
  <c r="J87" i="3"/>
  <c r="I87" i="3"/>
  <c r="N86" i="3"/>
  <c r="M86" i="3"/>
  <c r="L86" i="3"/>
  <c r="K86" i="3"/>
  <c r="J86" i="3"/>
  <c r="I86" i="3"/>
  <c r="N85" i="3"/>
  <c r="M85" i="3"/>
  <c r="L85" i="3"/>
  <c r="K85" i="3"/>
  <c r="J85" i="3"/>
  <c r="I85" i="3"/>
  <c r="N84" i="3"/>
  <c r="M84" i="3"/>
  <c r="L84" i="3"/>
  <c r="K84" i="3"/>
  <c r="J84" i="3"/>
  <c r="I84" i="3"/>
  <c r="N83" i="3"/>
  <c r="M83" i="3"/>
  <c r="L83" i="3"/>
  <c r="K83" i="3"/>
  <c r="J83" i="3"/>
  <c r="I83" i="3"/>
  <c r="N82" i="3"/>
  <c r="M82" i="3"/>
  <c r="L82" i="3"/>
  <c r="K82" i="3"/>
  <c r="J82" i="3"/>
  <c r="I82" i="3"/>
  <c r="N81" i="3"/>
  <c r="M81" i="3"/>
  <c r="L81" i="3"/>
  <c r="K81" i="3"/>
  <c r="J81" i="3"/>
  <c r="I81" i="3"/>
  <c r="N80" i="3"/>
  <c r="M80" i="3"/>
  <c r="L80" i="3"/>
  <c r="K80" i="3"/>
  <c r="J80" i="3"/>
  <c r="I80" i="3"/>
  <c r="N79" i="3"/>
  <c r="M79" i="3"/>
  <c r="L79" i="3"/>
  <c r="K79" i="3"/>
  <c r="J79" i="3"/>
  <c r="I79" i="3"/>
  <c r="N78" i="3"/>
  <c r="M78" i="3"/>
  <c r="L78" i="3"/>
  <c r="K78" i="3"/>
  <c r="J78" i="3"/>
  <c r="I78" i="3"/>
  <c r="N77" i="3"/>
  <c r="M77" i="3"/>
  <c r="L77" i="3"/>
  <c r="K77" i="3"/>
  <c r="J77" i="3"/>
  <c r="I77" i="3"/>
  <c r="N76" i="3"/>
  <c r="M76" i="3"/>
  <c r="L76" i="3"/>
  <c r="K76" i="3"/>
  <c r="J76" i="3"/>
  <c r="I76" i="3"/>
  <c r="N75" i="3"/>
  <c r="M75" i="3"/>
  <c r="L75" i="3"/>
  <c r="K75" i="3"/>
  <c r="J75" i="3"/>
  <c r="I75" i="3"/>
  <c r="N74" i="3"/>
  <c r="M74" i="3"/>
  <c r="L74" i="3"/>
  <c r="K74" i="3"/>
  <c r="J74" i="3"/>
  <c r="I74" i="3"/>
  <c r="N73" i="3"/>
  <c r="M73" i="3"/>
  <c r="L73" i="3"/>
  <c r="K73" i="3"/>
  <c r="J73" i="3"/>
  <c r="I73" i="3"/>
  <c r="N72" i="3"/>
  <c r="M72" i="3"/>
  <c r="L72" i="3"/>
  <c r="K72" i="3"/>
  <c r="J72" i="3"/>
  <c r="I72" i="3"/>
  <c r="N71" i="3"/>
  <c r="M71" i="3"/>
  <c r="L71" i="3"/>
  <c r="K71" i="3"/>
  <c r="J71" i="3"/>
  <c r="I71" i="3"/>
  <c r="N70" i="3"/>
  <c r="M70" i="3"/>
  <c r="L70" i="3"/>
  <c r="K70" i="3"/>
  <c r="J70" i="3"/>
  <c r="I70" i="3"/>
  <c r="N69" i="3"/>
  <c r="M69" i="3"/>
  <c r="L69" i="3"/>
  <c r="K69" i="3"/>
  <c r="J69" i="3"/>
  <c r="I69" i="3"/>
  <c r="N68" i="3"/>
  <c r="M68" i="3"/>
  <c r="L68" i="3"/>
  <c r="K68" i="3"/>
  <c r="J68" i="3"/>
  <c r="I68" i="3"/>
  <c r="N67" i="3"/>
  <c r="M67" i="3"/>
  <c r="L67" i="3"/>
  <c r="K67" i="3"/>
  <c r="J67" i="3"/>
  <c r="I67" i="3"/>
  <c r="N66" i="3"/>
  <c r="M66" i="3"/>
  <c r="L66" i="3"/>
  <c r="K66" i="3"/>
  <c r="J66" i="3"/>
  <c r="I66" i="3"/>
  <c r="N65" i="3"/>
  <c r="M65" i="3"/>
  <c r="L65" i="3"/>
  <c r="K65" i="3"/>
  <c r="J65" i="3"/>
  <c r="I65" i="3"/>
  <c r="N64" i="3"/>
  <c r="M64" i="3"/>
  <c r="L64" i="3"/>
  <c r="K64" i="3"/>
  <c r="J64" i="3"/>
  <c r="I64" i="3"/>
  <c r="N63" i="3"/>
  <c r="M63" i="3"/>
  <c r="L63" i="3"/>
  <c r="K63" i="3"/>
  <c r="J63" i="3"/>
  <c r="I63" i="3"/>
  <c r="N62" i="3"/>
  <c r="M62" i="3"/>
  <c r="L62" i="3"/>
  <c r="K62" i="3"/>
  <c r="J62" i="3"/>
  <c r="I62" i="3"/>
  <c r="N61" i="3"/>
  <c r="M61" i="3"/>
  <c r="L61" i="3"/>
  <c r="K61" i="3"/>
  <c r="J61" i="3"/>
  <c r="I61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N58" i="3"/>
  <c r="M58" i="3"/>
  <c r="L58" i="3"/>
  <c r="K58" i="3"/>
  <c r="J58" i="3"/>
  <c r="I58" i="3"/>
  <c r="N57" i="3"/>
  <c r="M57" i="3"/>
  <c r="L57" i="3"/>
  <c r="K57" i="3"/>
  <c r="J57" i="3"/>
  <c r="I57" i="3"/>
  <c r="N56" i="3"/>
  <c r="M56" i="3"/>
  <c r="L56" i="3"/>
  <c r="K56" i="3"/>
  <c r="J56" i="3"/>
  <c r="I56" i="3"/>
  <c r="N55" i="3"/>
  <c r="M55" i="3"/>
  <c r="L55" i="3"/>
  <c r="K55" i="3"/>
  <c r="J55" i="3"/>
  <c r="I55" i="3"/>
  <c r="N54" i="3"/>
  <c r="M54" i="3"/>
  <c r="L54" i="3"/>
  <c r="K54" i="3"/>
  <c r="J54" i="3"/>
  <c r="I54" i="3"/>
  <c r="N53" i="3"/>
  <c r="M53" i="3"/>
  <c r="L53" i="3"/>
  <c r="K53" i="3"/>
  <c r="J53" i="3"/>
  <c r="I53" i="3"/>
  <c r="N52" i="3"/>
  <c r="M52" i="3"/>
  <c r="L52" i="3"/>
  <c r="K52" i="3"/>
  <c r="J52" i="3"/>
  <c r="I52" i="3"/>
  <c r="N51" i="3"/>
  <c r="M51" i="3"/>
  <c r="L51" i="3"/>
  <c r="K51" i="3"/>
  <c r="J51" i="3"/>
  <c r="I51" i="3"/>
  <c r="N50" i="3"/>
  <c r="M50" i="3"/>
  <c r="L50" i="3"/>
  <c r="K50" i="3"/>
  <c r="J50" i="3"/>
  <c r="I50" i="3"/>
  <c r="N49" i="3"/>
  <c r="M49" i="3"/>
  <c r="L49" i="3"/>
  <c r="K49" i="3"/>
  <c r="J49" i="3"/>
  <c r="I49" i="3"/>
  <c r="N48" i="3"/>
  <c r="M48" i="3"/>
  <c r="L48" i="3"/>
  <c r="K48" i="3"/>
  <c r="J48" i="3"/>
  <c r="I48" i="3"/>
  <c r="N47" i="3"/>
  <c r="M47" i="3"/>
  <c r="L47" i="3"/>
  <c r="K47" i="3"/>
  <c r="J47" i="3"/>
  <c r="I47" i="3"/>
  <c r="N46" i="3"/>
  <c r="M46" i="3"/>
  <c r="L46" i="3"/>
  <c r="K46" i="3"/>
  <c r="J46" i="3"/>
  <c r="I46" i="3"/>
  <c r="N45" i="3"/>
  <c r="M45" i="3"/>
  <c r="L45" i="3"/>
  <c r="K45" i="3"/>
  <c r="J45" i="3"/>
  <c r="I45" i="3"/>
  <c r="N44" i="3"/>
  <c r="M44" i="3"/>
  <c r="L44" i="3"/>
  <c r="K44" i="3"/>
  <c r="J44" i="3"/>
  <c r="I44" i="3"/>
  <c r="N43" i="3"/>
  <c r="M43" i="3"/>
  <c r="L43" i="3"/>
  <c r="K43" i="3"/>
  <c r="J43" i="3"/>
  <c r="I43" i="3"/>
  <c r="N42" i="3"/>
  <c r="M42" i="3"/>
  <c r="L42" i="3"/>
  <c r="K42" i="3"/>
  <c r="J42" i="3"/>
  <c r="I42" i="3"/>
  <c r="N41" i="3"/>
  <c r="M41" i="3"/>
  <c r="L41" i="3"/>
  <c r="K41" i="3"/>
  <c r="J41" i="3"/>
  <c r="I41" i="3"/>
  <c r="N40" i="3"/>
  <c r="M40" i="3"/>
  <c r="L40" i="3"/>
  <c r="K40" i="3"/>
  <c r="J40" i="3"/>
  <c r="I40" i="3"/>
  <c r="N39" i="3"/>
  <c r="M39" i="3"/>
  <c r="L39" i="3"/>
  <c r="K39" i="3"/>
  <c r="J39" i="3"/>
  <c r="I39" i="3"/>
  <c r="N38" i="3"/>
  <c r="M38" i="3"/>
  <c r="L38" i="3"/>
  <c r="K38" i="3"/>
  <c r="J38" i="3"/>
  <c r="I38" i="3"/>
  <c r="N37" i="3"/>
  <c r="M37" i="3"/>
  <c r="L37" i="3"/>
  <c r="K37" i="3"/>
  <c r="J37" i="3"/>
  <c r="I37" i="3"/>
  <c r="N36" i="3"/>
  <c r="M36" i="3"/>
  <c r="L36" i="3"/>
  <c r="K36" i="3"/>
  <c r="J36" i="3"/>
  <c r="I36" i="3"/>
  <c r="N35" i="3"/>
  <c r="M35" i="3"/>
  <c r="L35" i="3"/>
  <c r="K35" i="3"/>
  <c r="J35" i="3"/>
  <c r="I35" i="3"/>
  <c r="N34" i="3"/>
  <c r="M34" i="3"/>
  <c r="L34" i="3"/>
  <c r="K34" i="3"/>
  <c r="J34" i="3"/>
  <c r="I34" i="3"/>
  <c r="N33" i="3"/>
  <c r="M33" i="3"/>
  <c r="L33" i="3"/>
  <c r="K33" i="3"/>
  <c r="J33" i="3"/>
  <c r="I33" i="3"/>
  <c r="N32" i="3"/>
  <c r="M32" i="3"/>
  <c r="L32" i="3"/>
  <c r="K32" i="3"/>
  <c r="J32" i="3"/>
  <c r="I32" i="3"/>
  <c r="A229" i="3"/>
  <c r="U58" i="1"/>
  <c r="T58" i="1"/>
  <c r="S58" i="1"/>
  <c r="R58" i="1"/>
  <c r="Q58" i="1"/>
  <c r="P58" i="1"/>
  <c r="U57" i="1"/>
  <c r="T57" i="1"/>
  <c r="S57" i="1"/>
  <c r="R57" i="1"/>
  <c r="Q57" i="1"/>
  <c r="P57" i="1"/>
  <c r="U56" i="1"/>
  <c r="T56" i="1"/>
  <c r="S56" i="1"/>
  <c r="R56" i="1"/>
  <c r="Q56" i="1"/>
  <c r="P56" i="1"/>
  <c r="U55" i="1"/>
  <c r="T55" i="1"/>
  <c r="S55" i="1"/>
  <c r="R55" i="1"/>
  <c r="Q55" i="1"/>
  <c r="P55" i="1"/>
  <c r="U54" i="1"/>
  <c r="T54" i="1"/>
  <c r="S54" i="1"/>
  <c r="R54" i="1"/>
  <c r="Q54" i="1"/>
  <c r="P54" i="1"/>
  <c r="U53" i="1"/>
  <c r="T53" i="1"/>
  <c r="S53" i="1"/>
  <c r="R53" i="1"/>
  <c r="Q53" i="1"/>
  <c r="P53" i="1"/>
  <c r="U52" i="1"/>
  <c r="T52" i="1"/>
  <c r="S52" i="1"/>
  <c r="R52" i="1"/>
  <c r="Q52" i="1"/>
  <c r="P52" i="1"/>
  <c r="U51" i="1"/>
  <c r="T51" i="1"/>
  <c r="S51" i="1"/>
  <c r="R51" i="1"/>
  <c r="Q51" i="1"/>
  <c r="P51" i="1"/>
  <c r="U50" i="1"/>
  <c r="T50" i="1"/>
  <c r="S50" i="1"/>
  <c r="R50" i="1"/>
  <c r="Q50" i="1"/>
  <c r="P50" i="1"/>
  <c r="U49" i="1"/>
  <c r="T49" i="1"/>
  <c r="S49" i="1"/>
  <c r="R49" i="1"/>
  <c r="Q49" i="1"/>
  <c r="P49" i="1"/>
  <c r="U48" i="1"/>
  <c r="T48" i="1"/>
  <c r="S48" i="1"/>
  <c r="R48" i="1"/>
  <c r="Q48" i="1"/>
  <c r="P48" i="1"/>
  <c r="U47" i="1"/>
  <c r="T47" i="1"/>
  <c r="S47" i="1"/>
  <c r="R47" i="1"/>
  <c r="Q47" i="1"/>
  <c r="P47" i="1"/>
  <c r="U46" i="1"/>
  <c r="T46" i="1"/>
  <c r="S46" i="1"/>
  <c r="R46" i="1"/>
  <c r="Q46" i="1"/>
  <c r="P46" i="1"/>
  <c r="U45" i="1"/>
  <c r="T45" i="1"/>
  <c r="S45" i="1"/>
  <c r="R45" i="1"/>
  <c r="Q45" i="1"/>
  <c r="P45" i="1"/>
  <c r="U44" i="1"/>
  <c r="T44" i="1"/>
  <c r="S44" i="1"/>
  <c r="R44" i="1"/>
  <c r="Q44" i="1"/>
  <c r="P44" i="1"/>
  <c r="U43" i="1"/>
  <c r="T43" i="1"/>
  <c r="S43" i="1"/>
  <c r="R43" i="1"/>
  <c r="Q43" i="1"/>
  <c r="P43" i="1"/>
  <c r="U42" i="1"/>
  <c r="T42" i="1"/>
  <c r="S42" i="1"/>
  <c r="R42" i="1"/>
  <c r="Q42" i="1"/>
  <c r="P42" i="1"/>
  <c r="U41" i="1"/>
  <c r="T41" i="1"/>
  <c r="S41" i="1"/>
  <c r="R41" i="1"/>
  <c r="Q41" i="1"/>
  <c r="P41" i="1"/>
  <c r="U40" i="1"/>
  <c r="T40" i="1"/>
  <c r="S40" i="1"/>
  <c r="R40" i="1"/>
  <c r="Q40" i="1"/>
  <c r="P40" i="1"/>
  <c r="U39" i="1"/>
  <c r="T39" i="1"/>
  <c r="S39" i="1"/>
  <c r="R39" i="1"/>
  <c r="Q39" i="1"/>
  <c r="P39" i="1"/>
  <c r="U38" i="1"/>
  <c r="T38" i="1"/>
  <c r="S38" i="1"/>
  <c r="R38" i="1"/>
  <c r="Q38" i="1"/>
  <c r="P38" i="1"/>
  <c r="U37" i="1"/>
  <c r="T37" i="1"/>
  <c r="S37" i="1"/>
  <c r="R37" i="1"/>
  <c r="Q37" i="1"/>
  <c r="P37" i="1"/>
  <c r="U36" i="1"/>
  <c r="T36" i="1"/>
  <c r="S36" i="1"/>
  <c r="R36" i="1"/>
  <c r="Q36" i="1"/>
  <c r="P36" i="1"/>
  <c r="U35" i="1"/>
  <c r="T35" i="1"/>
  <c r="S35" i="1"/>
  <c r="R35" i="1"/>
  <c r="Q35" i="1"/>
  <c r="P35" i="1"/>
  <c r="U34" i="1"/>
  <c r="T34" i="1"/>
  <c r="S34" i="1"/>
  <c r="R34" i="1"/>
  <c r="Q34" i="1"/>
  <c r="P34" i="1"/>
  <c r="U33" i="1"/>
  <c r="T33" i="1"/>
  <c r="S33" i="1"/>
  <c r="R33" i="1"/>
  <c r="Q33" i="1"/>
  <c r="P33" i="1"/>
  <c r="U32" i="1"/>
  <c r="T32" i="1"/>
  <c r="S32" i="1"/>
  <c r="R32" i="1"/>
  <c r="Q32" i="1"/>
  <c r="P32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50" i="3"/>
  <c r="F50" i="3"/>
  <c r="E50" i="3"/>
  <c r="D50" i="3"/>
  <c r="C50" i="3"/>
  <c r="G49" i="3"/>
  <c r="F49" i="3"/>
  <c r="E49" i="3"/>
  <c r="D49" i="3"/>
  <c r="C49" i="3"/>
  <c r="G48" i="3"/>
  <c r="F48" i="3"/>
  <c r="E48" i="3"/>
  <c r="D48" i="3"/>
  <c r="C48" i="3"/>
  <c r="G47" i="3"/>
  <c r="F47" i="3"/>
  <c r="E47" i="3"/>
  <c r="D47" i="3"/>
  <c r="C47" i="3"/>
  <c r="G46" i="3"/>
  <c r="F46" i="3"/>
  <c r="E46" i="3"/>
  <c r="D46" i="3"/>
  <c r="C46" i="3"/>
  <c r="G45" i="3"/>
  <c r="F45" i="3"/>
  <c r="E45" i="3"/>
  <c r="D45" i="3"/>
  <c r="C45" i="3"/>
  <c r="G44" i="3"/>
  <c r="F44" i="3"/>
  <c r="E44" i="3"/>
  <c r="D44" i="3"/>
  <c r="C44" i="3"/>
  <c r="G43" i="3"/>
  <c r="F43" i="3"/>
  <c r="E43" i="3"/>
  <c r="D43" i="3"/>
  <c r="C43" i="3"/>
  <c r="G42" i="3"/>
  <c r="F42" i="3"/>
  <c r="E42" i="3"/>
  <c r="D42" i="3"/>
  <c r="C42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U58" i="3"/>
  <c r="T58" i="3"/>
  <c r="S58" i="3"/>
  <c r="R58" i="3"/>
  <c r="Q58" i="3"/>
  <c r="P58" i="3"/>
  <c r="U57" i="3"/>
  <c r="T57" i="3"/>
  <c r="S57" i="3"/>
  <c r="R57" i="3"/>
  <c r="Q57" i="3"/>
  <c r="P57" i="3"/>
  <c r="U56" i="3"/>
  <c r="T56" i="3"/>
  <c r="S56" i="3"/>
  <c r="R56" i="3"/>
  <c r="Q56" i="3"/>
  <c r="P56" i="3"/>
  <c r="U55" i="3"/>
  <c r="T55" i="3"/>
  <c r="S55" i="3"/>
  <c r="R55" i="3"/>
  <c r="Q55" i="3"/>
  <c r="P55" i="3"/>
  <c r="U54" i="3"/>
  <c r="T54" i="3"/>
  <c r="S54" i="3"/>
  <c r="R54" i="3"/>
  <c r="Q54" i="3"/>
  <c r="P54" i="3"/>
  <c r="U53" i="3"/>
  <c r="T53" i="3"/>
  <c r="S53" i="3"/>
  <c r="R53" i="3"/>
  <c r="Q53" i="3"/>
  <c r="P53" i="3"/>
  <c r="U52" i="3"/>
  <c r="T52" i="3"/>
  <c r="S52" i="3"/>
  <c r="R52" i="3"/>
  <c r="Q52" i="3"/>
  <c r="P52" i="3"/>
  <c r="U51" i="3"/>
  <c r="T51" i="3"/>
  <c r="S51" i="3"/>
  <c r="R51" i="3"/>
  <c r="Q51" i="3"/>
  <c r="P51" i="3"/>
  <c r="U50" i="3"/>
  <c r="T50" i="3"/>
  <c r="S50" i="3"/>
  <c r="R50" i="3"/>
  <c r="Q50" i="3"/>
  <c r="P50" i="3"/>
  <c r="U49" i="3"/>
  <c r="T49" i="3"/>
  <c r="S49" i="3"/>
  <c r="R49" i="3"/>
  <c r="Q49" i="3"/>
  <c r="P49" i="3"/>
  <c r="U48" i="3"/>
  <c r="T48" i="3"/>
  <c r="S48" i="3"/>
  <c r="R48" i="3"/>
  <c r="Q48" i="3"/>
  <c r="P48" i="3"/>
  <c r="U47" i="3"/>
  <c r="T47" i="3"/>
  <c r="S47" i="3"/>
  <c r="R47" i="3"/>
  <c r="Q47" i="3"/>
  <c r="P47" i="3"/>
  <c r="U46" i="3"/>
  <c r="T46" i="3"/>
  <c r="S46" i="3"/>
  <c r="R46" i="3"/>
  <c r="Q46" i="3"/>
  <c r="P46" i="3"/>
  <c r="U45" i="3"/>
  <c r="T45" i="3"/>
  <c r="S45" i="3"/>
  <c r="R45" i="3"/>
  <c r="Q45" i="3"/>
  <c r="P45" i="3"/>
  <c r="U44" i="3"/>
  <c r="T44" i="3"/>
  <c r="S44" i="3"/>
  <c r="R44" i="3"/>
  <c r="Q44" i="3"/>
  <c r="P44" i="3"/>
  <c r="U43" i="3"/>
  <c r="T43" i="3"/>
  <c r="S43" i="3"/>
  <c r="R43" i="3"/>
  <c r="Q43" i="3"/>
  <c r="P43" i="3"/>
  <c r="U42" i="3"/>
  <c r="T42" i="3"/>
  <c r="S42" i="3"/>
  <c r="R42" i="3"/>
  <c r="Q42" i="3"/>
  <c r="P42" i="3"/>
  <c r="U41" i="3"/>
  <c r="T41" i="3"/>
  <c r="S41" i="3"/>
  <c r="R41" i="3"/>
  <c r="Q41" i="3"/>
  <c r="P41" i="3"/>
  <c r="U40" i="3"/>
  <c r="T40" i="3"/>
  <c r="S40" i="3"/>
  <c r="R40" i="3"/>
  <c r="Q40" i="3"/>
  <c r="P40" i="3"/>
  <c r="U39" i="3"/>
  <c r="T39" i="3"/>
  <c r="S39" i="3"/>
  <c r="R39" i="3"/>
  <c r="Q39" i="3"/>
  <c r="P39" i="3"/>
  <c r="U38" i="3"/>
  <c r="T38" i="3"/>
  <c r="S38" i="3"/>
  <c r="R38" i="3"/>
  <c r="Q38" i="3"/>
  <c r="P38" i="3"/>
  <c r="U37" i="3"/>
  <c r="T37" i="3"/>
  <c r="S37" i="3"/>
  <c r="R37" i="3"/>
  <c r="Q37" i="3"/>
  <c r="P37" i="3"/>
  <c r="U36" i="3"/>
  <c r="T36" i="3"/>
  <c r="S36" i="3"/>
  <c r="R36" i="3"/>
  <c r="Q36" i="3"/>
  <c r="P36" i="3"/>
  <c r="U35" i="3"/>
  <c r="T35" i="3"/>
  <c r="S35" i="3"/>
  <c r="R35" i="3"/>
  <c r="Q35" i="3"/>
  <c r="P35" i="3"/>
  <c r="U34" i="3"/>
  <c r="T34" i="3"/>
  <c r="S34" i="3"/>
  <c r="R34" i="3"/>
  <c r="Q34" i="3"/>
  <c r="P34" i="3"/>
  <c r="U33" i="3"/>
  <c r="T33" i="3"/>
  <c r="S33" i="3"/>
  <c r="R33" i="3"/>
  <c r="Q33" i="3"/>
  <c r="P33" i="3"/>
  <c r="U32" i="3"/>
  <c r="T32" i="3"/>
  <c r="S32" i="3"/>
  <c r="R32" i="3"/>
  <c r="Q32" i="3"/>
  <c r="P32" i="3"/>
  <c r="D95" i="4" l="1"/>
  <c r="F95" i="4"/>
  <c r="C75" i="4"/>
  <c r="G87" i="4"/>
  <c r="B78" i="4"/>
  <c r="D78" i="4"/>
  <c r="C91" i="4"/>
  <c r="B94" i="4"/>
  <c r="E81" i="4"/>
  <c r="D94" i="4"/>
  <c r="G71" i="4"/>
  <c r="F84" i="4"/>
  <c r="B82" i="4"/>
  <c r="E69" i="4"/>
  <c r="F72" i="4"/>
  <c r="G75" i="4"/>
  <c r="C79" i="4"/>
  <c r="D82" i="4"/>
  <c r="E85" i="4"/>
  <c r="F88" i="4"/>
  <c r="G91" i="4"/>
  <c r="C95" i="4"/>
  <c r="B70" i="4"/>
  <c r="B86" i="4"/>
  <c r="D70" i="4"/>
  <c r="E73" i="4"/>
  <c r="F76" i="4"/>
  <c r="G79" i="4"/>
  <c r="C83" i="4"/>
  <c r="D86" i="4"/>
  <c r="E89" i="4"/>
  <c r="F92" i="4"/>
  <c r="G95" i="4"/>
  <c r="B74" i="4"/>
  <c r="B90" i="4"/>
  <c r="C71" i="4"/>
  <c r="D74" i="4"/>
  <c r="E77" i="4"/>
  <c r="F80" i="4"/>
  <c r="G83" i="4"/>
  <c r="C87" i="4"/>
  <c r="D90" i="4"/>
  <c r="E93" i="4"/>
  <c r="B75" i="4"/>
  <c r="B83" i="4"/>
  <c r="B91" i="4"/>
  <c r="F69" i="4"/>
  <c r="D71" i="4"/>
  <c r="G72" i="4"/>
  <c r="E74" i="4"/>
  <c r="C76" i="4"/>
  <c r="F77" i="4"/>
  <c r="D79" i="4"/>
  <c r="G80" i="4"/>
  <c r="E82" i="4"/>
  <c r="C84" i="4"/>
  <c r="F85" i="4"/>
  <c r="D87" i="4"/>
  <c r="G88" i="4"/>
  <c r="E90" i="4"/>
  <c r="G92" i="4"/>
  <c r="E94" i="4"/>
  <c r="B72" i="4"/>
  <c r="B76" i="4"/>
  <c r="B80" i="4"/>
  <c r="B84" i="4"/>
  <c r="B88" i="4"/>
  <c r="B92" i="4"/>
  <c r="C69" i="4"/>
  <c r="G69" i="4"/>
  <c r="F70" i="4"/>
  <c r="E71" i="4"/>
  <c r="D72" i="4"/>
  <c r="C73" i="4"/>
  <c r="G73" i="4"/>
  <c r="F74" i="4"/>
  <c r="E75" i="4"/>
  <c r="D76" i="4"/>
  <c r="C77" i="4"/>
  <c r="G77" i="4"/>
  <c r="F78" i="4"/>
  <c r="E79" i="4"/>
  <c r="D80" i="4"/>
  <c r="C81" i="4"/>
  <c r="G81" i="4"/>
  <c r="F82" i="4"/>
  <c r="E83" i="4"/>
  <c r="D84" i="4"/>
  <c r="C85" i="4"/>
  <c r="G85" i="4"/>
  <c r="F86" i="4"/>
  <c r="E87" i="4"/>
  <c r="D88" i="4"/>
  <c r="C89" i="4"/>
  <c r="G89" i="4"/>
  <c r="F90" i="4"/>
  <c r="E91" i="4"/>
  <c r="D92" i="4"/>
  <c r="C93" i="4"/>
  <c r="G93" i="4"/>
  <c r="F94" i="4"/>
  <c r="E95" i="4"/>
  <c r="B71" i="4"/>
  <c r="B79" i="4"/>
  <c r="B87" i="4"/>
  <c r="B95" i="4"/>
  <c r="E70" i="4"/>
  <c r="C72" i="4"/>
  <c r="F73" i="4"/>
  <c r="D75" i="4"/>
  <c r="G76" i="4"/>
  <c r="E78" i="4"/>
  <c r="C80" i="4"/>
  <c r="F81" i="4"/>
  <c r="D83" i="4"/>
  <c r="G84" i="4"/>
  <c r="E86" i="4"/>
  <c r="C88" i="4"/>
  <c r="F89" i="4"/>
  <c r="D91" i="4"/>
  <c r="C92" i="4"/>
  <c r="F93" i="4"/>
  <c r="B69" i="4"/>
  <c r="B73" i="4"/>
  <c r="B77" i="4"/>
  <c r="B81" i="4"/>
  <c r="B85" i="4"/>
  <c r="B89" i="4"/>
  <c r="B93" i="4"/>
  <c r="D69" i="4"/>
  <c r="C70" i="4"/>
  <c r="G70" i="4"/>
  <c r="F71" i="4"/>
  <c r="E72" i="4"/>
  <c r="D73" i="4"/>
  <c r="C74" i="4"/>
  <c r="G74" i="4"/>
  <c r="F75" i="4"/>
  <c r="E76" i="4"/>
  <c r="D77" i="4"/>
  <c r="C78" i="4"/>
  <c r="G78" i="4"/>
  <c r="F79" i="4"/>
  <c r="E80" i="4"/>
  <c r="D81" i="4"/>
  <c r="C82" i="4"/>
  <c r="G82" i="4"/>
  <c r="F83" i="4"/>
  <c r="E84" i="4"/>
  <c r="D85" i="4"/>
  <c r="C86" i="4"/>
  <c r="G86" i="4"/>
  <c r="F87" i="4"/>
  <c r="E88" i="4"/>
  <c r="D89" i="4"/>
  <c r="C90" i="4"/>
  <c r="G90" i="4"/>
  <c r="F91" i="4"/>
  <c r="E92" i="4"/>
  <c r="D93" i="4"/>
  <c r="C94" i="4"/>
  <c r="G94" i="4"/>
  <c r="W40" i="3"/>
  <c r="W48" i="3"/>
  <c r="W56" i="3"/>
  <c r="W36" i="3"/>
  <c r="W34" i="3"/>
  <c r="W35" i="3"/>
  <c r="W37" i="3"/>
  <c r="W38" i="3"/>
  <c r="W43" i="3"/>
  <c r="W46" i="3"/>
  <c r="W47" i="3"/>
  <c r="W49" i="3"/>
  <c r="W53" i="3"/>
  <c r="W55" i="3"/>
  <c r="W57" i="3"/>
  <c r="W14" i="3"/>
  <c r="W13" i="3"/>
  <c r="W42" i="3" s="1"/>
  <c r="W19" i="3"/>
  <c r="W23" i="3"/>
  <c r="W52" i="3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" i="3"/>
  <c r="W32" i="3" s="1"/>
  <c r="W4" i="3"/>
  <c r="W33" i="3" s="1"/>
  <c r="W5" i="3"/>
  <c r="W6" i="3"/>
  <c r="W7" i="3"/>
  <c r="W8" i="3"/>
  <c r="W9" i="3"/>
  <c r="W10" i="3"/>
  <c r="W39" i="3" s="1"/>
  <c r="W11" i="3"/>
  <c r="W12" i="3"/>
  <c r="W41" i="3" s="1"/>
  <c r="W15" i="3"/>
  <c r="W44" i="3" s="1"/>
  <c r="W16" i="3"/>
  <c r="W45" i="3" s="1"/>
  <c r="W17" i="3"/>
  <c r="W18" i="3"/>
  <c r="W20" i="3"/>
  <c r="W21" i="3"/>
  <c r="W50" i="3" s="1"/>
  <c r="W22" i="3"/>
  <c r="W51" i="3" s="1"/>
  <c r="W24" i="3"/>
  <c r="W25" i="3"/>
  <c r="W54" i="3" s="1"/>
  <c r="W26" i="3"/>
  <c r="W27" i="3"/>
  <c r="W28" i="3"/>
  <c r="W29" i="3"/>
  <c r="W58" i="3" s="1"/>
</calcChain>
</file>

<file path=xl/sharedStrings.xml><?xml version="1.0" encoding="utf-8"?>
<sst xmlns="http://schemas.openxmlformats.org/spreadsheetml/2006/main" count="280" uniqueCount="64">
  <si>
    <t>Q1</t>
  </si>
  <si>
    <t>Q2</t>
  </si>
  <si>
    <t>Q20</t>
  </si>
  <si>
    <t>Q21</t>
  </si>
  <si>
    <t>Q37</t>
  </si>
  <si>
    <t>Q38</t>
  </si>
  <si>
    <t>M</t>
  </si>
  <si>
    <t>QuestionForm_id</t>
  </si>
  <si>
    <t>Q1 (51198)</t>
  </si>
  <si>
    <t>Q2 (51199)</t>
  </si>
  <si>
    <t>Q20 (47176)</t>
  </si>
  <si>
    <t>Q21 (47177)</t>
  </si>
  <si>
    <t>Q37 (47193)</t>
  </si>
  <si>
    <t>Q38 (47194)</t>
  </si>
  <si>
    <t>X</t>
  </si>
  <si>
    <t>QUESTIONFORM_ID</t>
  </si>
  <si>
    <t>nrcQuestionCore</t>
  </si>
  <si>
    <t>responseval</t>
  </si>
  <si>
    <t>responseVal</t>
  </si>
  <si>
    <t>Tim's fix - presumably the correct final values</t>
  </si>
  <si>
    <t>before ATL-962</t>
  </si>
  <si>
    <t>After ATL-962</t>
  </si>
  <si>
    <t xml:space="preserve">ICH: Dialysis connection method                             </t>
  </si>
  <si>
    <t xml:space="preserve">ICH: Staff inserted needles painlessly as possible          </t>
  </si>
  <si>
    <t xml:space="preserve">ICH: Eligible for transplant                                </t>
  </si>
  <si>
    <t xml:space="preserve">ICH: Location of dialysis treatments                        </t>
  </si>
  <si>
    <t xml:space="preserve">ICH: Length of treatment                                    </t>
  </si>
  <si>
    <t xml:space="preserve">ICH: Doctors/staff explained why ineligible for transplant  </t>
  </si>
  <si>
    <t>qstncore</t>
  </si>
  <si>
    <t>label</t>
  </si>
  <si>
    <t>val</t>
  </si>
  <si>
    <t xml:space="preserve">Graft                                                       </t>
  </si>
  <si>
    <t xml:space="preserve">Fistula                                                     </t>
  </si>
  <si>
    <t xml:space="preserve">Catheter                                                    </t>
  </si>
  <si>
    <t xml:space="preserve">I don't know                                                </t>
  </si>
  <si>
    <t xml:space="preserve">I insert my own needles                                     </t>
  </si>
  <si>
    <t xml:space="preserve">Never                                                       </t>
  </si>
  <si>
    <t xml:space="preserve">Sometimes                                                   </t>
  </si>
  <si>
    <t xml:space="preserve">Usually                                                     </t>
  </si>
  <si>
    <t xml:space="preserve">Always                                                      </t>
  </si>
  <si>
    <t xml:space="preserve">Yes                                                         </t>
  </si>
  <si>
    <t xml:space="preserve">No                                                          </t>
  </si>
  <si>
    <t xml:space="preserve">At home                                                     </t>
  </si>
  <si>
    <t xml:space="preserve">At the dialysis center                                      </t>
  </si>
  <si>
    <t xml:space="preserve">I do not currently receive dialysis                         </t>
  </si>
  <si>
    <t xml:space="preserve">Less than 3 months                                          </t>
  </si>
  <si>
    <t xml:space="preserve">At least 3 months but less than 1 year                      </t>
  </si>
  <si>
    <t xml:space="preserve">At least 1 year but less than 5 years                       </t>
  </si>
  <si>
    <t xml:space="preserve">5 years or more                                             </t>
  </si>
  <si>
    <t xml:space="preserve">I do not currently receive dialysis at this dialysis center </t>
  </si>
  <si>
    <t>section_id</t>
  </si>
  <si>
    <t>subsection</t>
  </si>
  <si>
    <t>item</t>
  </si>
  <si>
    <t>SELQSTNS_ID</t>
  </si>
  <si>
    <t>-&gt; unanswered followups should be -9/M</t>
  </si>
  <si>
    <t>-&gt; unanswered followups should be -4/X</t>
  </si>
  <si>
    <t>unanswered</t>
  </si>
  <si>
    <t>appropriately skipped</t>
  </si>
  <si>
    <t>invokes a skip</t>
  </si>
  <si>
    <t>#</t>
  </si>
  <si>
    <t>appropriately skipped recoded to -4:</t>
  </si>
  <si>
    <t>minSkip</t>
  </si>
  <si>
    <t>9522380, 9522382, 9522384, 9522387</t>
  </si>
  <si>
    <t>fixed!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</si>
</sst>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49" fontId="0" fillId="3" borderId="1" xfId="0" applyNumberFormat="1" applyFill="1" applyBorder="1"/>
    <xf numFmtId="0" fontId="2" fillId="0" borderId="1" xfId="0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47" fontId="0" fillId="0" borderId="0" xfId="0" applyNumberFormat="1"/>
    <xf numFmtId="0" fontId="0" fillId="0" borderId="0" xfId="0" applyFont="1"/>
    <xf numFmtId="47" fontId="0" fillId="0" borderId="0" xfId="0" applyNumberFormat="1" applyAlignment="1">
      <alignment shrinkToFit="1"/>
    </xf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4" borderId="2" xfId="0" applyFill="1" applyBorder="1"/>
    <xf numFmtId="0" fontId="0" fillId="0" borderId="0" xfId="0" quotePrefix="1"/>
    <xf numFmtId="0" fontId="0" fillId="0" borderId="0" xfId="0" applyBorder="1"/>
    <xf numFmtId="0" fontId="0" fillId="4" borderId="0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right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50"/>
  <sheetViews>
    <sheetView topLeftCell="A21" workbookViewId="0">
      <selection activeCell="P32" sqref="P32:U58"/>
    </sheetView>
  </sheetViews>
  <sheetFormatPr defaultRowHeight="15" x14ac:dyDescent="0.25"/>
  <cols>
    <col min="1" max="1" width="16.5703125" customWidth="1"/>
    <col min="8" max="8" width="4.140625" customWidth="1"/>
    <col min="15" max="15" width="4" customWidth="1"/>
    <col min="16" max="16" width="10.28515625" bestFit="1" customWidth="1"/>
    <col min="18" max="21" width="11.28515625" bestFit="1" customWidth="1"/>
    <col min="22" max="22" width="3.42578125" customWidth="1"/>
    <col min="23" max="23" width="59.42578125" customWidth="1"/>
  </cols>
  <sheetData>
    <row r="1" spans="1:23" x14ac:dyDescent="0.25">
      <c r="B1">
        <v>51198</v>
      </c>
      <c r="C1">
        <v>51199</v>
      </c>
      <c r="D1">
        <v>47176</v>
      </c>
      <c r="E1">
        <v>47177</v>
      </c>
      <c r="F1">
        <v>47193</v>
      </c>
      <c r="G1">
        <v>47194</v>
      </c>
    </row>
    <row r="2" spans="1:23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</row>
    <row r="3" spans="1:23" s="3" customFormat="1" x14ac:dyDescent="0.25">
      <c r="A3" s="12">
        <v>202338005</v>
      </c>
      <c r="B3" s="2">
        <v>1</v>
      </c>
      <c r="C3" s="2">
        <v>1</v>
      </c>
      <c r="D3" s="2">
        <v>-9</v>
      </c>
      <c r="E3" s="2">
        <v>-9</v>
      </c>
      <c r="F3" s="2">
        <v>-9</v>
      </c>
      <c r="G3" s="2">
        <v>-9</v>
      </c>
      <c r="H3" s="2"/>
      <c r="I3" s="7">
        <v>1</v>
      </c>
      <c r="J3" s="7">
        <v>1</v>
      </c>
      <c r="K3" s="7" t="s">
        <v>14</v>
      </c>
      <c r="L3" s="7" t="s">
        <v>14</v>
      </c>
      <c r="M3" s="7" t="s">
        <v>14</v>
      </c>
      <c r="N3" s="7" t="s">
        <v>14</v>
      </c>
      <c r="O3" s="2"/>
      <c r="P3" s="8">
        <v>1</v>
      </c>
      <c r="Q3" s="8">
        <v>10001</v>
      </c>
      <c r="R3" s="4">
        <v>-9</v>
      </c>
      <c r="S3" s="4">
        <v>-9</v>
      </c>
      <c r="T3" s="4">
        <v>-9</v>
      </c>
      <c r="U3" s="4">
        <v>-9</v>
      </c>
      <c r="W3" s="3" t="str">
        <f>CONCATENATE("SELECT @QuestionFormID =",A3,", @Q1=",B3,",@Q2=",C3,",@Q20=",D3,",@Q21=",E3,",@Q37=",F3,",@Q38=",G3)</f>
        <v>SELECT @QuestionFormID =202338005, @Q1=1,@Q2=1,@Q20=-9,@Q21=-9,@Q37=-9,@Q38=-9</v>
      </c>
    </row>
    <row r="4" spans="1:23" s="3" customFormat="1" x14ac:dyDescent="0.25">
      <c r="A4" s="12">
        <v>202338006</v>
      </c>
      <c r="B4" s="2">
        <v>1</v>
      </c>
      <c r="C4" s="2">
        <v>1</v>
      </c>
      <c r="D4" s="2">
        <v>3</v>
      </c>
      <c r="E4" s="2">
        <v>-9</v>
      </c>
      <c r="F4" s="2">
        <v>1</v>
      </c>
      <c r="G4" s="2">
        <v>-9</v>
      </c>
      <c r="H4" s="2"/>
      <c r="I4" s="7">
        <v>1</v>
      </c>
      <c r="J4" s="7">
        <v>1</v>
      </c>
      <c r="K4" s="7">
        <v>3</v>
      </c>
      <c r="L4" s="7" t="s">
        <v>14</v>
      </c>
      <c r="M4" s="7">
        <v>1</v>
      </c>
      <c r="N4" s="7" t="s">
        <v>14</v>
      </c>
      <c r="O4" s="2"/>
      <c r="P4" s="8">
        <v>1</v>
      </c>
      <c r="Q4" s="8">
        <v>10001</v>
      </c>
      <c r="R4" s="8">
        <v>10003</v>
      </c>
      <c r="S4" s="4">
        <v>-9</v>
      </c>
      <c r="T4" s="8">
        <v>10001</v>
      </c>
      <c r="U4" s="4">
        <v>-9</v>
      </c>
      <c r="W4" s="3" t="str">
        <f t="shared" ref="W4:W29" si="0">CONCATENATE("SELECT @QuestionFormID =",A4,", @Q1=",B4,",@Q2=",C4,",@Q20=",D4,",@Q21=",E4,",@Q37=",F4,",@Q38=",G4)</f>
        <v>SELECT @QuestionFormID =202338006, @Q1=1,@Q2=1,@Q20=3,@Q21=-9,@Q37=1,@Q38=-9</v>
      </c>
    </row>
    <row r="5" spans="1:23" s="3" customFormat="1" x14ac:dyDescent="0.25">
      <c r="A5" s="12">
        <v>202338009</v>
      </c>
      <c r="B5" s="2">
        <v>1</v>
      </c>
      <c r="C5" s="2">
        <v>1</v>
      </c>
      <c r="D5" s="2">
        <v>1</v>
      </c>
      <c r="E5" s="2">
        <v>-9</v>
      </c>
      <c r="F5" s="2">
        <v>2</v>
      </c>
      <c r="G5" s="2">
        <v>-9</v>
      </c>
      <c r="H5" s="2"/>
      <c r="I5" s="7">
        <v>1</v>
      </c>
      <c r="J5" s="7">
        <v>1</v>
      </c>
      <c r="K5" s="7">
        <v>1</v>
      </c>
      <c r="L5" s="7" t="s">
        <v>6</v>
      </c>
      <c r="M5" s="7">
        <v>2</v>
      </c>
      <c r="N5" s="7" t="s">
        <v>6</v>
      </c>
      <c r="O5" s="2"/>
      <c r="P5" s="9">
        <v>1</v>
      </c>
      <c r="Q5" s="9">
        <v>10001</v>
      </c>
      <c r="R5" s="9">
        <v>10001</v>
      </c>
      <c r="S5" s="9">
        <v>-9</v>
      </c>
      <c r="T5" s="9">
        <v>10002</v>
      </c>
      <c r="U5" s="9">
        <v>-9</v>
      </c>
      <c r="W5" s="3" t="str">
        <f t="shared" si="0"/>
        <v>SELECT @QuestionFormID =202338009, @Q1=1,@Q2=1,@Q20=1,@Q21=-9,@Q37=2,@Q38=-9</v>
      </c>
    </row>
    <row r="6" spans="1:23" s="1" customFormat="1" x14ac:dyDescent="0.25">
      <c r="A6" s="12">
        <v>202338026</v>
      </c>
      <c r="B6" s="2">
        <v>1</v>
      </c>
      <c r="C6" s="2">
        <v>2</v>
      </c>
      <c r="D6" s="2">
        <v>-9</v>
      </c>
      <c r="E6" s="2">
        <v>-9</v>
      </c>
      <c r="F6" s="2">
        <v>-9</v>
      </c>
      <c r="G6" s="2">
        <v>1</v>
      </c>
      <c r="H6" s="2"/>
      <c r="I6" s="7">
        <v>1</v>
      </c>
      <c r="J6" s="7">
        <v>2</v>
      </c>
      <c r="K6" s="7" t="s">
        <v>6</v>
      </c>
      <c r="L6" s="7" t="s">
        <v>6</v>
      </c>
      <c r="M6" s="7" t="s">
        <v>6</v>
      </c>
      <c r="N6" s="7">
        <v>1</v>
      </c>
      <c r="O6" s="2"/>
      <c r="P6" s="9">
        <v>1</v>
      </c>
      <c r="Q6" s="9">
        <v>10002</v>
      </c>
      <c r="R6" s="9">
        <v>-9</v>
      </c>
      <c r="S6" s="9">
        <v>-9</v>
      </c>
      <c r="T6" s="9">
        <v>-9</v>
      </c>
      <c r="U6" s="9">
        <v>10001</v>
      </c>
      <c r="W6" s="3" t="str">
        <f t="shared" si="0"/>
        <v>SELECT @QuestionFormID =202338026, @Q1=1,@Q2=2,@Q20=-9,@Q21=-9,@Q37=-9,@Q38=1</v>
      </c>
    </row>
    <row r="7" spans="1:23" s="3" customFormat="1" x14ac:dyDescent="0.25">
      <c r="A7" s="12">
        <v>202338263</v>
      </c>
      <c r="B7" s="2">
        <v>1</v>
      </c>
      <c r="C7" s="2">
        <v>2</v>
      </c>
      <c r="D7" s="2">
        <v>3</v>
      </c>
      <c r="E7" s="2">
        <v>-9</v>
      </c>
      <c r="F7" s="2">
        <v>3</v>
      </c>
      <c r="G7" s="2">
        <v>1</v>
      </c>
      <c r="H7" s="2"/>
      <c r="I7" s="7">
        <v>1</v>
      </c>
      <c r="J7" s="7">
        <v>2</v>
      </c>
      <c r="K7" s="7">
        <v>3</v>
      </c>
      <c r="L7" s="7" t="s">
        <v>14</v>
      </c>
      <c r="M7" s="7">
        <v>3</v>
      </c>
      <c r="N7" s="7">
        <v>1</v>
      </c>
      <c r="O7" s="2"/>
      <c r="P7" s="8">
        <v>1</v>
      </c>
      <c r="Q7" s="8">
        <v>10002</v>
      </c>
      <c r="R7" s="8">
        <v>10003</v>
      </c>
      <c r="S7" s="4">
        <v>-9</v>
      </c>
      <c r="T7" s="8">
        <v>10003</v>
      </c>
      <c r="U7" s="8">
        <v>10001</v>
      </c>
      <c r="W7" s="3" t="str">
        <f t="shared" si="0"/>
        <v>SELECT @QuestionFormID =202338263, @Q1=1,@Q2=2,@Q20=3,@Q21=-9,@Q37=3,@Q38=1</v>
      </c>
    </row>
    <row r="8" spans="1:23" s="1" customFormat="1" x14ac:dyDescent="0.25">
      <c r="A8" s="12">
        <v>202338271</v>
      </c>
      <c r="B8" s="2">
        <v>1</v>
      </c>
      <c r="C8" s="2">
        <v>2</v>
      </c>
      <c r="D8" s="2">
        <v>1</v>
      </c>
      <c r="E8" s="2">
        <v>-9</v>
      </c>
      <c r="F8" s="2">
        <v>2</v>
      </c>
      <c r="G8" s="2">
        <v>1</v>
      </c>
      <c r="H8" s="2"/>
      <c r="I8" s="7">
        <v>1</v>
      </c>
      <c r="J8" s="7">
        <v>2</v>
      </c>
      <c r="K8" s="7">
        <v>1</v>
      </c>
      <c r="L8" s="7" t="s">
        <v>6</v>
      </c>
      <c r="M8" s="7">
        <v>2</v>
      </c>
      <c r="N8" s="7">
        <v>1</v>
      </c>
      <c r="O8" s="2"/>
      <c r="P8" s="8">
        <v>1</v>
      </c>
      <c r="Q8" s="8">
        <v>10002</v>
      </c>
      <c r="R8" s="8">
        <v>10001</v>
      </c>
      <c r="S8" s="4">
        <v>-9</v>
      </c>
      <c r="T8" s="8">
        <v>10002</v>
      </c>
      <c r="U8" s="8">
        <v>10001</v>
      </c>
      <c r="W8" s="3" t="str">
        <f t="shared" si="0"/>
        <v>SELECT @QuestionFormID =202338271, @Q1=1,@Q2=2,@Q20=1,@Q21=-9,@Q37=2,@Q38=1</v>
      </c>
    </row>
    <row r="9" spans="1:23" s="3" customFormat="1" x14ac:dyDescent="0.25">
      <c r="A9" s="12">
        <v>202338515</v>
      </c>
      <c r="B9" s="2">
        <v>2</v>
      </c>
      <c r="C9" s="2">
        <v>1</v>
      </c>
      <c r="D9" s="2">
        <v>-9</v>
      </c>
      <c r="E9" s="2">
        <v>-9</v>
      </c>
      <c r="F9" s="2">
        <v>-9</v>
      </c>
      <c r="G9" s="2">
        <v>-9</v>
      </c>
      <c r="H9" s="2"/>
      <c r="I9" s="7">
        <v>2</v>
      </c>
      <c r="J9" s="7">
        <v>1</v>
      </c>
      <c r="K9" s="7" t="s">
        <v>14</v>
      </c>
      <c r="L9" s="7" t="s">
        <v>14</v>
      </c>
      <c r="M9" s="7" t="s">
        <v>14</v>
      </c>
      <c r="N9" s="7" t="s">
        <v>14</v>
      </c>
      <c r="O9" s="2"/>
      <c r="P9" s="9">
        <v>2</v>
      </c>
      <c r="Q9" s="9">
        <v>1</v>
      </c>
      <c r="R9" s="9">
        <v>-4</v>
      </c>
      <c r="S9" s="9">
        <v>-4</v>
      </c>
      <c r="T9" s="9">
        <v>-4</v>
      </c>
      <c r="U9" s="9">
        <v>-4</v>
      </c>
      <c r="W9" s="3" t="str">
        <f t="shared" si="0"/>
        <v>SELECT @QuestionFormID =202338515, @Q1=2,@Q2=1,@Q20=-9,@Q21=-9,@Q37=-9,@Q38=-9</v>
      </c>
    </row>
    <row r="10" spans="1:23" s="1" customFormat="1" x14ac:dyDescent="0.25">
      <c r="A10" s="12">
        <v>202338522</v>
      </c>
      <c r="B10" s="2">
        <v>2</v>
      </c>
      <c r="C10" s="2">
        <v>1</v>
      </c>
      <c r="D10" s="2">
        <v>3</v>
      </c>
      <c r="E10" s="2">
        <v>-9</v>
      </c>
      <c r="F10" s="2">
        <v>1</v>
      </c>
      <c r="G10" s="2">
        <v>1</v>
      </c>
      <c r="H10" s="2"/>
      <c r="I10" s="7">
        <v>2</v>
      </c>
      <c r="J10" s="7">
        <v>1</v>
      </c>
      <c r="K10" s="7">
        <v>3</v>
      </c>
      <c r="L10" s="7" t="s">
        <v>14</v>
      </c>
      <c r="M10" s="7">
        <v>1</v>
      </c>
      <c r="N10" s="7">
        <v>1</v>
      </c>
      <c r="O10" s="2"/>
      <c r="P10" s="8">
        <v>2</v>
      </c>
      <c r="Q10" s="8">
        <v>1</v>
      </c>
      <c r="R10" s="8">
        <v>10003</v>
      </c>
      <c r="S10" s="4">
        <v>-9</v>
      </c>
      <c r="T10" s="8">
        <v>10001</v>
      </c>
      <c r="U10" s="8">
        <v>10001</v>
      </c>
      <c r="W10" s="3" t="str">
        <f t="shared" si="0"/>
        <v>SELECT @QuestionFormID =202338522, @Q1=2,@Q2=1,@Q20=3,@Q21=-9,@Q37=1,@Q38=1</v>
      </c>
    </row>
    <row r="11" spans="1:23" x14ac:dyDescent="0.25">
      <c r="A11" s="12">
        <v>202338523</v>
      </c>
      <c r="B11" s="2">
        <v>2</v>
      </c>
      <c r="C11" s="2">
        <v>1</v>
      </c>
      <c r="D11" s="2">
        <v>1</v>
      </c>
      <c r="E11" s="2">
        <v>-9</v>
      </c>
      <c r="F11" s="2">
        <v>2</v>
      </c>
      <c r="G11" s="2">
        <v>1</v>
      </c>
      <c r="H11" s="2"/>
      <c r="I11" s="7">
        <v>2</v>
      </c>
      <c r="J11" s="7">
        <v>1</v>
      </c>
      <c r="K11" s="7">
        <v>1</v>
      </c>
      <c r="L11" s="7" t="s">
        <v>6</v>
      </c>
      <c r="M11" s="7">
        <v>2</v>
      </c>
      <c r="N11" s="7">
        <v>1</v>
      </c>
      <c r="O11" s="2"/>
      <c r="P11" s="8">
        <v>2</v>
      </c>
      <c r="Q11" s="8">
        <v>1</v>
      </c>
      <c r="R11" s="8">
        <v>10001</v>
      </c>
      <c r="S11" s="4">
        <v>-9</v>
      </c>
      <c r="T11" s="8">
        <v>10002</v>
      </c>
      <c r="U11" s="8">
        <v>10001</v>
      </c>
      <c r="W11" s="3" t="str">
        <f t="shared" si="0"/>
        <v>SELECT @QuestionFormID =202338523, @Q1=2,@Q2=1,@Q20=1,@Q21=-9,@Q37=2,@Q38=1</v>
      </c>
    </row>
    <row r="12" spans="1:23" s="1" customFormat="1" x14ac:dyDescent="0.25">
      <c r="A12" s="12">
        <v>202338526</v>
      </c>
      <c r="B12" s="2">
        <v>2</v>
      </c>
      <c r="C12" s="2">
        <v>2</v>
      </c>
      <c r="D12" s="2">
        <v>-9</v>
      </c>
      <c r="E12" s="2">
        <v>-9</v>
      </c>
      <c r="F12" s="2">
        <v>-9</v>
      </c>
      <c r="G12" s="2">
        <v>-9</v>
      </c>
      <c r="H12" s="2"/>
      <c r="I12" s="7">
        <v>2</v>
      </c>
      <c r="J12" s="7">
        <v>2</v>
      </c>
      <c r="K12" s="7" t="s">
        <v>6</v>
      </c>
      <c r="L12" s="7" t="s">
        <v>6</v>
      </c>
      <c r="M12" s="7" t="s">
        <v>6</v>
      </c>
      <c r="N12" s="7" t="s">
        <v>6</v>
      </c>
      <c r="O12" s="2"/>
      <c r="P12" s="8">
        <v>2</v>
      </c>
      <c r="Q12" s="8">
        <v>2</v>
      </c>
      <c r="R12" s="8">
        <v>-9</v>
      </c>
      <c r="S12" s="4">
        <v>-4</v>
      </c>
      <c r="T12" s="4">
        <v>-9</v>
      </c>
      <c r="U12" s="8">
        <v>-4</v>
      </c>
      <c r="W12" s="3" t="str">
        <f t="shared" si="0"/>
        <v>SELECT @QuestionFormID =202338526, @Q1=2,@Q2=2,@Q20=-9,@Q21=-9,@Q37=-9,@Q38=-9</v>
      </c>
    </row>
    <row r="13" spans="1:23" x14ac:dyDescent="0.25">
      <c r="A13" s="12">
        <v>202338532</v>
      </c>
      <c r="B13" s="2">
        <v>2</v>
      </c>
      <c r="C13" s="2">
        <v>2</v>
      </c>
      <c r="D13" s="2">
        <v>3</v>
      </c>
      <c r="E13" s="2">
        <v>-9</v>
      </c>
      <c r="F13" s="2">
        <v>1</v>
      </c>
      <c r="G13" s="2">
        <v>1</v>
      </c>
      <c r="H13" s="2"/>
      <c r="I13" s="7">
        <v>2</v>
      </c>
      <c r="J13" s="7">
        <v>2</v>
      </c>
      <c r="K13" s="7">
        <v>3</v>
      </c>
      <c r="L13" s="7" t="s">
        <v>14</v>
      </c>
      <c r="M13" s="7">
        <v>1</v>
      </c>
      <c r="N13" s="7">
        <v>1</v>
      </c>
      <c r="O13" s="2"/>
      <c r="P13" s="9">
        <v>2</v>
      </c>
      <c r="Q13" s="9">
        <v>2</v>
      </c>
      <c r="R13" s="9">
        <v>3</v>
      </c>
      <c r="S13" s="9">
        <v>-4</v>
      </c>
      <c r="T13" s="9">
        <v>1</v>
      </c>
      <c r="U13" s="9">
        <v>10001</v>
      </c>
      <c r="W13" s="3" t="str">
        <f t="shared" si="0"/>
        <v>SELECT @QuestionFormID =202338532, @Q1=2,@Q2=2,@Q20=3,@Q21=-9,@Q37=1,@Q38=1</v>
      </c>
    </row>
    <row r="14" spans="1:23" s="1" customFormat="1" x14ac:dyDescent="0.25">
      <c r="A14" s="12">
        <v>202338546</v>
      </c>
      <c r="B14" s="2">
        <v>2</v>
      </c>
      <c r="C14" s="2">
        <v>2</v>
      </c>
      <c r="D14" s="2">
        <v>1</v>
      </c>
      <c r="E14" s="2">
        <v>-9</v>
      </c>
      <c r="F14" s="2">
        <v>2</v>
      </c>
      <c r="G14" s="2">
        <v>1</v>
      </c>
      <c r="H14" s="2"/>
      <c r="I14" s="7">
        <v>2</v>
      </c>
      <c r="J14" s="7">
        <v>2</v>
      </c>
      <c r="K14" s="7">
        <v>1</v>
      </c>
      <c r="L14" s="7" t="s">
        <v>6</v>
      </c>
      <c r="M14" s="7">
        <v>2</v>
      </c>
      <c r="N14" s="7">
        <v>1</v>
      </c>
      <c r="O14" s="2"/>
      <c r="P14" s="9">
        <v>2</v>
      </c>
      <c r="Q14" s="9">
        <v>2</v>
      </c>
      <c r="R14" s="9">
        <v>1</v>
      </c>
      <c r="S14" s="9">
        <v>-9</v>
      </c>
      <c r="T14" s="9">
        <v>2</v>
      </c>
      <c r="U14" s="9">
        <v>1</v>
      </c>
      <c r="W14" s="3" t="str">
        <f t="shared" si="0"/>
        <v>SELECT @QuestionFormID =202338546, @Q1=2,@Q2=2,@Q20=1,@Q21=-9,@Q37=2,@Q38=1</v>
      </c>
    </row>
    <row r="15" spans="1:23" x14ac:dyDescent="0.25">
      <c r="A15" s="12">
        <v>202338766</v>
      </c>
      <c r="B15" s="2">
        <v>-9</v>
      </c>
      <c r="C15" s="2">
        <v>5</v>
      </c>
      <c r="D15" s="2">
        <v>-9</v>
      </c>
      <c r="E15" s="2">
        <v>-9</v>
      </c>
      <c r="F15" s="2">
        <v>-9</v>
      </c>
      <c r="G15" s="2">
        <v>-9</v>
      </c>
      <c r="H15" s="2"/>
      <c r="I15" s="7" t="s">
        <v>6</v>
      </c>
      <c r="J15" s="7">
        <v>5</v>
      </c>
      <c r="K15" s="7" t="s">
        <v>14</v>
      </c>
      <c r="L15" s="7" t="s">
        <v>14</v>
      </c>
      <c r="M15" s="7" t="s">
        <v>14</v>
      </c>
      <c r="N15" s="7" t="s">
        <v>14</v>
      </c>
      <c r="O15" s="2"/>
      <c r="P15" s="8">
        <v>-9</v>
      </c>
      <c r="Q15" s="8">
        <v>10005</v>
      </c>
      <c r="R15" s="4">
        <v>-9</v>
      </c>
      <c r="S15" s="4">
        <v>-9</v>
      </c>
      <c r="T15" s="4">
        <v>-9</v>
      </c>
      <c r="U15" s="4">
        <v>-9</v>
      </c>
      <c r="W15" s="3" t="str">
        <f t="shared" si="0"/>
        <v>SELECT @QuestionFormID =202338766, @Q1=-9,@Q2=5,@Q20=-9,@Q21=-9,@Q37=-9,@Q38=-9</v>
      </c>
    </row>
    <row r="16" spans="1:23" s="1" customFormat="1" x14ac:dyDescent="0.25">
      <c r="A16" s="12">
        <v>202338777</v>
      </c>
      <c r="B16" s="2">
        <v>-9</v>
      </c>
      <c r="C16" s="2">
        <v>5</v>
      </c>
      <c r="D16" s="2">
        <v>3</v>
      </c>
      <c r="E16" s="2">
        <v>-9</v>
      </c>
      <c r="F16" s="2">
        <v>1</v>
      </c>
      <c r="G16" s="2">
        <v>1</v>
      </c>
      <c r="H16" s="2"/>
      <c r="I16" s="7" t="s">
        <v>6</v>
      </c>
      <c r="J16" s="7">
        <v>5</v>
      </c>
      <c r="K16" s="7">
        <v>3</v>
      </c>
      <c r="L16" s="7" t="s">
        <v>14</v>
      </c>
      <c r="M16" s="7">
        <v>1</v>
      </c>
      <c r="N16" s="7">
        <v>1</v>
      </c>
      <c r="O16" s="2"/>
      <c r="P16" s="8">
        <v>-9</v>
      </c>
      <c r="Q16" s="8">
        <v>10005</v>
      </c>
      <c r="R16" s="8">
        <v>10003</v>
      </c>
      <c r="S16" s="4">
        <v>-9</v>
      </c>
      <c r="T16" s="8">
        <v>10001</v>
      </c>
      <c r="U16" s="8">
        <v>10001</v>
      </c>
      <c r="W16" s="3" t="str">
        <f t="shared" si="0"/>
        <v>SELECT @QuestionFormID =202338777, @Q1=-9,@Q2=5,@Q20=3,@Q21=-9,@Q37=1,@Q38=1</v>
      </c>
    </row>
    <row r="17" spans="1:23" x14ac:dyDescent="0.25">
      <c r="A17" s="12">
        <v>202339024</v>
      </c>
      <c r="B17" s="2">
        <v>-9</v>
      </c>
      <c r="C17" s="2">
        <v>5</v>
      </c>
      <c r="D17" s="2">
        <v>2</v>
      </c>
      <c r="E17" s="2">
        <v>-9</v>
      </c>
      <c r="F17" s="2">
        <v>2</v>
      </c>
      <c r="G17" s="2">
        <v>1</v>
      </c>
      <c r="H17" s="2"/>
      <c r="I17" s="7" t="s">
        <v>6</v>
      </c>
      <c r="J17" s="7">
        <v>5</v>
      </c>
      <c r="K17" s="7">
        <v>2</v>
      </c>
      <c r="L17" s="7" t="s">
        <v>6</v>
      </c>
      <c r="M17" s="7">
        <v>2</v>
      </c>
      <c r="N17" s="7">
        <v>1</v>
      </c>
      <c r="O17" s="2"/>
      <c r="P17" s="9">
        <v>-9</v>
      </c>
      <c r="Q17" s="9">
        <v>10005</v>
      </c>
      <c r="R17" s="9">
        <v>10002</v>
      </c>
      <c r="S17" s="9">
        <v>-9</v>
      </c>
      <c r="T17" s="9">
        <v>10002</v>
      </c>
      <c r="U17" s="9">
        <v>10001</v>
      </c>
      <c r="W17" s="3" t="str">
        <f t="shared" si="0"/>
        <v>SELECT @QuestionFormID =202339024, @Q1=-9,@Q2=5,@Q20=2,@Q21=-9,@Q37=2,@Q38=1</v>
      </c>
    </row>
    <row r="18" spans="1:23" s="1" customFormat="1" x14ac:dyDescent="0.25">
      <c r="A18" s="12">
        <v>202339030</v>
      </c>
      <c r="B18" s="2">
        <v>-9</v>
      </c>
      <c r="C18" s="2">
        <v>2</v>
      </c>
      <c r="D18" s="2">
        <v>-9</v>
      </c>
      <c r="E18" s="2">
        <v>-9</v>
      </c>
      <c r="F18" s="2">
        <v>-9</v>
      </c>
      <c r="G18" s="2">
        <v>-9</v>
      </c>
      <c r="H18" s="2"/>
      <c r="I18" s="7" t="s">
        <v>6</v>
      </c>
      <c r="J18" s="7">
        <v>2</v>
      </c>
      <c r="K18" s="7" t="s">
        <v>6</v>
      </c>
      <c r="L18" s="7" t="s">
        <v>6</v>
      </c>
      <c r="M18" s="7" t="s">
        <v>6</v>
      </c>
      <c r="N18" s="7" t="s">
        <v>6</v>
      </c>
      <c r="O18" s="2"/>
      <c r="P18" s="9">
        <v>-9</v>
      </c>
      <c r="Q18" s="9">
        <v>10002</v>
      </c>
      <c r="R18" s="9">
        <v>-9</v>
      </c>
      <c r="S18" s="9">
        <v>-9</v>
      </c>
      <c r="T18" s="9">
        <v>-9</v>
      </c>
      <c r="U18" s="9">
        <v>-9</v>
      </c>
      <c r="W18" s="3" t="str">
        <f t="shared" si="0"/>
        <v>SELECT @QuestionFormID =202339030, @Q1=-9,@Q2=2,@Q20=-9,@Q21=-9,@Q37=-9,@Q38=-9</v>
      </c>
    </row>
    <row r="19" spans="1:23" x14ac:dyDescent="0.25">
      <c r="A19" s="12">
        <v>202339039</v>
      </c>
      <c r="B19" s="2">
        <v>-9</v>
      </c>
      <c r="C19" s="2">
        <v>2</v>
      </c>
      <c r="D19" s="2">
        <v>1</v>
      </c>
      <c r="E19" s="2">
        <v>-9</v>
      </c>
      <c r="F19" s="2">
        <v>1</v>
      </c>
      <c r="G19" s="2">
        <v>1</v>
      </c>
      <c r="H19" s="2"/>
      <c r="I19" s="7" t="s">
        <v>6</v>
      </c>
      <c r="J19" s="7">
        <v>2</v>
      </c>
      <c r="K19" s="7">
        <v>1</v>
      </c>
      <c r="L19" s="7" t="s">
        <v>6</v>
      </c>
      <c r="M19" s="7">
        <v>1</v>
      </c>
      <c r="N19" s="7">
        <v>1</v>
      </c>
      <c r="O19" s="2"/>
      <c r="P19" s="9">
        <v>-9</v>
      </c>
      <c r="Q19" s="9">
        <v>10002</v>
      </c>
      <c r="R19" s="9">
        <v>10001</v>
      </c>
      <c r="S19" s="9">
        <v>-9</v>
      </c>
      <c r="T19" s="9">
        <v>10001</v>
      </c>
      <c r="U19" s="9">
        <v>10001</v>
      </c>
      <c r="W19" s="3" t="str">
        <f t="shared" si="0"/>
        <v>SELECT @QuestionFormID =202339039, @Q1=-9,@Q2=2,@Q20=1,@Q21=-9,@Q37=1,@Q38=1</v>
      </c>
    </row>
    <row r="20" spans="1:23" s="1" customFormat="1" x14ac:dyDescent="0.25">
      <c r="A20" s="12">
        <v>202339040</v>
      </c>
      <c r="B20" s="2">
        <v>-9</v>
      </c>
      <c r="C20" s="2">
        <v>2</v>
      </c>
      <c r="D20" s="2">
        <v>1</v>
      </c>
      <c r="E20" s="2">
        <v>-9</v>
      </c>
      <c r="F20" s="2">
        <v>2</v>
      </c>
      <c r="G20" s="2">
        <v>1</v>
      </c>
      <c r="H20" s="2"/>
      <c r="I20" s="7" t="s">
        <v>6</v>
      </c>
      <c r="J20" s="7">
        <v>2</v>
      </c>
      <c r="K20" s="7">
        <v>1</v>
      </c>
      <c r="L20" s="7" t="s">
        <v>6</v>
      </c>
      <c r="M20" s="7">
        <v>2</v>
      </c>
      <c r="N20" s="7">
        <v>1</v>
      </c>
      <c r="O20" s="2"/>
      <c r="P20" s="9">
        <v>-9</v>
      </c>
      <c r="Q20" s="9">
        <v>10002</v>
      </c>
      <c r="R20" s="9">
        <v>10001</v>
      </c>
      <c r="S20" s="9">
        <v>-9</v>
      </c>
      <c r="T20" s="9">
        <v>10002</v>
      </c>
      <c r="U20" s="9">
        <v>10001</v>
      </c>
      <c r="W20" s="3" t="str">
        <f t="shared" si="0"/>
        <v>SELECT @QuestionFormID =202339040, @Q1=-9,@Q2=2,@Q20=1,@Q21=-9,@Q37=2,@Q38=1</v>
      </c>
    </row>
    <row r="21" spans="1:23" x14ac:dyDescent="0.25">
      <c r="A21" s="12">
        <v>202339315</v>
      </c>
      <c r="B21" s="2">
        <v>-9</v>
      </c>
      <c r="C21" s="2">
        <v>-9</v>
      </c>
      <c r="D21" s="2">
        <v>-9</v>
      </c>
      <c r="E21" s="2">
        <v>-9</v>
      </c>
      <c r="F21" s="2">
        <v>-9</v>
      </c>
      <c r="G21" s="2">
        <v>-9</v>
      </c>
      <c r="H21" s="2"/>
      <c r="I21" s="7" t="s">
        <v>6</v>
      </c>
      <c r="J21" s="7" t="s">
        <v>6</v>
      </c>
      <c r="K21" s="7" t="s">
        <v>6</v>
      </c>
      <c r="L21" s="7" t="s">
        <v>6</v>
      </c>
      <c r="M21" s="7" t="s">
        <v>6</v>
      </c>
      <c r="N21" s="7" t="s">
        <v>6</v>
      </c>
      <c r="O21" s="2"/>
      <c r="P21" s="8">
        <v>-9</v>
      </c>
      <c r="Q21" s="4">
        <v>-4</v>
      </c>
      <c r="R21" s="4">
        <v>-4</v>
      </c>
      <c r="S21" s="4">
        <v>-4</v>
      </c>
      <c r="T21" s="4">
        <v>-4</v>
      </c>
      <c r="U21" s="4">
        <v>-4</v>
      </c>
      <c r="W21" s="3" t="str">
        <f t="shared" si="0"/>
        <v>SELECT @QuestionFormID =202339315, @Q1=-9,@Q2=-9,@Q20=-9,@Q21=-9,@Q37=-9,@Q38=-9</v>
      </c>
    </row>
    <row r="22" spans="1:23" s="1" customFormat="1" x14ac:dyDescent="0.25">
      <c r="A22" s="12">
        <v>202339338</v>
      </c>
      <c r="B22" s="2">
        <v>-9</v>
      </c>
      <c r="C22" s="2">
        <v>-9</v>
      </c>
      <c r="D22" s="2">
        <v>3</v>
      </c>
      <c r="E22" s="2">
        <v>-9</v>
      </c>
      <c r="F22" s="2">
        <v>3</v>
      </c>
      <c r="G22" s="2">
        <v>1</v>
      </c>
      <c r="H22" s="2"/>
      <c r="I22" s="7" t="s">
        <v>6</v>
      </c>
      <c r="J22" s="7" t="s">
        <v>6</v>
      </c>
      <c r="K22" s="7">
        <v>3</v>
      </c>
      <c r="L22" s="7" t="s">
        <v>14</v>
      </c>
      <c r="M22" s="7">
        <v>3</v>
      </c>
      <c r="N22" s="7">
        <v>1</v>
      </c>
      <c r="O22" s="2"/>
      <c r="P22" s="8">
        <v>-9</v>
      </c>
      <c r="Q22" s="4">
        <v>-4</v>
      </c>
      <c r="R22" s="8">
        <v>10003</v>
      </c>
      <c r="S22" s="4">
        <v>-9</v>
      </c>
      <c r="T22" s="8">
        <v>10003</v>
      </c>
      <c r="U22" s="8">
        <v>10001</v>
      </c>
      <c r="W22" s="3" t="str">
        <f t="shared" si="0"/>
        <v>SELECT @QuestionFormID =202339338, @Q1=-9,@Q2=-9,@Q20=3,@Q21=-9,@Q37=3,@Q38=1</v>
      </c>
    </row>
    <row r="23" spans="1:23" x14ac:dyDescent="0.25">
      <c r="A23" s="12">
        <v>202339538</v>
      </c>
      <c r="B23" s="2">
        <v>-9</v>
      </c>
      <c r="C23" s="2">
        <v>-9</v>
      </c>
      <c r="D23" s="2">
        <v>1</v>
      </c>
      <c r="E23" s="2">
        <v>-9</v>
      </c>
      <c r="F23" s="2">
        <v>2</v>
      </c>
      <c r="G23" s="2">
        <v>1</v>
      </c>
      <c r="H23" s="2"/>
      <c r="I23" s="7" t="s">
        <v>6</v>
      </c>
      <c r="J23" s="7" t="s">
        <v>6</v>
      </c>
      <c r="K23" s="7">
        <v>1</v>
      </c>
      <c r="L23" s="7" t="s">
        <v>6</v>
      </c>
      <c r="M23" s="7">
        <v>2</v>
      </c>
      <c r="N23" s="7">
        <v>1</v>
      </c>
      <c r="O23" s="2"/>
      <c r="P23" s="9">
        <v>-9</v>
      </c>
      <c r="Q23" s="9">
        <v>-4</v>
      </c>
      <c r="R23" s="9">
        <v>10001</v>
      </c>
      <c r="S23" s="9">
        <v>-9</v>
      </c>
      <c r="T23" s="9">
        <v>10002</v>
      </c>
      <c r="U23" s="9">
        <v>10001</v>
      </c>
      <c r="W23" s="3" t="str">
        <f t="shared" si="0"/>
        <v>SELECT @QuestionFormID =202339538, @Q1=-9,@Q2=-9,@Q20=1,@Q21=-9,@Q37=2,@Q38=1</v>
      </c>
    </row>
    <row r="24" spans="1:23" s="1" customFormat="1" x14ac:dyDescent="0.25">
      <c r="A24" s="12">
        <v>202339543</v>
      </c>
      <c r="B24" s="2">
        <v>3</v>
      </c>
      <c r="C24" s="2">
        <v>-9</v>
      </c>
      <c r="D24" s="2">
        <v>-9</v>
      </c>
      <c r="E24" s="2">
        <v>-9</v>
      </c>
      <c r="F24" s="2">
        <v>-9</v>
      </c>
      <c r="G24" s="2">
        <v>-9</v>
      </c>
      <c r="H24" s="2"/>
      <c r="I24" s="7">
        <v>3</v>
      </c>
      <c r="J24" s="7" t="s">
        <v>14</v>
      </c>
      <c r="K24" s="7" t="s">
        <v>14</v>
      </c>
      <c r="L24" s="7" t="s">
        <v>14</v>
      </c>
      <c r="M24" s="7" t="s">
        <v>14</v>
      </c>
      <c r="N24" s="7" t="s">
        <v>14</v>
      </c>
      <c r="O24" s="2"/>
      <c r="P24" s="9">
        <v>3</v>
      </c>
      <c r="Q24" s="9">
        <v>-4</v>
      </c>
      <c r="R24" s="9">
        <v>-4</v>
      </c>
      <c r="S24" s="9">
        <v>-4</v>
      </c>
      <c r="T24" s="9">
        <v>-4</v>
      </c>
      <c r="U24" s="9">
        <v>-4</v>
      </c>
      <c r="W24" s="3" t="str">
        <f t="shared" si="0"/>
        <v>SELECT @QuestionFormID =202339543, @Q1=3,@Q2=-9,@Q20=-9,@Q21=-9,@Q37=-9,@Q38=-9</v>
      </c>
    </row>
    <row r="25" spans="1:23" x14ac:dyDescent="0.25">
      <c r="A25" s="12">
        <v>202339547</v>
      </c>
      <c r="B25" s="2">
        <v>3</v>
      </c>
      <c r="C25" s="2">
        <v>-9</v>
      </c>
      <c r="D25" s="2">
        <v>3</v>
      </c>
      <c r="E25" s="2">
        <v>-9</v>
      </c>
      <c r="F25" s="2">
        <v>1</v>
      </c>
      <c r="G25" s="2">
        <v>1</v>
      </c>
      <c r="H25" s="2"/>
      <c r="I25" s="7">
        <v>3</v>
      </c>
      <c r="J25" s="7" t="s">
        <v>14</v>
      </c>
      <c r="K25" s="7">
        <v>3</v>
      </c>
      <c r="L25" s="7" t="s">
        <v>14</v>
      </c>
      <c r="M25" s="7">
        <v>1</v>
      </c>
      <c r="N25" s="7">
        <v>1</v>
      </c>
      <c r="O25" s="2"/>
      <c r="P25" s="8">
        <v>3</v>
      </c>
      <c r="Q25" s="8">
        <v>-4</v>
      </c>
      <c r="R25" s="8">
        <v>10003</v>
      </c>
      <c r="S25" s="4">
        <v>-9</v>
      </c>
      <c r="T25" s="8">
        <v>10001</v>
      </c>
      <c r="U25" s="8">
        <v>10001</v>
      </c>
      <c r="W25" s="3" t="str">
        <f t="shared" si="0"/>
        <v>SELECT @QuestionFormID =202339547, @Q1=3,@Q2=-9,@Q20=3,@Q21=-9,@Q37=1,@Q38=1</v>
      </c>
    </row>
    <row r="26" spans="1:23" s="1" customFormat="1" x14ac:dyDescent="0.25">
      <c r="A26" s="12">
        <v>202339548</v>
      </c>
      <c r="B26" s="2">
        <v>1</v>
      </c>
      <c r="C26" s="2">
        <v>-9</v>
      </c>
      <c r="D26" s="2">
        <v>1</v>
      </c>
      <c r="E26" s="2">
        <v>-9</v>
      </c>
      <c r="F26" s="2">
        <v>2</v>
      </c>
      <c r="G26" s="2">
        <v>1</v>
      </c>
      <c r="H26" s="2"/>
      <c r="I26" s="7">
        <v>1</v>
      </c>
      <c r="J26" s="7" t="s">
        <v>14</v>
      </c>
      <c r="K26" s="7">
        <v>1</v>
      </c>
      <c r="L26" s="7" t="s">
        <v>6</v>
      </c>
      <c r="M26" s="7">
        <v>2</v>
      </c>
      <c r="N26" s="7">
        <v>1</v>
      </c>
      <c r="O26" s="2"/>
      <c r="P26" s="9">
        <v>1</v>
      </c>
      <c r="Q26" s="9">
        <v>-4</v>
      </c>
      <c r="R26" s="9">
        <v>10001</v>
      </c>
      <c r="S26" s="9">
        <v>-9</v>
      </c>
      <c r="T26" s="9">
        <v>10002</v>
      </c>
      <c r="U26" s="9">
        <v>10001</v>
      </c>
      <c r="W26" s="3" t="str">
        <f t="shared" si="0"/>
        <v>SELECT @QuestionFormID =202339548, @Q1=1,@Q2=-9,@Q20=1,@Q21=-9,@Q37=2,@Q38=1</v>
      </c>
    </row>
    <row r="27" spans="1:23" x14ac:dyDescent="0.25">
      <c r="A27" s="12">
        <v>202339555</v>
      </c>
      <c r="B27" s="2">
        <v>2</v>
      </c>
      <c r="C27" s="2">
        <v>-9</v>
      </c>
      <c r="D27" s="2">
        <v>1</v>
      </c>
      <c r="E27" s="2">
        <v>-9</v>
      </c>
      <c r="F27" s="2">
        <v>2</v>
      </c>
      <c r="G27" s="2">
        <v>1</v>
      </c>
      <c r="H27" s="2"/>
      <c r="I27" s="7">
        <v>2</v>
      </c>
      <c r="J27" s="7" t="s">
        <v>6</v>
      </c>
      <c r="K27" s="7">
        <v>1</v>
      </c>
      <c r="L27" s="7" t="s">
        <v>6</v>
      </c>
      <c r="M27" s="7">
        <v>2</v>
      </c>
      <c r="N27" s="7">
        <v>1</v>
      </c>
      <c r="O27" s="2"/>
      <c r="P27" s="9">
        <v>2</v>
      </c>
      <c r="Q27" s="9">
        <v>-9</v>
      </c>
      <c r="R27" s="9">
        <v>10001</v>
      </c>
      <c r="S27" s="9">
        <v>-9</v>
      </c>
      <c r="T27" s="9">
        <v>10002</v>
      </c>
      <c r="U27" s="9">
        <v>10001</v>
      </c>
      <c r="W27" s="3" t="str">
        <f t="shared" si="0"/>
        <v>SELECT @QuestionFormID =202339555, @Q1=2,@Q2=-9,@Q20=1,@Q21=-9,@Q37=2,@Q38=1</v>
      </c>
    </row>
    <row r="28" spans="1:23" s="1" customFormat="1" x14ac:dyDescent="0.25">
      <c r="A28" s="12">
        <v>202339560</v>
      </c>
      <c r="B28" s="2">
        <v>2</v>
      </c>
      <c r="C28" s="2">
        <v>-9</v>
      </c>
      <c r="D28" s="2">
        <v>1</v>
      </c>
      <c r="E28" s="2">
        <v>-9</v>
      </c>
      <c r="F28" s="2">
        <v>2</v>
      </c>
      <c r="G28" s="2">
        <v>1</v>
      </c>
      <c r="H28" s="2"/>
      <c r="I28" s="7">
        <v>2</v>
      </c>
      <c r="J28" s="7" t="s">
        <v>6</v>
      </c>
      <c r="K28" s="7">
        <v>1</v>
      </c>
      <c r="L28" s="7" t="s">
        <v>6</v>
      </c>
      <c r="M28" s="7">
        <v>2</v>
      </c>
      <c r="N28" s="7">
        <v>1</v>
      </c>
      <c r="O28" s="2"/>
      <c r="P28" s="9">
        <v>2</v>
      </c>
      <c r="Q28" s="9">
        <v>-9</v>
      </c>
      <c r="R28" s="9">
        <v>10001</v>
      </c>
      <c r="S28" s="9">
        <v>-9</v>
      </c>
      <c r="T28" s="9">
        <v>10002</v>
      </c>
      <c r="U28" s="9">
        <v>10001</v>
      </c>
      <c r="W28" s="3" t="str">
        <f t="shared" si="0"/>
        <v>SELECT @QuestionFormID =202339560, @Q1=2,@Q2=-9,@Q20=1,@Q21=-9,@Q37=2,@Q38=1</v>
      </c>
    </row>
    <row r="29" spans="1:23" x14ac:dyDescent="0.25">
      <c r="A29" s="12">
        <v>202339565</v>
      </c>
      <c r="B29" s="2">
        <v>2</v>
      </c>
      <c r="C29" s="2">
        <v>-9</v>
      </c>
      <c r="D29" s="2">
        <v>-9</v>
      </c>
      <c r="E29" s="2">
        <v>-9</v>
      </c>
      <c r="F29" s="2">
        <v>-9</v>
      </c>
      <c r="G29" s="2">
        <v>1</v>
      </c>
      <c r="H29" s="2"/>
      <c r="I29" s="7">
        <v>2</v>
      </c>
      <c r="J29" s="7" t="s">
        <v>6</v>
      </c>
      <c r="K29" s="7" t="s">
        <v>6</v>
      </c>
      <c r="L29" s="7" t="s">
        <v>6</v>
      </c>
      <c r="M29" s="7" t="s">
        <v>6</v>
      </c>
      <c r="N29" s="7">
        <v>1</v>
      </c>
      <c r="O29" s="2"/>
      <c r="P29" s="8">
        <v>2</v>
      </c>
      <c r="Q29" s="8">
        <v>-9</v>
      </c>
      <c r="R29" s="4">
        <v>-4</v>
      </c>
      <c r="S29" s="4">
        <v>-4</v>
      </c>
      <c r="T29" s="4">
        <v>-4</v>
      </c>
      <c r="U29" s="8">
        <v>10001</v>
      </c>
      <c r="W29" s="3" t="str">
        <f t="shared" si="0"/>
        <v>SELECT @QuestionFormID =202339565, @Q1=2,@Q2=-9,@Q20=-9,@Q21=-9,@Q37=-9,@Q38=1</v>
      </c>
    </row>
    <row r="32" spans="1:23" x14ac:dyDescent="0.25">
      <c r="P32" s="15">
        <f>VLOOKUP($A3&amp;"."&amp;B$1,$A:$D,4,FALSE)</f>
        <v>1</v>
      </c>
      <c r="Q32" s="15">
        <f t="shared" ref="Q32:U32" si="1">VLOOKUP($A3&amp;"."&amp;C$1,$A:$D,4,FALSE)</f>
        <v>10001</v>
      </c>
      <c r="R32" s="15">
        <f t="shared" si="1"/>
        <v>-9</v>
      </c>
      <c r="S32" s="15">
        <f t="shared" si="1"/>
        <v>-9</v>
      </c>
      <c r="T32" s="15">
        <f t="shared" si="1"/>
        <v>-9</v>
      </c>
      <c r="U32" s="15">
        <f t="shared" si="1"/>
        <v>-9</v>
      </c>
    </row>
    <row r="33" spans="16:21" x14ac:dyDescent="0.25">
      <c r="P33" s="15">
        <f t="shared" ref="P33:P67" si="2">VLOOKUP($A4&amp;"."&amp;B$1,$A:$D,4,FALSE)</f>
        <v>1</v>
      </c>
      <c r="Q33" s="15">
        <f t="shared" ref="Q33:Q67" si="3">VLOOKUP($A4&amp;"."&amp;C$1,$A:$D,4,FALSE)</f>
        <v>10001</v>
      </c>
      <c r="R33" s="15">
        <f t="shared" ref="R33:R67" si="4">VLOOKUP($A4&amp;"."&amp;D$1,$A:$D,4,FALSE)</f>
        <v>10003</v>
      </c>
      <c r="S33" s="15">
        <f t="shared" ref="S33:S67" si="5">VLOOKUP($A4&amp;"."&amp;E$1,$A:$D,4,FALSE)</f>
        <v>-9</v>
      </c>
      <c r="T33" s="15">
        <f t="shared" ref="T33:T67" si="6">VLOOKUP($A4&amp;"."&amp;F$1,$A:$D,4,FALSE)</f>
        <v>10001</v>
      </c>
      <c r="U33" s="15">
        <f t="shared" ref="U33:U67" si="7">VLOOKUP($A4&amp;"."&amp;G$1,$A:$D,4,FALSE)</f>
        <v>-9</v>
      </c>
    </row>
    <row r="34" spans="16:21" x14ac:dyDescent="0.25">
      <c r="P34" s="15">
        <f t="shared" si="2"/>
        <v>1</v>
      </c>
      <c r="Q34" s="15">
        <f t="shared" si="3"/>
        <v>10001</v>
      </c>
      <c r="R34" s="15">
        <f t="shared" si="4"/>
        <v>10001</v>
      </c>
      <c r="S34" s="15">
        <f t="shared" si="5"/>
        <v>-9</v>
      </c>
      <c r="T34" s="15">
        <f t="shared" si="6"/>
        <v>10002</v>
      </c>
      <c r="U34" s="15">
        <f t="shared" si="7"/>
        <v>-9</v>
      </c>
    </row>
    <row r="35" spans="16:21" x14ac:dyDescent="0.25">
      <c r="P35" s="15">
        <f t="shared" si="2"/>
        <v>1</v>
      </c>
      <c r="Q35" s="15">
        <f t="shared" si="3"/>
        <v>10002</v>
      </c>
      <c r="R35" s="15">
        <f t="shared" si="4"/>
        <v>-9</v>
      </c>
      <c r="S35" s="15">
        <f t="shared" si="5"/>
        <v>-9</v>
      </c>
      <c r="T35" s="15">
        <f t="shared" si="6"/>
        <v>-9</v>
      </c>
      <c r="U35" s="15">
        <f t="shared" si="7"/>
        <v>10001</v>
      </c>
    </row>
    <row r="36" spans="16:21" x14ac:dyDescent="0.25">
      <c r="P36" s="15">
        <f t="shared" si="2"/>
        <v>1</v>
      </c>
      <c r="Q36" s="15">
        <f t="shared" si="3"/>
        <v>10002</v>
      </c>
      <c r="R36" s="15">
        <f t="shared" si="4"/>
        <v>10003</v>
      </c>
      <c r="S36" s="15">
        <f t="shared" si="5"/>
        <v>-9</v>
      </c>
      <c r="T36" s="15">
        <f t="shared" si="6"/>
        <v>10003</v>
      </c>
      <c r="U36" s="15">
        <f t="shared" si="7"/>
        <v>10001</v>
      </c>
    </row>
    <row r="37" spans="16:21" x14ac:dyDescent="0.25">
      <c r="P37" s="15">
        <f t="shared" si="2"/>
        <v>1</v>
      </c>
      <c r="Q37" s="15">
        <f t="shared" si="3"/>
        <v>10002</v>
      </c>
      <c r="R37" s="15">
        <f t="shared" si="4"/>
        <v>10001</v>
      </c>
      <c r="S37" s="15">
        <f t="shared" si="5"/>
        <v>-9</v>
      </c>
      <c r="T37" s="15">
        <f t="shared" si="6"/>
        <v>10002</v>
      </c>
      <c r="U37" s="15">
        <f t="shared" si="7"/>
        <v>10001</v>
      </c>
    </row>
    <row r="38" spans="16:21" x14ac:dyDescent="0.25">
      <c r="P38" s="15">
        <f t="shared" si="2"/>
        <v>2</v>
      </c>
      <c r="Q38" s="15">
        <f t="shared" si="3"/>
        <v>1</v>
      </c>
      <c r="R38" s="15">
        <f t="shared" si="4"/>
        <v>-4</v>
      </c>
      <c r="S38" s="15">
        <f t="shared" si="5"/>
        <v>-4</v>
      </c>
      <c r="T38" s="15">
        <f t="shared" si="6"/>
        <v>-4</v>
      </c>
      <c r="U38" s="15">
        <f t="shared" si="7"/>
        <v>-4</v>
      </c>
    </row>
    <row r="39" spans="16:21" x14ac:dyDescent="0.25">
      <c r="P39" s="15">
        <f t="shared" si="2"/>
        <v>2</v>
      </c>
      <c r="Q39" s="15">
        <f t="shared" si="3"/>
        <v>1</v>
      </c>
      <c r="R39" s="15">
        <f t="shared" si="4"/>
        <v>10003</v>
      </c>
      <c r="S39" s="15">
        <f t="shared" si="5"/>
        <v>-9</v>
      </c>
      <c r="T39" s="15">
        <f t="shared" si="6"/>
        <v>10001</v>
      </c>
      <c r="U39" s="15">
        <f t="shared" si="7"/>
        <v>10001</v>
      </c>
    </row>
    <row r="40" spans="16:21" x14ac:dyDescent="0.25">
      <c r="P40" s="15">
        <f t="shared" si="2"/>
        <v>2</v>
      </c>
      <c r="Q40" s="15">
        <f t="shared" si="3"/>
        <v>1</v>
      </c>
      <c r="R40" s="15">
        <f t="shared" si="4"/>
        <v>10001</v>
      </c>
      <c r="S40" s="15">
        <f t="shared" si="5"/>
        <v>-9</v>
      </c>
      <c r="T40" s="15">
        <f t="shared" si="6"/>
        <v>10002</v>
      </c>
      <c r="U40" s="15">
        <f t="shared" si="7"/>
        <v>10001</v>
      </c>
    </row>
    <row r="41" spans="16:21" x14ac:dyDescent="0.25">
      <c r="P41" s="15">
        <f t="shared" si="2"/>
        <v>2</v>
      </c>
      <c r="Q41" s="15">
        <f t="shared" si="3"/>
        <v>2</v>
      </c>
      <c r="R41" s="15">
        <f t="shared" si="4"/>
        <v>-9</v>
      </c>
      <c r="S41" s="15">
        <f t="shared" si="5"/>
        <v>-4</v>
      </c>
      <c r="T41" s="15">
        <f t="shared" si="6"/>
        <v>-9</v>
      </c>
      <c r="U41" s="15">
        <f t="shared" si="7"/>
        <v>-4</v>
      </c>
    </row>
    <row r="42" spans="16:21" x14ac:dyDescent="0.25">
      <c r="P42" s="15">
        <f t="shared" si="2"/>
        <v>2</v>
      </c>
      <c r="Q42" s="15">
        <f t="shared" si="3"/>
        <v>2</v>
      </c>
      <c r="R42" s="15">
        <f t="shared" si="4"/>
        <v>3</v>
      </c>
      <c r="S42" s="15">
        <f t="shared" si="5"/>
        <v>-4</v>
      </c>
      <c r="T42" s="15">
        <f t="shared" si="6"/>
        <v>1</v>
      </c>
      <c r="U42" s="15">
        <f t="shared" si="7"/>
        <v>10001</v>
      </c>
    </row>
    <row r="43" spans="16:21" x14ac:dyDescent="0.25">
      <c r="P43" s="15">
        <f t="shared" si="2"/>
        <v>2</v>
      </c>
      <c r="Q43" s="15">
        <f t="shared" si="3"/>
        <v>2</v>
      </c>
      <c r="R43" s="15">
        <f t="shared" si="4"/>
        <v>1</v>
      </c>
      <c r="S43" s="15">
        <f t="shared" si="5"/>
        <v>-9</v>
      </c>
      <c r="T43" s="15">
        <f t="shared" si="6"/>
        <v>2</v>
      </c>
      <c r="U43" s="15">
        <f t="shared" si="7"/>
        <v>1</v>
      </c>
    </row>
    <row r="44" spans="16:21" x14ac:dyDescent="0.25">
      <c r="P44" s="15">
        <f t="shared" si="2"/>
        <v>-9</v>
      </c>
      <c r="Q44" s="15">
        <f t="shared" si="3"/>
        <v>10005</v>
      </c>
      <c r="R44" s="15">
        <f t="shared" si="4"/>
        <v>-9</v>
      </c>
      <c r="S44" s="15">
        <f t="shared" si="5"/>
        <v>-9</v>
      </c>
      <c r="T44" s="15">
        <f t="shared" si="6"/>
        <v>-9</v>
      </c>
      <c r="U44" s="15">
        <f t="shared" si="7"/>
        <v>-9</v>
      </c>
    </row>
    <row r="45" spans="16:21" x14ac:dyDescent="0.25">
      <c r="P45" s="15">
        <f t="shared" si="2"/>
        <v>-9</v>
      </c>
      <c r="Q45" s="15">
        <f t="shared" si="3"/>
        <v>10005</v>
      </c>
      <c r="R45" s="15">
        <f t="shared" si="4"/>
        <v>10003</v>
      </c>
      <c r="S45" s="15">
        <f t="shared" si="5"/>
        <v>-9</v>
      </c>
      <c r="T45" s="15">
        <f t="shared" si="6"/>
        <v>10001</v>
      </c>
      <c r="U45" s="15">
        <f t="shared" si="7"/>
        <v>10001</v>
      </c>
    </row>
    <row r="46" spans="16:21" x14ac:dyDescent="0.25">
      <c r="P46" s="15">
        <f t="shared" si="2"/>
        <v>-9</v>
      </c>
      <c r="Q46" s="15">
        <f t="shared" si="3"/>
        <v>10005</v>
      </c>
      <c r="R46" s="15">
        <f t="shared" si="4"/>
        <v>10002</v>
      </c>
      <c r="S46" s="15">
        <f t="shared" si="5"/>
        <v>-9</v>
      </c>
      <c r="T46" s="15">
        <f t="shared" si="6"/>
        <v>10002</v>
      </c>
      <c r="U46" s="15">
        <f t="shared" si="7"/>
        <v>10001</v>
      </c>
    </row>
    <row r="47" spans="16:21" x14ac:dyDescent="0.25">
      <c r="P47" s="15">
        <f t="shared" si="2"/>
        <v>-9</v>
      </c>
      <c r="Q47" s="15">
        <f t="shared" si="3"/>
        <v>10002</v>
      </c>
      <c r="R47" s="15">
        <f t="shared" si="4"/>
        <v>-9</v>
      </c>
      <c r="S47" s="15">
        <f t="shared" si="5"/>
        <v>-9</v>
      </c>
      <c r="T47" s="15">
        <f t="shared" si="6"/>
        <v>-9</v>
      </c>
      <c r="U47" s="15">
        <f t="shared" si="7"/>
        <v>-9</v>
      </c>
    </row>
    <row r="48" spans="16:21" x14ac:dyDescent="0.25">
      <c r="P48" s="15">
        <f t="shared" si="2"/>
        <v>-9</v>
      </c>
      <c r="Q48" s="15">
        <f t="shared" si="3"/>
        <v>10002</v>
      </c>
      <c r="R48" s="15">
        <f t="shared" si="4"/>
        <v>10001</v>
      </c>
      <c r="S48" s="15">
        <f t="shared" si="5"/>
        <v>-9</v>
      </c>
      <c r="T48" s="15">
        <f t="shared" si="6"/>
        <v>10001</v>
      </c>
      <c r="U48" s="15">
        <f t="shared" si="7"/>
        <v>10001</v>
      </c>
    </row>
    <row r="49" spans="16:21" x14ac:dyDescent="0.25">
      <c r="P49" s="15">
        <f t="shared" si="2"/>
        <v>-9</v>
      </c>
      <c r="Q49" s="15">
        <f t="shared" si="3"/>
        <v>10002</v>
      </c>
      <c r="R49" s="15">
        <f t="shared" si="4"/>
        <v>10001</v>
      </c>
      <c r="S49" s="15">
        <f t="shared" si="5"/>
        <v>-9</v>
      </c>
      <c r="T49" s="15">
        <f t="shared" si="6"/>
        <v>10002</v>
      </c>
      <c r="U49" s="15">
        <f t="shared" si="7"/>
        <v>10001</v>
      </c>
    </row>
    <row r="50" spans="16:21" x14ac:dyDescent="0.25">
      <c r="P50" s="15">
        <f t="shared" si="2"/>
        <v>-9</v>
      </c>
      <c r="Q50" s="15">
        <f t="shared" si="3"/>
        <v>-4</v>
      </c>
      <c r="R50" s="15">
        <f t="shared" si="4"/>
        <v>-4</v>
      </c>
      <c r="S50" s="15">
        <f t="shared" si="5"/>
        <v>-4</v>
      </c>
      <c r="T50" s="15">
        <f t="shared" si="6"/>
        <v>-4</v>
      </c>
      <c r="U50" s="15">
        <f t="shared" si="7"/>
        <v>-4</v>
      </c>
    </row>
    <row r="51" spans="16:21" x14ac:dyDescent="0.25">
      <c r="P51" s="15">
        <f t="shared" si="2"/>
        <v>-9</v>
      </c>
      <c r="Q51" s="15">
        <f t="shared" si="3"/>
        <v>-4</v>
      </c>
      <c r="R51" s="15">
        <f t="shared" si="4"/>
        <v>10003</v>
      </c>
      <c r="S51" s="15">
        <f t="shared" si="5"/>
        <v>-9</v>
      </c>
      <c r="T51" s="15">
        <f t="shared" si="6"/>
        <v>10003</v>
      </c>
      <c r="U51" s="15">
        <f t="shared" si="7"/>
        <v>10001</v>
      </c>
    </row>
    <row r="52" spans="16:21" x14ac:dyDescent="0.25">
      <c r="P52" s="15">
        <f t="shared" si="2"/>
        <v>-9</v>
      </c>
      <c r="Q52" s="15">
        <f t="shared" si="3"/>
        <v>-4</v>
      </c>
      <c r="R52" s="15">
        <f t="shared" si="4"/>
        <v>10001</v>
      </c>
      <c r="S52" s="15">
        <f t="shared" si="5"/>
        <v>-9</v>
      </c>
      <c r="T52" s="15">
        <f t="shared" si="6"/>
        <v>10002</v>
      </c>
      <c r="U52" s="15">
        <f t="shared" si="7"/>
        <v>10001</v>
      </c>
    </row>
    <row r="53" spans="16:21" x14ac:dyDescent="0.25">
      <c r="P53" s="15">
        <f t="shared" si="2"/>
        <v>3</v>
      </c>
      <c r="Q53" s="15">
        <f t="shared" si="3"/>
        <v>-4</v>
      </c>
      <c r="R53" s="15">
        <f t="shared" si="4"/>
        <v>-4</v>
      </c>
      <c r="S53" s="15">
        <f t="shared" si="5"/>
        <v>-4</v>
      </c>
      <c r="T53" s="15">
        <f t="shared" si="6"/>
        <v>-4</v>
      </c>
      <c r="U53" s="15">
        <f t="shared" si="7"/>
        <v>-4</v>
      </c>
    </row>
    <row r="54" spans="16:21" x14ac:dyDescent="0.25">
      <c r="P54" s="15">
        <f t="shared" si="2"/>
        <v>3</v>
      </c>
      <c r="Q54" s="15">
        <f t="shared" si="3"/>
        <v>-4</v>
      </c>
      <c r="R54" s="15">
        <f t="shared" si="4"/>
        <v>10003</v>
      </c>
      <c r="S54" s="15">
        <f t="shared" si="5"/>
        <v>-9</v>
      </c>
      <c r="T54" s="15">
        <f t="shared" si="6"/>
        <v>10001</v>
      </c>
      <c r="U54" s="15">
        <f t="shared" si="7"/>
        <v>10001</v>
      </c>
    </row>
    <row r="55" spans="16:21" x14ac:dyDescent="0.25">
      <c r="P55" s="15">
        <f t="shared" si="2"/>
        <v>1</v>
      </c>
      <c r="Q55" s="15">
        <f t="shared" si="3"/>
        <v>-4</v>
      </c>
      <c r="R55" s="15">
        <f t="shared" si="4"/>
        <v>10001</v>
      </c>
      <c r="S55" s="15">
        <f t="shared" si="5"/>
        <v>-9</v>
      </c>
      <c r="T55" s="15">
        <f t="shared" si="6"/>
        <v>10002</v>
      </c>
      <c r="U55" s="15">
        <f t="shared" si="7"/>
        <v>10001</v>
      </c>
    </row>
    <row r="56" spans="16:21" x14ac:dyDescent="0.25">
      <c r="P56" s="15">
        <f t="shared" si="2"/>
        <v>2</v>
      </c>
      <c r="Q56" s="15">
        <f t="shared" si="3"/>
        <v>-9</v>
      </c>
      <c r="R56" s="15">
        <f t="shared" si="4"/>
        <v>10001</v>
      </c>
      <c r="S56" s="15">
        <f t="shared" si="5"/>
        <v>-9</v>
      </c>
      <c r="T56" s="15">
        <f t="shared" si="6"/>
        <v>10002</v>
      </c>
      <c r="U56" s="15">
        <f t="shared" si="7"/>
        <v>10001</v>
      </c>
    </row>
    <row r="57" spans="16:21" x14ac:dyDescent="0.25">
      <c r="P57" s="15">
        <f t="shared" si="2"/>
        <v>2</v>
      </c>
      <c r="Q57" s="15">
        <f t="shared" si="3"/>
        <v>-9</v>
      </c>
      <c r="R57" s="15">
        <f t="shared" si="4"/>
        <v>10001</v>
      </c>
      <c r="S57" s="15">
        <f t="shared" si="5"/>
        <v>-9</v>
      </c>
      <c r="T57" s="15">
        <f t="shared" si="6"/>
        <v>10002</v>
      </c>
      <c r="U57" s="15">
        <f t="shared" si="7"/>
        <v>10001</v>
      </c>
    </row>
    <row r="58" spans="16:21" x14ac:dyDescent="0.25">
      <c r="P58" s="15">
        <f t="shared" si="2"/>
        <v>2</v>
      </c>
      <c r="Q58" s="15">
        <f t="shared" si="3"/>
        <v>-9</v>
      </c>
      <c r="R58" s="15">
        <f t="shared" si="4"/>
        <v>-4</v>
      </c>
      <c r="S58" s="15">
        <f t="shared" si="5"/>
        <v>-4</v>
      </c>
      <c r="T58" s="15">
        <f t="shared" si="6"/>
        <v>-4</v>
      </c>
      <c r="U58" s="15">
        <f t="shared" si="7"/>
        <v>10001</v>
      </c>
    </row>
    <row r="74" spans="1:4" x14ac:dyDescent="0.25">
      <c r="B74" t="s">
        <v>15</v>
      </c>
      <c r="C74" t="s">
        <v>16</v>
      </c>
      <c r="D74" t="s">
        <v>18</v>
      </c>
    </row>
    <row r="75" spans="1:4" x14ac:dyDescent="0.25">
      <c r="A75" t="str">
        <f>B75&amp;"."&amp;C75</f>
        <v>202339315.51264</v>
      </c>
      <c r="B75">
        <v>202339315</v>
      </c>
      <c r="C75">
        <v>51264</v>
      </c>
      <c r="D75">
        <v>-9</v>
      </c>
    </row>
    <row r="76" spans="1:4" x14ac:dyDescent="0.25">
      <c r="A76" t="str">
        <f t="shared" ref="A76:A139" si="8">B76&amp;"."&amp;C76</f>
        <v>202339315.51264</v>
      </c>
      <c r="B76">
        <v>202339315</v>
      </c>
      <c r="C76">
        <v>51264</v>
      </c>
      <c r="D76">
        <v>-9</v>
      </c>
    </row>
    <row r="77" spans="1:4" x14ac:dyDescent="0.25">
      <c r="A77" t="str">
        <f t="shared" si="8"/>
        <v>202339315.51265</v>
      </c>
      <c r="B77">
        <v>202339315</v>
      </c>
      <c r="C77">
        <v>51265</v>
      </c>
      <c r="D77">
        <v>-9</v>
      </c>
    </row>
    <row r="78" spans="1:4" x14ac:dyDescent="0.25">
      <c r="A78" t="str">
        <f t="shared" si="8"/>
        <v>202339338.47177</v>
      </c>
      <c r="B78">
        <v>202339338</v>
      </c>
      <c r="C78">
        <v>47177</v>
      </c>
      <c r="D78">
        <v>-9</v>
      </c>
    </row>
    <row r="79" spans="1:4" x14ac:dyDescent="0.25">
      <c r="A79" t="str">
        <f t="shared" si="8"/>
        <v>202339338.51263</v>
      </c>
      <c r="B79">
        <v>202339338</v>
      </c>
      <c r="C79">
        <v>51263</v>
      </c>
      <c r="D79">
        <v>-9</v>
      </c>
    </row>
    <row r="80" spans="1:4" x14ac:dyDescent="0.25">
      <c r="A80" t="str">
        <f t="shared" si="8"/>
        <v>202339338.51263</v>
      </c>
      <c r="B80">
        <v>202339338</v>
      </c>
      <c r="C80">
        <v>51263</v>
      </c>
      <c r="D80">
        <v>-9</v>
      </c>
    </row>
    <row r="81" spans="1:4" x14ac:dyDescent="0.25">
      <c r="A81" t="str">
        <f t="shared" si="8"/>
        <v>202339338.51264</v>
      </c>
      <c r="B81">
        <v>202339338</v>
      </c>
      <c r="C81">
        <v>51264</v>
      </c>
      <c r="D81">
        <v>-9</v>
      </c>
    </row>
    <row r="82" spans="1:4" x14ac:dyDescent="0.25">
      <c r="A82" t="str">
        <f t="shared" si="8"/>
        <v>202339538.47165</v>
      </c>
      <c r="B82">
        <v>202339538</v>
      </c>
      <c r="C82">
        <v>47165</v>
      </c>
      <c r="D82">
        <v>-4</v>
      </c>
    </row>
    <row r="83" spans="1:4" x14ac:dyDescent="0.25">
      <c r="A83" t="str">
        <f t="shared" si="8"/>
        <v>202339538.47167</v>
      </c>
      <c r="B83">
        <v>202339538</v>
      </c>
      <c r="C83">
        <v>47167</v>
      </c>
      <c r="D83">
        <v>-4</v>
      </c>
    </row>
    <row r="84" spans="1:4" x14ac:dyDescent="0.25">
      <c r="A84" t="str">
        <f t="shared" si="8"/>
        <v>202339538.47173</v>
      </c>
      <c r="B84">
        <v>202339538</v>
      </c>
      <c r="C84">
        <v>47173</v>
      </c>
      <c r="D84">
        <v>-4</v>
      </c>
    </row>
    <row r="85" spans="1:4" x14ac:dyDescent="0.25">
      <c r="A85" t="str">
        <f t="shared" si="8"/>
        <v>202339538.47193</v>
      </c>
      <c r="B85">
        <v>202339538</v>
      </c>
      <c r="C85">
        <v>47193</v>
      </c>
      <c r="D85">
        <v>10002</v>
      </c>
    </row>
    <row r="86" spans="1:4" x14ac:dyDescent="0.25">
      <c r="A86" t="str">
        <f t="shared" si="8"/>
        <v>202339538.47199</v>
      </c>
      <c r="B86">
        <v>202339538</v>
      </c>
      <c r="C86">
        <v>47199</v>
      </c>
      <c r="D86">
        <v>-4</v>
      </c>
    </row>
    <row r="87" spans="1:4" x14ac:dyDescent="0.25">
      <c r="A87" t="str">
        <f t="shared" si="8"/>
        <v>202339538.47200</v>
      </c>
      <c r="B87">
        <v>202339538</v>
      </c>
      <c r="C87">
        <v>47200</v>
      </c>
      <c r="D87">
        <v>-4</v>
      </c>
    </row>
    <row r="88" spans="1:4" x14ac:dyDescent="0.25">
      <c r="A88" t="str">
        <f t="shared" si="8"/>
        <v>202339538.51193</v>
      </c>
      <c r="B88">
        <v>202339538</v>
      </c>
      <c r="C88">
        <v>51193</v>
      </c>
      <c r="D88">
        <v>-9</v>
      </c>
    </row>
    <row r="89" spans="1:4" x14ac:dyDescent="0.25">
      <c r="A89" t="str">
        <f t="shared" si="8"/>
        <v>202339538.51195</v>
      </c>
      <c r="B89">
        <v>202339538</v>
      </c>
      <c r="C89">
        <v>51195</v>
      </c>
      <c r="D89">
        <v>-9</v>
      </c>
    </row>
    <row r="90" spans="1:4" x14ac:dyDescent="0.25">
      <c r="A90" t="str">
        <f t="shared" si="8"/>
        <v>202339543.47168</v>
      </c>
      <c r="B90">
        <v>202339543</v>
      </c>
      <c r="C90">
        <v>47168</v>
      </c>
      <c r="D90">
        <v>-4</v>
      </c>
    </row>
    <row r="91" spans="1:4" x14ac:dyDescent="0.25">
      <c r="A91" t="str">
        <f t="shared" si="8"/>
        <v>202339543.47173</v>
      </c>
      <c r="B91">
        <v>202339543</v>
      </c>
      <c r="C91">
        <v>47173</v>
      </c>
      <c r="D91">
        <v>-4</v>
      </c>
    </row>
    <row r="92" spans="1:4" x14ac:dyDescent="0.25">
      <c r="A92" t="str">
        <f t="shared" si="8"/>
        <v>202339543.47174</v>
      </c>
      <c r="B92">
        <v>202339543</v>
      </c>
      <c r="C92">
        <v>47174</v>
      </c>
      <c r="D92">
        <v>-4</v>
      </c>
    </row>
    <row r="93" spans="1:4" x14ac:dyDescent="0.25">
      <c r="A93" t="str">
        <f t="shared" si="8"/>
        <v>202339543.47184</v>
      </c>
      <c r="B93">
        <v>202339543</v>
      </c>
      <c r="C93">
        <v>47184</v>
      </c>
      <c r="D93">
        <v>-4</v>
      </c>
    </row>
    <row r="94" spans="1:4" x14ac:dyDescent="0.25">
      <c r="A94" t="str">
        <f t="shared" si="8"/>
        <v>202339543.47185</v>
      </c>
      <c r="B94">
        <v>202339543</v>
      </c>
      <c r="C94">
        <v>47185</v>
      </c>
      <c r="D94">
        <v>-4</v>
      </c>
    </row>
    <row r="95" spans="1:4" x14ac:dyDescent="0.25">
      <c r="A95" t="str">
        <f t="shared" si="8"/>
        <v>202339543.47191</v>
      </c>
      <c r="B95">
        <v>202339543</v>
      </c>
      <c r="C95">
        <v>47191</v>
      </c>
      <c r="D95">
        <v>-4</v>
      </c>
    </row>
    <row r="96" spans="1:4" x14ac:dyDescent="0.25">
      <c r="A96" t="str">
        <f t="shared" si="8"/>
        <v>202339543.47192</v>
      </c>
      <c r="B96">
        <v>202339543</v>
      </c>
      <c r="C96">
        <v>47192</v>
      </c>
      <c r="D96">
        <v>-4</v>
      </c>
    </row>
    <row r="97" spans="1:4" x14ac:dyDescent="0.25">
      <c r="A97" t="str">
        <f t="shared" si="8"/>
        <v>202339543.51263</v>
      </c>
      <c r="B97">
        <v>202339543</v>
      </c>
      <c r="C97">
        <v>51263</v>
      </c>
      <c r="D97">
        <v>-9</v>
      </c>
    </row>
    <row r="98" spans="1:4" x14ac:dyDescent="0.25">
      <c r="A98" t="str">
        <f t="shared" si="8"/>
        <v>202339543.51263</v>
      </c>
      <c r="B98">
        <v>202339543</v>
      </c>
      <c r="C98">
        <v>51263</v>
      </c>
      <c r="D98">
        <v>-9</v>
      </c>
    </row>
    <row r="99" spans="1:4" x14ac:dyDescent="0.25">
      <c r="A99" t="str">
        <f t="shared" si="8"/>
        <v>202339543.51264</v>
      </c>
      <c r="B99">
        <v>202339543</v>
      </c>
      <c r="C99">
        <v>51264</v>
      </c>
      <c r="D99">
        <v>-9</v>
      </c>
    </row>
    <row r="100" spans="1:4" x14ac:dyDescent="0.25">
      <c r="A100" t="str">
        <f t="shared" si="8"/>
        <v>202339543.51264</v>
      </c>
      <c r="B100">
        <v>202339543</v>
      </c>
      <c r="C100">
        <v>51264</v>
      </c>
      <c r="D100">
        <v>-9</v>
      </c>
    </row>
    <row r="101" spans="1:4" x14ac:dyDescent="0.25">
      <c r="A101" t="str">
        <f t="shared" si="8"/>
        <v>202339543.51265</v>
      </c>
      <c r="B101">
        <v>202339543</v>
      </c>
      <c r="C101">
        <v>51265</v>
      </c>
      <c r="D101">
        <v>-9</v>
      </c>
    </row>
    <row r="102" spans="1:4" x14ac:dyDescent="0.25">
      <c r="A102" t="str">
        <f t="shared" si="8"/>
        <v>202339543.51265</v>
      </c>
      <c r="B102">
        <v>202339543</v>
      </c>
      <c r="C102">
        <v>51265</v>
      </c>
      <c r="D102">
        <v>-9</v>
      </c>
    </row>
    <row r="103" spans="1:4" x14ac:dyDescent="0.25">
      <c r="A103" t="str">
        <f t="shared" si="8"/>
        <v>202339547.47180</v>
      </c>
      <c r="B103">
        <v>202339547</v>
      </c>
      <c r="C103">
        <v>47180</v>
      </c>
      <c r="D103">
        <v>-4</v>
      </c>
    </row>
    <row r="104" spans="1:4" x14ac:dyDescent="0.25">
      <c r="A104" t="str">
        <f t="shared" si="8"/>
        <v>202339548.51264</v>
      </c>
      <c r="B104">
        <v>202339548</v>
      </c>
      <c r="C104">
        <v>51264</v>
      </c>
      <c r="D104">
        <v>-9</v>
      </c>
    </row>
    <row r="105" spans="1:4" x14ac:dyDescent="0.25">
      <c r="A105" t="str">
        <f t="shared" si="8"/>
        <v>202339548.51264</v>
      </c>
      <c r="B105">
        <v>202339548</v>
      </c>
      <c r="C105">
        <v>51264</v>
      </c>
      <c r="D105">
        <v>-9</v>
      </c>
    </row>
    <row r="106" spans="1:4" x14ac:dyDescent="0.25">
      <c r="A106" t="str">
        <f t="shared" si="8"/>
        <v>202339548.51264</v>
      </c>
      <c r="B106">
        <v>202339548</v>
      </c>
      <c r="C106">
        <v>51264</v>
      </c>
      <c r="D106">
        <v>-9</v>
      </c>
    </row>
    <row r="107" spans="1:4" x14ac:dyDescent="0.25">
      <c r="A107" t="str">
        <f t="shared" si="8"/>
        <v>202339548.51265</v>
      </c>
      <c r="B107">
        <v>202339548</v>
      </c>
      <c r="C107">
        <v>51265</v>
      </c>
      <c r="D107">
        <v>-9</v>
      </c>
    </row>
    <row r="108" spans="1:4" x14ac:dyDescent="0.25">
      <c r="A108" t="str">
        <f t="shared" si="8"/>
        <v>202339548.47198</v>
      </c>
      <c r="B108">
        <v>202339548</v>
      </c>
      <c r="C108">
        <v>47198</v>
      </c>
      <c r="D108">
        <v>-4</v>
      </c>
    </row>
    <row r="109" spans="1:4" x14ac:dyDescent="0.25">
      <c r="A109" t="str">
        <f t="shared" si="8"/>
        <v>202339555.51264</v>
      </c>
      <c r="B109">
        <v>202339555</v>
      </c>
      <c r="C109">
        <v>51264</v>
      </c>
      <c r="D109">
        <v>-9</v>
      </c>
    </row>
    <row r="110" spans="1:4" x14ac:dyDescent="0.25">
      <c r="A110" t="str">
        <f t="shared" si="8"/>
        <v>202339560.51265</v>
      </c>
      <c r="B110">
        <v>202339560</v>
      </c>
      <c r="C110">
        <v>51265</v>
      </c>
      <c r="D110">
        <v>-9</v>
      </c>
    </row>
    <row r="111" spans="1:4" x14ac:dyDescent="0.25">
      <c r="A111" t="str">
        <f t="shared" si="8"/>
        <v>202338005.51264</v>
      </c>
      <c r="B111">
        <v>202338005</v>
      </c>
      <c r="C111">
        <v>51264</v>
      </c>
      <c r="D111">
        <v>-9</v>
      </c>
    </row>
    <row r="112" spans="1:4" x14ac:dyDescent="0.25">
      <c r="A112" t="str">
        <f t="shared" si="8"/>
        <v>202338005.51264</v>
      </c>
      <c r="B112">
        <v>202338005</v>
      </c>
      <c r="C112">
        <v>51264</v>
      </c>
      <c r="D112">
        <v>-9</v>
      </c>
    </row>
    <row r="113" spans="1:4" x14ac:dyDescent="0.25">
      <c r="A113" t="str">
        <f t="shared" si="8"/>
        <v>202338005.51264</v>
      </c>
      <c r="B113">
        <v>202338005</v>
      </c>
      <c r="C113">
        <v>51264</v>
      </c>
      <c r="D113">
        <v>-9</v>
      </c>
    </row>
    <row r="114" spans="1:4" x14ac:dyDescent="0.25">
      <c r="A114" t="str">
        <f t="shared" si="8"/>
        <v>202338005.51265</v>
      </c>
      <c r="B114">
        <v>202338005</v>
      </c>
      <c r="C114">
        <v>51265</v>
      </c>
      <c r="D114">
        <v>-9</v>
      </c>
    </row>
    <row r="115" spans="1:4" x14ac:dyDescent="0.25">
      <c r="A115" t="str">
        <f t="shared" si="8"/>
        <v>202338009.51264</v>
      </c>
      <c r="B115">
        <v>202338009</v>
      </c>
      <c r="C115">
        <v>51264</v>
      </c>
      <c r="D115">
        <v>-9</v>
      </c>
    </row>
    <row r="116" spans="1:4" x14ac:dyDescent="0.25">
      <c r="A116" t="str">
        <f t="shared" si="8"/>
        <v>202338006.47199</v>
      </c>
      <c r="B116">
        <v>202338006</v>
      </c>
      <c r="C116">
        <v>47199</v>
      </c>
      <c r="D116">
        <v>-9</v>
      </c>
    </row>
    <row r="117" spans="1:4" x14ac:dyDescent="0.25">
      <c r="A117" t="str">
        <f t="shared" si="8"/>
        <v>202338026.47180</v>
      </c>
      <c r="B117">
        <v>202338026</v>
      </c>
      <c r="C117">
        <v>47180</v>
      </c>
      <c r="D117">
        <v>-9</v>
      </c>
    </row>
    <row r="118" spans="1:4" x14ac:dyDescent="0.25">
      <c r="A118" t="str">
        <f t="shared" si="8"/>
        <v>202338026.47199</v>
      </c>
      <c r="B118">
        <v>202338026</v>
      </c>
      <c r="C118">
        <v>47199</v>
      </c>
      <c r="D118">
        <v>-9</v>
      </c>
    </row>
    <row r="119" spans="1:4" x14ac:dyDescent="0.25">
      <c r="A119" t="str">
        <f t="shared" si="8"/>
        <v>202338026.51265</v>
      </c>
      <c r="B119">
        <v>202338026</v>
      </c>
      <c r="C119">
        <v>51265</v>
      </c>
      <c r="D119">
        <v>-9</v>
      </c>
    </row>
    <row r="120" spans="1:4" x14ac:dyDescent="0.25">
      <c r="A120" t="str">
        <f t="shared" si="8"/>
        <v>202338263.47200</v>
      </c>
      <c r="B120">
        <v>202338263</v>
      </c>
      <c r="C120">
        <v>47200</v>
      </c>
      <c r="D120">
        <v>-9</v>
      </c>
    </row>
    <row r="121" spans="1:4" x14ac:dyDescent="0.25">
      <c r="A121" t="str">
        <f t="shared" si="8"/>
        <v>202338263.51264</v>
      </c>
      <c r="B121">
        <v>202338263</v>
      </c>
      <c r="C121">
        <v>51264</v>
      </c>
      <c r="D121">
        <v>-9</v>
      </c>
    </row>
    <row r="122" spans="1:4" x14ac:dyDescent="0.25">
      <c r="A122" t="str">
        <f t="shared" si="8"/>
        <v>202338263.51264</v>
      </c>
      <c r="B122">
        <v>202338263</v>
      </c>
      <c r="C122">
        <v>51264</v>
      </c>
      <c r="D122">
        <v>-9</v>
      </c>
    </row>
    <row r="123" spans="1:4" x14ac:dyDescent="0.25">
      <c r="A123" t="str">
        <f t="shared" si="8"/>
        <v>202338263.51265</v>
      </c>
      <c r="B123">
        <v>202338263</v>
      </c>
      <c r="C123">
        <v>51265</v>
      </c>
      <c r="D123">
        <v>-9</v>
      </c>
    </row>
    <row r="124" spans="1:4" x14ac:dyDescent="0.25">
      <c r="A124" t="str">
        <f t="shared" si="8"/>
        <v>202338271.47184</v>
      </c>
      <c r="B124">
        <v>202338271</v>
      </c>
      <c r="C124">
        <v>47184</v>
      </c>
      <c r="D124">
        <v>-9</v>
      </c>
    </row>
    <row r="125" spans="1:4" x14ac:dyDescent="0.25">
      <c r="A125" t="str">
        <f t="shared" si="8"/>
        <v>202338271.47194</v>
      </c>
      <c r="B125">
        <v>202338271</v>
      </c>
      <c r="C125">
        <v>47194</v>
      </c>
      <c r="D125">
        <v>10001</v>
      </c>
    </row>
    <row r="126" spans="1:4" x14ac:dyDescent="0.25">
      <c r="A126" t="str">
        <f t="shared" si="8"/>
        <v>202338271.51265</v>
      </c>
      <c r="B126">
        <v>202338271</v>
      </c>
      <c r="C126">
        <v>51265</v>
      </c>
      <c r="D126">
        <v>-9</v>
      </c>
    </row>
    <row r="127" spans="1:4" x14ac:dyDescent="0.25">
      <c r="A127" t="str">
        <f t="shared" si="8"/>
        <v>202339565.47199</v>
      </c>
      <c r="B127">
        <v>202339565</v>
      </c>
      <c r="C127">
        <v>47199</v>
      </c>
      <c r="D127">
        <v>-4</v>
      </c>
    </row>
    <row r="128" spans="1:4" x14ac:dyDescent="0.25">
      <c r="A128" t="str">
        <f t="shared" si="8"/>
        <v>202339565.51264</v>
      </c>
      <c r="B128">
        <v>202339565</v>
      </c>
      <c r="C128">
        <v>51264</v>
      </c>
      <c r="D128">
        <v>-9</v>
      </c>
    </row>
    <row r="129" spans="1:4" x14ac:dyDescent="0.25">
      <c r="A129" t="str">
        <f t="shared" si="8"/>
        <v>202339565.51265</v>
      </c>
      <c r="B129">
        <v>202339565</v>
      </c>
      <c r="C129">
        <v>51265</v>
      </c>
      <c r="D129">
        <v>-9</v>
      </c>
    </row>
    <row r="130" spans="1:4" x14ac:dyDescent="0.25">
      <c r="A130" t="str">
        <f t="shared" si="8"/>
        <v>202338515.47178</v>
      </c>
      <c r="B130">
        <v>202338515</v>
      </c>
      <c r="C130">
        <v>47178</v>
      </c>
      <c r="D130">
        <v>-4</v>
      </c>
    </row>
    <row r="131" spans="1:4" x14ac:dyDescent="0.25">
      <c r="A131" t="str">
        <f t="shared" si="8"/>
        <v>202338515.47195</v>
      </c>
      <c r="B131">
        <v>202338515</v>
      </c>
      <c r="C131">
        <v>47195</v>
      </c>
      <c r="D131">
        <v>-4</v>
      </c>
    </row>
    <row r="132" spans="1:4" x14ac:dyDescent="0.25">
      <c r="A132" t="str">
        <f t="shared" si="8"/>
        <v>202338515.47196</v>
      </c>
      <c r="B132">
        <v>202338515</v>
      </c>
      <c r="C132">
        <v>47196</v>
      </c>
      <c r="D132">
        <v>-4</v>
      </c>
    </row>
    <row r="133" spans="1:4" x14ac:dyDescent="0.25">
      <c r="A133" t="str">
        <f t="shared" si="8"/>
        <v>202338515.47197</v>
      </c>
      <c r="B133">
        <v>202338515</v>
      </c>
      <c r="C133">
        <v>47197</v>
      </c>
      <c r="D133">
        <v>-4</v>
      </c>
    </row>
    <row r="134" spans="1:4" x14ac:dyDescent="0.25">
      <c r="A134" t="str">
        <f t="shared" si="8"/>
        <v>202338515.51264</v>
      </c>
      <c r="B134">
        <v>202338515</v>
      </c>
      <c r="C134">
        <v>51264</v>
      </c>
      <c r="D134">
        <v>-9</v>
      </c>
    </row>
    <row r="135" spans="1:4" x14ac:dyDescent="0.25">
      <c r="A135" t="str">
        <f t="shared" si="8"/>
        <v>202338515.51264</v>
      </c>
      <c r="B135">
        <v>202338515</v>
      </c>
      <c r="C135">
        <v>51264</v>
      </c>
      <c r="D135">
        <v>-9</v>
      </c>
    </row>
    <row r="136" spans="1:4" x14ac:dyDescent="0.25">
      <c r="A136" t="str">
        <f t="shared" si="8"/>
        <v>202338515.51265</v>
      </c>
      <c r="B136">
        <v>202338515</v>
      </c>
      <c r="C136">
        <v>51265</v>
      </c>
      <c r="D136">
        <v>-9</v>
      </c>
    </row>
    <row r="137" spans="1:4" x14ac:dyDescent="0.25">
      <c r="A137" t="str">
        <f t="shared" si="8"/>
        <v>202338515.51265</v>
      </c>
      <c r="B137">
        <v>202338515</v>
      </c>
      <c r="C137">
        <v>51265</v>
      </c>
      <c r="D137">
        <v>-9</v>
      </c>
    </row>
    <row r="138" spans="1:4" x14ac:dyDescent="0.25">
      <c r="A138" t="str">
        <f t="shared" si="8"/>
        <v>202338522.47200</v>
      </c>
      <c r="B138">
        <v>202338522</v>
      </c>
      <c r="C138">
        <v>47200</v>
      </c>
      <c r="D138">
        <v>-9</v>
      </c>
    </row>
    <row r="139" spans="1:4" x14ac:dyDescent="0.25">
      <c r="A139" t="str">
        <f t="shared" si="8"/>
        <v>202338523.47198</v>
      </c>
      <c r="B139">
        <v>202338523</v>
      </c>
      <c r="C139">
        <v>47198</v>
      </c>
      <c r="D139">
        <v>-4</v>
      </c>
    </row>
    <row r="140" spans="1:4" x14ac:dyDescent="0.25">
      <c r="A140" t="str">
        <f t="shared" ref="A140:A203" si="9">B140&amp;"."&amp;C140</f>
        <v>202338523.51264</v>
      </c>
      <c r="B140">
        <v>202338523</v>
      </c>
      <c r="C140">
        <v>51264</v>
      </c>
      <c r="D140">
        <v>-9</v>
      </c>
    </row>
    <row r="141" spans="1:4" x14ac:dyDescent="0.25">
      <c r="A141" t="str">
        <f t="shared" si="9"/>
        <v>202338523.51264</v>
      </c>
      <c r="B141">
        <v>202338523</v>
      </c>
      <c r="C141">
        <v>51264</v>
      </c>
      <c r="D141">
        <v>-9</v>
      </c>
    </row>
    <row r="142" spans="1:4" x14ac:dyDescent="0.25">
      <c r="A142" t="str">
        <f t="shared" si="9"/>
        <v>202338522.51263</v>
      </c>
      <c r="B142">
        <v>202338522</v>
      </c>
      <c r="C142">
        <v>51263</v>
      </c>
      <c r="D142">
        <v>-9</v>
      </c>
    </row>
    <row r="143" spans="1:4" x14ac:dyDescent="0.25">
      <c r="A143" t="str">
        <f t="shared" si="9"/>
        <v>202338522.51264</v>
      </c>
      <c r="B143">
        <v>202338522</v>
      </c>
      <c r="C143">
        <v>51264</v>
      </c>
      <c r="D143">
        <v>-9</v>
      </c>
    </row>
    <row r="144" spans="1:4" x14ac:dyDescent="0.25">
      <c r="A144" t="str">
        <f t="shared" si="9"/>
        <v>202338526.51265</v>
      </c>
      <c r="B144">
        <v>202338526</v>
      </c>
      <c r="C144">
        <v>51265</v>
      </c>
      <c r="D144">
        <v>-9</v>
      </c>
    </row>
    <row r="145" spans="1:4" x14ac:dyDescent="0.25">
      <c r="A145" t="str">
        <f t="shared" si="9"/>
        <v>202338526.51265</v>
      </c>
      <c r="B145">
        <v>202338526</v>
      </c>
      <c r="C145">
        <v>51265</v>
      </c>
      <c r="D145">
        <v>-9</v>
      </c>
    </row>
    <row r="146" spans="1:4" x14ac:dyDescent="0.25">
      <c r="A146" t="str">
        <f t="shared" si="9"/>
        <v>202338532.47169</v>
      </c>
      <c r="B146">
        <v>202338532</v>
      </c>
      <c r="C146">
        <v>47169</v>
      </c>
      <c r="D146">
        <v>-9</v>
      </c>
    </row>
    <row r="147" spans="1:4" x14ac:dyDescent="0.25">
      <c r="A147" t="str">
        <f t="shared" si="9"/>
        <v>202338532.47175</v>
      </c>
      <c r="B147">
        <v>202338532</v>
      </c>
      <c r="C147">
        <v>47175</v>
      </c>
      <c r="D147">
        <v>-9</v>
      </c>
    </row>
    <row r="148" spans="1:4" x14ac:dyDescent="0.25">
      <c r="A148" t="str">
        <f t="shared" si="9"/>
        <v>202338532.47185</v>
      </c>
      <c r="B148">
        <v>202338532</v>
      </c>
      <c r="C148">
        <v>47185</v>
      </c>
      <c r="D148">
        <v>-9</v>
      </c>
    </row>
    <row r="149" spans="1:4" x14ac:dyDescent="0.25">
      <c r="A149" t="str">
        <f t="shared" si="9"/>
        <v>202338532.47192</v>
      </c>
      <c r="B149">
        <v>202338532</v>
      </c>
      <c r="C149">
        <v>47192</v>
      </c>
      <c r="D149">
        <v>-9</v>
      </c>
    </row>
    <row r="150" spans="1:4" x14ac:dyDescent="0.25">
      <c r="A150" t="str">
        <f t="shared" si="9"/>
        <v>202338532.47199</v>
      </c>
      <c r="B150">
        <v>202338532</v>
      </c>
      <c r="C150">
        <v>47199</v>
      </c>
      <c r="D150">
        <v>-4</v>
      </c>
    </row>
    <row r="151" spans="1:4" x14ac:dyDescent="0.25">
      <c r="A151" t="str">
        <f t="shared" si="9"/>
        <v>202338532.47200</v>
      </c>
      <c r="B151">
        <v>202338532</v>
      </c>
      <c r="C151">
        <v>47200</v>
      </c>
      <c r="D151">
        <v>-4</v>
      </c>
    </row>
    <row r="152" spans="1:4" x14ac:dyDescent="0.25">
      <c r="A152" t="str">
        <f t="shared" si="9"/>
        <v>202338526.47199</v>
      </c>
      <c r="B152">
        <v>202338526</v>
      </c>
      <c r="C152">
        <v>47199</v>
      </c>
      <c r="D152">
        <v>-4</v>
      </c>
    </row>
    <row r="153" spans="1:4" x14ac:dyDescent="0.25">
      <c r="A153" t="str">
        <f t="shared" si="9"/>
        <v>202338526.47200</v>
      </c>
      <c r="B153">
        <v>202338526</v>
      </c>
      <c r="C153">
        <v>47200</v>
      </c>
      <c r="D153">
        <v>-4</v>
      </c>
    </row>
    <row r="154" spans="1:4" x14ac:dyDescent="0.25">
      <c r="A154" t="str">
        <f t="shared" si="9"/>
        <v>202338532.51264</v>
      </c>
      <c r="B154">
        <v>202338532</v>
      </c>
      <c r="C154">
        <v>51264</v>
      </c>
      <c r="D154">
        <v>-9</v>
      </c>
    </row>
    <row r="155" spans="1:4" x14ac:dyDescent="0.25">
      <c r="A155" t="str">
        <f t="shared" si="9"/>
        <v>202338532.51264</v>
      </c>
      <c r="B155">
        <v>202338532</v>
      </c>
      <c r="C155">
        <v>51264</v>
      </c>
      <c r="D155">
        <v>-9</v>
      </c>
    </row>
    <row r="156" spans="1:4" x14ac:dyDescent="0.25">
      <c r="A156" t="str">
        <f t="shared" si="9"/>
        <v>202338546.51263</v>
      </c>
      <c r="B156">
        <v>202338546</v>
      </c>
      <c r="C156">
        <v>51263</v>
      </c>
      <c r="D156">
        <v>-9</v>
      </c>
    </row>
    <row r="157" spans="1:4" x14ac:dyDescent="0.25">
      <c r="A157" t="str">
        <f t="shared" si="9"/>
        <v>202338546.51263</v>
      </c>
      <c r="B157">
        <v>202338546</v>
      </c>
      <c r="C157">
        <v>51263</v>
      </c>
      <c r="D157">
        <v>-9</v>
      </c>
    </row>
    <row r="158" spans="1:4" x14ac:dyDescent="0.25">
      <c r="A158" t="str">
        <f t="shared" si="9"/>
        <v>202338546.51263</v>
      </c>
      <c r="B158">
        <v>202338546</v>
      </c>
      <c r="C158">
        <v>51263</v>
      </c>
      <c r="D158">
        <v>-9</v>
      </c>
    </row>
    <row r="159" spans="1:4" x14ac:dyDescent="0.25">
      <c r="A159" t="str">
        <f t="shared" si="9"/>
        <v>202338546.51264</v>
      </c>
      <c r="B159">
        <v>202338546</v>
      </c>
      <c r="C159">
        <v>51264</v>
      </c>
      <c r="D159">
        <v>-9</v>
      </c>
    </row>
    <row r="160" spans="1:4" x14ac:dyDescent="0.25">
      <c r="A160" t="str">
        <f t="shared" si="9"/>
        <v>202338546.51264</v>
      </c>
      <c r="B160">
        <v>202338546</v>
      </c>
      <c r="C160">
        <v>51264</v>
      </c>
      <c r="D160">
        <v>-9</v>
      </c>
    </row>
    <row r="161" spans="1:4" x14ac:dyDescent="0.25">
      <c r="A161" t="str">
        <f t="shared" si="9"/>
        <v>202338546.51265</v>
      </c>
      <c r="B161">
        <v>202338546</v>
      </c>
      <c r="C161">
        <v>51265</v>
      </c>
      <c r="D161">
        <v>-9</v>
      </c>
    </row>
    <row r="162" spans="1:4" x14ac:dyDescent="0.25">
      <c r="A162" t="str">
        <f t="shared" si="9"/>
        <v>202338546.47198</v>
      </c>
      <c r="B162">
        <v>202338546</v>
      </c>
      <c r="C162">
        <v>47198</v>
      </c>
      <c r="D162">
        <v>-4</v>
      </c>
    </row>
    <row r="163" spans="1:4" x14ac:dyDescent="0.25">
      <c r="A163" t="str">
        <f t="shared" si="9"/>
        <v>202338766.51263</v>
      </c>
      <c r="B163">
        <v>202338766</v>
      </c>
      <c r="C163">
        <v>51263</v>
      </c>
      <c r="D163">
        <v>-9</v>
      </c>
    </row>
    <row r="164" spans="1:4" x14ac:dyDescent="0.25">
      <c r="A164" t="str">
        <f t="shared" si="9"/>
        <v>202338766.51264</v>
      </c>
      <c r="B164">
        <v>202338766</v>
      </c>
      <c r="C164">
        <v>51264</v>
      </c>
      <c r="D164">
        <v>-9</v>
      </c>
    </row>
    <row r="165" spans="1:4" x14ac:dyDescent="0.25">
      <c r="A165" t="str">
        <f t="shared" si="9"/>
        <v>202338766.51265</v>
      </c>
      <c r="B165">
        <v>202338766</v>
      </c>
      <c r="C165">
        <v>51265</v>
      </c>
      <c r="D165">
        <v>-9</v>
      </c>
    </row>
    <row r="166" spans="1:4" x14ac:dyDescent="0.25">
      <c r="A166" t="str">
        <f t="shared" si="9"/>
        <v>202338766.51265</v>
      </c>
      <c r="B166">
        <v>202338766</v>
      </c>
      <c r="C166">
        <v>51265</v>
      </c>
      <c r="D166">
        <v>-9</v>
      </c>
    </row>
    <row r="167" spans="1:4" x14ac:dyDescent="0.25">
      <c r="A167" t="str">
        <f t="shared" si="9"/>
        <v>202338777.51264</v>
      </c>
      <c r="B167">
        <v>202338777</v>
      </c>
      <c r="C167">
        <v>51264</v>
      </c>
      <c r="D167">
        <v>-9</v>
      </c>
    </row>
    <row r="168" spans="1:4" x14ac:dyDescent="0.25">
      <c r="A168" t="str">
        <f t="shared" si="9"/>
        <v>202338777.51265</v>
      </c>
      <c r="B168">
        <v>202338777</v>
      </c>
      <c r="C168">
        <v>51265</v>
      </c>
      <c r="D168">
        <v>-9</v>
      </c>
    </row>
    <row r="169" spans="1:4" x14ac:dyDescent="0.25">
      <c r="A169" t="str">
        <f t="shared" si="9"/>
        <v>202338777.47199</v>
      </c>
      <c r="B169">
        <v>202338777</v>
      </c>
      <c r="C169">
        <v>47199</v>
      </c>
      <c r="D169">
        <v>-9</v>
      </c>
    </row>
    <row r="170" spans="1:4" x14ac:dyDescent="0.25">
      <c r="A170" t="str">
        <f t="shared" si="9"/>
        <v>202338777.47200</v>
      </c>
      <c r="B170">
        <v>202338777</v>
      </c>
      <c r="C170">
        <v>47200</v>
      </c>
      <c r="D170">
        <v>-9</v>
      </c>
    </row>
    <row r="171" spans="1:4" x14ac:dyDescent="0.25">
      <c r="A171" t="str">
        <f t="shared" si="9"/>
        <v>202339030.51264</v>
      </c>
      <c r="B171">
        <v>202339030</v>
      </c>
      <c r="C171">
        <v>51264</v>
      </c>
      <c r="D171">
        <v>-9</v>
      </c>
    </row>
    <row r="172" spans="1:4" x14ac:dyDescent="0.25">
      <c r="A172" t="str">
        <f t="shared" si="9"/>
        <v>202339030.51264</v>
      </c>
      <c r="B172">
        <v>202339030</v>
      </c>
      <c r="C172">
        <v>51264</v>
      </c>
      <c r="D172">
        <v>-9</v>
      </c>
    </row>
    <row r="173" spans="1:4" x14ac:dyDescent="0.25">
      <c r="A173" t="str">
        <f t="shared" si="9"/>
        <v>202339030.51265</v>
      </c>
      <c r="B173">
        <v>202339030</v>
      </c>
      <c r="C173">
        <v>51265</v>
      </c>
      <c r="D173">
        <v>-9</v>
      </c>
    </row>
    <row r="174" spans="1:4" x14ac:dyDescent="0.25">
      <c r="A174" t="str">
        <f t="shared" si="9"/>
        <v>202339030.51265</v>
      </c>
      <c r="B174">
        <v>202339030</v>
      </c>
      <c r="C174">
        <v>51265</v>
      </c>
      <c r="D174">
        <v>-9</v>
      </c>
    </row>
    <row r="175" spans="1:4" x14ac:dyDescent="0.25">
      <c r="A175" t="str">
        <f t="shared" si="9"/>
        <v>202339039.47164</v>
      </c>
      <c r="B175">
        <v>202339039</v>
      </c>
      <c r="C175">
        <v>47164</v>
      </c>
      <c r="D175">
        <v>-9</v>
      </c>
    </row>
    <row r="176" spans="1:4" x14ac:dyDescent="0.25">
      <c r="A176" t="str">
        <f t="shared" si="9"/>
        <v>202339039.47165</v>
      </c>
      <c r="B176">
        <v>202339039</v>
      </c>
      <c r="C176">
        <v>47165</v>
      </c>
      <c r="D176">
        <v>-9</v>
      </c>
    </row>
    <row r="177" spans="1:4" x14ac:dyDescent="0.25">
      <c r="A177" t="str">
        <f t="shared" si="9"/>
        <v>202339039.47170</v>
      </c>
      <c r="B177">
        <v>202339039</v>
      </c>
      <c r="C177">
        <v>47170</v>
      </c>
      <c r="D177">
        <v>-9</v>
      </c>
    </row>
    <row r="178" spans="1:4" x14ac:dyDescent="0.25">
      <c r="A178" t="str">
        <f t="shared" si="9"/>
        <v>202339039.47180</v>
      </c>
      <c r="B178">
        <v>202339039</v>
      </c>
      <c r="C178">
        <v>47180</v>
      </c>
      <c r="D178">
        <v>-9</v>
      </c>
    </row>
    <row r="179" spans="1:4" x14ac:dyDescent="0.25">
      <c r="A179" t="str">
        <f t="shared" si="9"/>
        <v>202339039.47181</v>
      </c>
      <c r="B179">
        <v>202339039</v>
      </c>
      <c r="C179">
        <v>47181</v>
      </c>
      <c r="D179">
        <v>-9</v>
      </c>
    </row>
    <row r="180" spans="1:4" x14ac:dyDescent="0.25">
      <c r="A180" t="str">
        <f t="shared" si="9"/>
        <v>202339039.47190</v>
      </c>
      <c r="B180">
        <v>202339039</v>
      </c>
      <c r="C180">
        <v>47190</v>
      </c>
      <c r="D180">
        <v>-9</v>
      </c>
    </row>
    <row r="181" spans="1:4" x14ac:dyDescent="0.25">
      <c r="A181" t="str">
        <f t="shared" si="9"/>
        <v>202339039.47195</v>
      </c>
      <c r="B181">
        <v>202339039</v>
      </c>
      <c r="C181">
        <v>47195</v>
      </c>
      <c r="D181">
        <v>-9</v>
      </c>
    </row>
    <row r="182" spans="1:4" x14ac:dyDescent="0.25">
      <c r="A182" t="str">
        <f t="shared" si="9"/>
        <v>202339039.47198</v>
      </c>
      <c r="B182">
        <v>202339039</v>
      </c>
      <c r="C182">
        <v>47198</v>
      </c>
      <c r="D182">
        <v>-9</v>
      </c>
    </row>
    <row r="183" spans="1:4" x14ac:dyDescent="0.25">
      <c r="A183" t="str">
        <f t="shared" si="9"/>
        <v>202339039.47199</v>
      </c>
      <c r="B183">
        <v>202339039</v>
      </c>
      <c r="C183">
        <v>47199</v>
      </c>
      <c r="D183">
        <v>-9</v>
      </c>
    </row>
    <row r="184" spans="1:4" x14ac:dyDescent="0.25">
      <c r="A184" t="str">
        <f t="shared" si="9"/>
        <v>202339039.51192</v>
      </c>
      <c r="B184">
        <v>202339039</v>
      </c>
      <c r="C184">
        <v>51192</v>
      </c>
      <c r="D184">
        <v>-9</v>
      </c>
    </row>
    <row r="185" spans="1:4" x14ac:dyDescent="0.25">
      <c r="A185" t="str">
        <f t="shared" si="9"/>
        <v>202339039.51194</v>
      </c>
      <c r="B185">
        <v>202339039</v>
      </c>
      <c r="C185">
        <v>51194</v>
      </c>
      <c r="D185">
        <v>-9</v>
      </c>
    </row>
    <row r="186" spans="1:4" x14ac:dyDescent="0.25">
      <c r="A186" t="str">
        <f t="shared" si="9"/>
        <v>202339030.47194</v>
      </c>
      <c r="B186">
        <v>202339030</v>
      </c>
      <c r="C186">
        <v>47194</v>
      </c>
      <c r="D186">
        <v>-9</v>
      </c>
    </row>
    <row r="187" spans="1:4" x14ac:dyDescent="0.25">
      <c r="A187" t="str">
        <f t="shared" si="9"/>
        <v>202339039.52443</v>
      </c>
      <c r="B187">
        <v>202339039</v>
      </c>
      <c r="C187">
        <v>52443</v>
      </c>
      <c r="D187">
        <v>-9</v>
      </c>
    </row>
    <row r="188" spans="1:4" x14ac:dyDescent="0.25">
      <c r="A188" t="str">
        <f t="shared" si="9"/>
        <v>202339040.51264</v>
      </c>
      <c r="B188">
        <v>202339040</v>
      </c>
      <c r="C188">
        <v>51264</v>
      </c>
      <c r="D188">
        <v>-9</v>
      </c>
    </row>
    <row r="189" spans="1:4" x14ac:dyDescent="0.25">
      <c r="A189" t="str">
        <f t="shared" si="9"/>
        <v>202339040.51264</v>
      </c>
      <c r="B189">
        <v>202339040</v>
      </c>
      <c r="C189">
        <v>51264</v>
      </c>
      <c r="D189">
        <v>-9</v>
      </c>
    </row>
    <row r="190" spans="1:4" x14ac:dyDescent="0.25">
      <c r="A190" t="str">
        <f t="shared" si="9"/>
        <v>202339040.51264</v>
      </c>
      <c r="B190">
        <v>202339040</v>
      </c>
      <c r="C190">
        <v>51264</v>
      </c>
      <c r="D190">
        <v>-9</v>
      </c>
    </row>
    <row r="191" spans="1:4" x14ac:dyDescent="0.25">
      <c r="A191" t="str">
        <f t="shared" si="9"/>
        <v>202339338.51263</v>
      </c>
      <c r="B191">
        <v>202339338</v>
      </c>
      <c r="C191">
        <v>51263</v>
      </c>
      <c r="D191">
        <v>-9</v>
      </c>
    </row>
    <row r="192" spans="1:4" x14ac:dyDescent="0.25">
      <c r="A192" t="str">
        <f t="shared" si="9"/>
        <v>202339338.51263</v>
      </c>
      <c r="B192">
        <v>202339338</v>
      </c>
      <c r="C192">
        <v>51263</v>
      </c>
      <c r="D192">
        <v>-9</v>
      </c>
    </row>
    <row r="193" spans="1:4" x14ac:dyDescent="0.25">
      <c r="A193" t="str">
        <f t="shared" si="9"/>
        <v>202339338.51264</v>
      </c>
      <c r="B193">
        <v>202339338</v>
      </c>
      <c r="C193">
        <v>51264</v>
      </c>
      <c r="D193">
        <v>-9</v>
      </c>
    </row>
    <row r="194" spans="1:4" x14ac:dyDescent="0.25">
      <c r="A194" t="str">
        <f t="shared" si="9"/>
        <v>202339338.51264</v>
      </c>
      <c r="B194">
        <v>202339338</v>
      </c>
      <c r="C194">
        <v>51264</v>
      </c>
      <c r="D194">
        <v>-9</v>
      </c>
    </row>
    <row r="195" spans="1:4" x14ac:dyDescent="0.25">
      <c r="A195" t="str">
        <f t="shared" si="9"/>
        <v>202339338.51265</v>
      </c>
      <c r="B195">
        <v>202339338</v>
      </c>
      <c r="C195">
        <v>51265</v>
      </c>
      <c r="D195">
        <v>-9</v>
      </c>
    </row>
    <row r="196" spans="1:4" x14ac:dyDescent="0.25">
      <c r="A196" t="str">
        <f t="shared" si="9"/>
        <v>202339338.51265</v>
      </c>
      <c r="B196">
        <v>202339338</v>
      </c>
      <c r="C196">
        <v>51265</v>
      </c>
      <c r="D196">
        <v>-9</v>
      </c>
    </row>
    <row r="197" spans="1:4" x14ac:dyDescent="0.25">
      <c r="A197" t="str">
        <f t="shared" si="9"/>
        <v>202339538.47161</v>
      </c>
      <c r="B197">
        <v>202339538</v>
      </c>
      <c r="C197">
        <v>47161</v>
      </c>
      <c r="D197">
        <v>-4</v>
      </c>
    </row>
    <row r="198" spans="1:4" x14ac:dyDescent="0.25">
      <c r="A198" t="str">
        <f t="shared" si="9"/>
        <v>202339538.47169</v>
      </c>
      <c r="B198">
        <v>202339538</v>
      </c>
      <c r="C198">
        <v>47169</v>
      </c>
      <c r="D198">
        <v>-4</v>
      </c>
    </row>
    <row r="199" spans="1:4" x14ac:dyDescent="0.25">
      <c r="A199" t="str">
        <f t="shared" si="9"/>
        <v>202339538.47172</v>
      </c>
      <c r="B199">
        <v>202339538</v>
      </c>
      <c r="C199">
        <v>47172</v>
      </c>
      <c r="D199">
        <v>-4</v>
      </c>
    </row>
    <row r="200" spans="1:4" x14ac:dyDescent="0.25">
      <c r="A200" t="str">
        <f t="shared" si="9"/>
        <v>202339538.47178</v>
      </c>
      <c r="B200">
        <v>202339538</v>
      </c>
      <c r="C200">
        <v>47178</v>
      </c>
      <c r="D200">
        <v>-4</v>
      </c>
    </row>
    <row r="201" spans="1:4" x14ac:dyDescent="0.25">
      <c r="A201" t="str">
        <f t="shared" si="9"/>
        <v>202339538.47179</v>
      </c>
      <c r="B201">
        <v>202339538</v>
      </c>
      <c r="C201">
        <v>47179</v>
      </c>
      <c r="D201">
        <v>-4</v>
      </c>
    </row>
    <row r="202" spans="1:4" x14ac:dyDescent="0.25">
      <c r="A202" t="str">
        <f t="shared" si="9"/>
        <v>202339538.47181</v>
      </c>
      <c r="B202">
        <v>202339538</v>
      </c>
      <c r="C202">
        <v>47181</v>
      </c>
      <c r="D202">
        <v>-4</v>
      </c>
    </row>
    <row r="203" spans="1:4" x14ac:dyDescent="0.25">
      <c r="A203" t="str">
        <f t="shared" si="9"/>
        <v>202339538.47186</v>
      </c>
      <c r="B203">
        <v>202339538</v>
      </c>
      <c r="C203">
        <v>47186</v>
      </c>
      <c r="D203">
        <v>-4</v>
      </c>
    </row>
    <row r="204" spans="1:4" x14ac:dyDescent="0.25">
      <c r="A204" t="str">
        <f t="shared" ref="A204:A267" si="10">B204&amp;"."&amp;C204</f>
        <v>202339538.47188</v>
      </c>
      <c r="B204">
        <v>202339538</v>
      </c>
      <c r="C204">
        <v>47188</v>
      </c>
      <c r="D204">
        <v>-4</v>
      </c>
    </row>
    <row r="205" spans="1:4" x14ac:dyDescent="0.25">
      <c r="A205" t="str">
        <f t="shared" si="10"/>
        <v>202339538.47189</v>
      </c>
      <c r="B205">
        <v>202339538</v>
      </c>
      <c r="C205">
        <v>47189</v>
      </c>
      <c r="D205">
        <v>-4</v>
      </c>
    </row>
    <row r="206" spans="1:4" x14ac:dyDescent="0.25">
      <c r="A206" t="str">
        <f t="shared" si="10"/>
        <v>202339538.47196</v>
      </c>
      <c r="B206">
        <v>202339538</v>
      </c>
      <c r="C206">
        <v>47196</v>
      </c>
      <c r="D206">
        <v>-4</v>
      </c>
    </row>
    <row r="207" spans="1:4" x14ac:dyDescent="0.25">
      <c r="A207" t="str">
        <f t="shared" si="10"/>
        <v>202339538.51197</v>
      </c>
      <c r="B207">
        <v>202339538</v>
      </c>
      <c r="C207">
        <v>51197</v>
      </c>
      <c r="D207">
        <v>-9</v>
      </c>
    </row>
    <row r="208" spans="1:4" x14ac:dyDescent="0.25">
      <c r="A208" t="str">
        <f t="shared" si="10"/>
        <v>202339543.47161</v>
      </c>
      <c r="B208">
        <v>202339543</v>
      </c>
      <c r="C208">
        <v>47161</v>
      </c>
      <c r="D208">
        <v>-4</v>
      </c>
    </row>
    <row r="209" spans="1:4" x14ac:dyDescent="0.25">
      <c r="A209" t="str">
        <f t="shared" si="10"/>
        <v>202339543.47162</v>
      </c>
      <c r="B209">
        <v>202339543</v>
      </c>
      <c r="C209">
        <v>47162</v>
      </c>
      <c r="D209">
        <v>-4</v>
      </c>
    </row>
    <row r="210" spans="1:4" x14ac:dyDescent="0.25">
      <c r="A210" t="str">
        <f t="shared" si="10"/>
        <v>202339543.47163</v>
      </c>
      <c r="B210">
        <v>202339543</v>
      </c>
      <c r="C210">
        <v>47163</v>
      </c>
      <c r="D210">
        <v>-4</v>
      </c>
    </row>
    <row r="211" spans="1:4" x14ac:dyDescent="0.25">
      <c r="A211" t="str">
        <f t="shared" si="10"/>
        <v>202339543.47171</v>
      </c>
      <c r="B211">
        <v>202339543</v>
      </c>
      <c r="C211">
        <v>47171</v>
      </c>
      <c r="D211">
        <v>-4</v>
      </c>
    </row>
    <row r="212" spans="1:4" x14ac:dyDescent="0.25">
      <c r="A212" t="str">
        <f t="shared" si="10"/>
        <v>202339543.47178</v>
      </c>
      <c r="B212">
        <v>202339543</v>
      </c>
      <c r="C212">
        <v>47178</v>
      </c>
      <c r="D212">
        <v>-4</v>
      </c>
    </row>
    <row r="213" spans="1:4" x14ac:dyDescent="0.25">
      <c r="A213" t="str">
        <f t="shared" si="10"/>
        <v>202339543.47180</v>
      </c>
      <c r="B213">
        <v>202339543</v>
      </c>
      <c r="C213">
        <v>47180</v>
      </c>
      <c r="D213">
        <v>-4</v>
      </c>
    </row>
    <row r="214" spans="1:4" x14ac:dyDescent="0.25">
      <c r="A214" t="str">
        <f t="shared" si="10"/>
        <v>202339543.47188</v>
      </c>
      <c r="B214">
        <v>202339543</v>
      </c>
      <c r="C214">
        <v>47188</v>
      </c>
      <c r="D214">
        <v>-4</v>
      </c>
    </row>
    <row r="215" spans="1:4" x14ac:dyDescent="0.25">
      <c r="A215" t="str">
        <f t="shared" si="10"/>
        <v>202339543.47194</v>
      </c>
      <c r="B215">
        <v>202339543</v>
      </c>
      <c r="C215">
        <v>47194</v>
      </c>
      <c r="D215">
        <v>-4</v>
      </c>
    </row>
    <row r="216" spans="1:4" x14ac:dyDescent="0.25">
      <c r="A216" t="str">
        <f t="shared" si="10"/>
        <v>202339315.47177</v>
      </c>
      <c r="B216">
        <v>202339315</v>
      </c>
      <c r="C216">
        <v>47177</v>
      </c>
      <c r="D216">
        <v>-4</v>
      </c>
    </row>
    <row r="217" spans="1:4" x14ac:dyDescent="0.25">
      <c r="A217" t="str">
        <f t="shared" si="10"/>
        <v>202339315.51200</v>
      </c>
      <c r="B217">
        <v>202339315</v>
      </c>
      <c r="C217">
        <v>51200</v>
      </c>
      <c r="D217">
        <v>-9</v>
      </c>
    </row>
    <row r="218" spans="1:4" x14ac:dyDescent="0.25">
      <c r="A218" t="str">
        <f t="shared" si="10"/>
        <v>202339315.51264</v>
      </c>
      <c r="B218">
        <v>202339315</v>
      </c>
      <c r="C218">
        <v>51264</v>
      </c>
      <c r="D218">
        <v>-9</v>
      </c>
    </row>
    <row r="219" spans="1:4" x14ac:dyDescent="0.25">
      <c r="A219" t="str">
        <f t="shared" si="10"/>
        <v>202339315.51264</v>
      </c>
      <c r="B219">
        <v>202339315</v>
      </c>
      <c r="C219">
        <v>51264</v>
      </c>
      <c r="D219">
        <v>-9</v>
      </c>
    </row>
    <row r="220" spans="1:4" x14ac:dyDescent="0.25">
      <c r="A220" t="str">
        <f t="shared" si="10"/>
        <v>202339338.47180</v>
      </c>
      <c r="B220">
        <v>202339338</v>
      </c>
      <c r="C220">
        <v>47180</v>
      </c>
      <c r="D220">
        <v>-4</v>
      </c>
    </row>
    <row r="221" spans="1:4" x14ac:dyDescent="0.25">
      <c r="A221" t="str">
        <f t="shared" si="10"/>
        <v>202339543.51263</v>
      </c>
      <c r="B221">
        <v>202339543</v>
      </c>
      <c r="C221">
        <v>51263</v>
      </c>
      <c r="D221">
        <v>-9</v>
      </c>
    </row>
    <row r="222" spans="1:4" x14ac:dyDescent="0.25">
      <c r="A222" t="str">
        <f t="shared" si="10"/>
        <v>202339543.51263</v>
      </c>
      <c r="B222">
        <v>202339543</v>
      </c>
      <c r="C222">
        <v>51263</v>
      </c>
      <c r="D222">
        <v>-9</v>
      </c>
    </row>
    <row r="223" spans="1:4" x14ac:dyDescent="0.25">
      <c r="A223" t="str">
        <f t="shared" si="10"/>
        <v>202339547.47198</v>
      </c>
      <c r="B223">
        <v>202339547</v>
      </c>
      <c r="C223">
        <v>47198</v>
      </c>
      <c r="D223">
        <v>-4</v>
      </c>
    </row>
    <row r="224" spans="1:4" x14ac:dyDescent="0.25">
      <c r="A224" t="str">
        <f t="shared" si="10"/>
        <v>202339548.47180</v>
      </c>
      <c r="B224">
        <v>202339548</v>
      </c>
      <c r="C224">
        <v>47180</v>
      </c>
      <c r="D224">
        <v>-4</v>
      </c>
    </row>
    <row r="225" spans="1:4" x14ac:dyDescent="0.25">
      <c r="A225" t="str">
        <f t="shared" si="10"/>
        <v>202339548.47194</v>
      </c>
      <c r="B225">
        <v>202339548</v>
      </c>
      <c r="C225">
        <v>47194</v>
      </c>
      <c r="D225">
        <v>10001</v>
      </c>
    </row>
    <row r="226" spans="1:4" x14ac:dyDescent="0.25">
      <c r="A226" t="str">
        <f t="shared" si="10"/>
        <v>202339548.51263</v>
      </c>
      <c r="B226">
        <v>202339548</v>
      </c>
      <c r="C226">
        <v>51263</v>
      </c>
      <c r="D226">
        <v>-9</v>
      </c>
    </row>
    <row r="227" spans="1:4" x14ac:dyDescent="0.25">
      <c r="A227" t="str">
        <f t="shared" si="10"/>
        <v>202339548.51264</v>
      </c>
      <c r="B227">
        <v>202339548</v>
      </c>
      <c r="C227">
        <v>51264</v>
      </c>
      <c r="D227">
        <v>-9</v>
      </c>
    </row>
    <row r="228" spans="1:4" x14ac:dyDescent="0.25">
      <c r="A228" t="str">
        <f t="shared" si="10"/>
        <v>202339548.51264</v>
      </c>
      <c r="B228">
        <v>202339548</v>
      </c>
      <c r="C228">
        <v>51264</v>
      </c>
      <c r="D228">
        <v>-9</v>
      </c>
    </row>
    <row r="229" spans="1:4" x14ac:dyDescent="0.25">
      <c r="A229" t="str">
        <f t="shared" si="10"/>
        <v>202339548.51264</v>
      </c>
      <c r="B229">
        <v>202339548</v>
      </c>
      <c r="C229">
        <v>51264</v>
      </c>
      <c r="D229">
        <v>-9</v>
      </c>
    </row>
    <row r="230" spans="1:4" x14ac:dyDescent="0.25">
      <c r="A230" t="str">
        <f t="shared" si="10"/>
        <v>202339548.51265</v>
      </c>
      <c r="B230">
        <v>202339548</v>
      </c>
      <c r="C230">
        <v>51265</v>
      </c>
      <c r="D230">
        <v>-9</v>
      </c>
    </row>
    <row r="231" spans="1:4" x14ac:dyDescent="0.25">
      <c r="A231" t="str">
        <f t="shared" si="10"/>
        <v>202339555.47199</v>
      </c>
      <c r="B231">
        <v>202339555</v>
      </c>
      <c r="C231">
        <v>47199</v>
      </c>
      <c r="D231">
        <v>-4</v>
      </c>
    </row>
    <row r="232" spans="1:4" x14ac:dyDescent="0.25">
      <c r="A232" t="str">
        <f t="shared" si="10"/>
        <v>202339555.47200</v>
      </c>
      <c r="B232">
        <v>202339555</v>
      </c>
      <c r="C232">
        <v>47200</v>
      </c>
      <c r="D232">
        <v>-4</v>
      </c>
    </row>
    <row r="233" spans="1:4" x14ac:dyDescent="0.25">
      <c r="A233" t="str">
        <f t="shared" si="10"/>
        <v>202339555.51264</v>
      </c>
      <c r="B233">
        <v>202339555</v>
      </c>
      <c r="C233">
        <v>51264</v>
      </c>
      <c r="D233">
        <v>-9</v>
      </c>
    </row>
    <row r="234" spans="1:4" x14ac:dyDescent="0.25">
      <c r="A234" t="str">
        <f t="shared" si="10"/>
        <v>202339555.51264</v>
      </c>
      <c r="B234">
        <v>202339555</v>
      </c>
      <c r="C234">
        <v>51264</v>
      </c>
      <c r="D234">
        <v>-9</v>
      </c>
    </row>
    <row r="235" spans="1:4" x14ac:dyDescent="0.25">
      <c r="A235" t="str">
        <f t="shared" si="10"/>
        <v>202339560.47199</v>
      </c>
      <c r="B235">
        <v>202339560</v>
      </c>
      <c r="C235">
        <v>47199</v>
      </c>
      <c r="D235">
        <v>-9</v>
      </c>
    </row>
    <row r="236" spans="1:4" x14ac:dyDescent="0.25">
      <c r="A236" t="str">
        <f t="shared" si="10"/>
        <v>202339560.51264</v>
      </c>
      <c r="B236">
        <v>202339560</v>
      </c>
      <c r="C236">
        <v>51264</v>
      </c>
      <c r="D236">
        <v>-9</v>
      </c>
    </row>
    <row r="237" spans="1:4" x14ac:dyDescent="0.25">
      <c r="A237" t="str">
        <f t="shared" si="10"/>
        <v>202339560.51264</v>
      </c>
      <c r="B237">
        <v>202339560</v>
      </c>
      <c r="C237">
        <v>51264</v>
      </c>
      <c r="D237">
        <v>-9</v>
      </c>
    </row>
    <row r="238" spans="1:4" x14ac:dyDescent="0.25">
      <c r="A238" t="str">
        <f t="shared" si="10"/>
        <v>202338005.51264</v>
      </c>
      <c r="B238">
        <v>202338005</v>
      </c>
      <c r="C238">
        <v>51264</v>
      </c>
      <c r="D238">
        <v>-9</v>
      </c>
    </row>
    <row r="239" spans="1:4" x14ac:dyDescent="0.25">
      <c r="A239" t="str">
        <f t="shared" si="10"/>
        <v>202338005.51264</v>
      </c>
      <c r="B239">
        <v>202338005</v>
      </c>
      <c r="C239">
        <v>51264</v>
      </c>
      <c r="D239">
        <v>-9</v>
      </c>
    </row>
    <row r="240" spans="1:4" x14ac:dyDescent="0.25">
      <c r="A240" t="str">
        <f t="shared" si="10"/>
        <v>202338005.51265</v>
      </c>
      <c r="B240">
        <v>202338005</v>
      </c>
      <c r="C240">
        <v>51265</v>
      </c>
      <c r="D240">
        <v>-9</v>
      </c>
    </row>
    <row r="241" spans="1:4" x14ac:dyDescent="0.25">
      <c r="A241" t="str">
        <f t="shared" si="10"/>
        <v>202338006.47194</v>
      </c>
      <c r="B241">
        <v>202338006</v>
      </c>
      <c r="C241">
        <v>47194</v>
      </c>
      <c r="D241">
        <v>-9</v>
      </c>
    </row>
    <row r="242" spans="1:4" x14ac:dyDescent="0.25">
      <c r="A242" t="str">
        <f t="shared" si="10"/>
        <v>202338009.47177</v>
      </c>
      <c r="B242">
        <v>202338009</v>
      </c>
      <c r="C242">
        <v>47177</v>
      </c>
      <c r="D242">
        <v>-9</v>
      </c>
    </row>
    <row r="243" spans="1:4" x14ac:dyDescent="0.25">
      <c r="A243" t="str">
        <f t="shared" si="10"/>
        <v>202338009.51264</v>
      </c>
      <c r="B243">
        <v>202338009</v>
      </c>
      <c r="C243">
        <v>51264</v>
      </c>
      <c r="D243">
        <v>-9</v>
      </c>
    </row>
    <row r="244" spans="1:4" x14ac:dyDescent="0.25">
      <c r="A244" t="str">
        <f t="shared" si="10"/>
        <v>202338009.51265</v>
      </c>
      <c r="B244">
        <v>202338009</v>
      </c>
      <c r="C244">
        <v>51265</v>
      </c>
      <c r="D244">
        <v>-9</v>
      </c>
    </row>
    <row r="245" spans="1:4" x14ac:dyDescent="0.25">
      <c r="A245" t="str">
        <f t="shared" si="10"/>
        <v>202338009.51265</v>
      </c>
      <c r="B245">
        <v>202338009</v>
      </c>
      <c r="C245">
        <v>51265</v>
      </c>
      <c r="D245">
        <v>-9</v>
      </c>
    </row>
    <row r="246" spans="1:4" x14ac:dyDescent="0.25">
      <c r="A246" t="str">
        <f t="shared" si="10"/>
        <v>202338026.51264</v>
      </c>
      <c r="B246">
        <v>202338026</v>
      </c>
      <c r="C246">
        <v>51264</v>
      </c>
      <c r="D246">
        <v>-9</v>
      </c>
    </row>
    <row r="247" spans="1:4" x14ac:dyDescent="0.25">
      <c r="A247" t="str">
        <f t="shared" si="10"/>
        <v>202338026.51265</v>
      </c>
      <c r="B247">
        <v>202338026</v>
      </c>
      <c r="C247">
        <v>51265</v>
      </c>
      <c r="D247">
        <v>-9</v>
      </c>
    </row>
    <row r="248" spans="1:4" x14ac:dyDescent="0.25">
      <c r="A248" t="str">
        <f t="shared" si="10"/>
        <v>202338026.47200</v>
      </c>
      <c r="B248">
        <v>202338026</v>
      </c>
      <c r="C248">
        <v>47200</v>
      </c>
      <c r="D248">
        <v>-9</v>
      </c>
    </row>
    <row r="249" spans="1:4" x14ac:dyDescent="0.25">
      <c r="A249" t="str">
        <f t="shared" si="10"/>
        <v>202338263.51264</v>
      </c>
      <c r="B249">
        <v>202338263</v>
      </c>
      <c r="C249">
        <v>51264</v>
      </c>
      <c r="D249">
        <v>-9</v>
      </c>
    </row>
    <row r="250" spans="1:4" x14ac:dyDescent="0.25">
      <c r="A250" t="str">
        <f t="shared" si="10"/>
        <v>202338271.47180</v>
      </c>
      <c r="B250">
        <v>202338271</v>
      </c>
      <c r="C250">
        <v>47180</v>
      </c>
      <c r="D250">
        <v>-9</v>
      </c>
    </row>
    <row r="251" spans="1:4" x14ac:dyDescent="0.25">
      <c r="A251" t="str">
        <f t="shared" si="10"/>
        <v>202338271.47198</v>
      </c>
      <c r="B251">
        <v>202338271</v>
      </c>
      <c r="C251">
        <v>47198</v>
      </c>
      <c r="D251">
        <v>-9</v>
      </c>
    </row>
    <row r="252" spans="1:4" x14ac:dyDescent="0.25">
      <c r="A252" t="str">
        <f t="shared" si="10"/>
        <v>202338271.51264</v>
      </c>
      <c r="B252">
        <v>202338271</v>
      </c>
      <c r="C252">
        <v>51264</v>
      </c>
      <c r="D252">
        <v>-9</v>
      </c>
    </row>
    <row r="253" spans="1:4" x14ac:dyDescent="0.25">
      <c r="A253" t="str">
        <f t="shared" si="10"/>
        <v>202339565.47180</v>
      </c>
      <c r="B253">
        <v>202339565</v>
      </c>
      <c r="C253">
        <v>47180</v>
      </c>
      <c r="D253">
        <v>-4</v>
      </c>
    </row>
    <row r="254" spans="1:4" x14ac:dyDescent="0.25">
      <c r="A254" t="str">
        <f t="shared" si="10"/>
        <v>202339565.47198</v>
      </c>
      <c r="B254">
        <v>202339565</v>
      </c>
      <c r="C254">
        <v>47198</v>
      </c>
      <c r="D254">
        <v>-4</v>
      </c>
    </row>
    <row r="255" spans="1:4" x14ac:dyDescent="0.25">
      <c r="A255" t="str">
        <f t="shared" si="10"/>
        <v>202339565.51264</v>
      </c>
      <c r="B255">
        <v>202339565</v>
      </c>
      <c r="C255">
        <v>51264</v>
      </c>
      <c r="D255">
        <v>-9</v>
      </c>
    </row>
    <row r="256" spans="1:4" x14ac:dyDescent="0.25">
      <c r="A256" t="str">
        <f t="shared" si="10"/>
        <v>202339565.51264</v>
      </c>
      <c r="B256">
        <v>202339565</v>
      </c>
      <c r="C256">
        <v>51264</v>
      </c>
      <c r="D256">
        <v>-9</v>
      </c>
    </row>
    <row r="257" spans="1:4" x14ac:dyDescent="0.25">
      <c r="A257" t="str">
        <f t="shared" si="10"/>
        <v>202338515.47159</v>
      </c>
      <c r="B257">
        <v>202338515</v>
      </c>
      <c r="C257">
        <v>47159</v>
      </c>
      <c r="D257">
        <v>-4</v>
      </c>
    </row>
    <row r="258" spans="1:4" x14ac:dyDescent="0.25">
      <c r="A258" t="str">
        <f t="shared" si="10"/>
        <v>202338515.47164</v>
      </c>
      <c r="B258">
        <v>202338515</v>
      </c>
      <c r="C258">
        <v>47164</v>
      </c>
      <c r="D258">
        <v>-4</v>
      </c>
    </row>
    <row r="259" spans="1:4" x14ac:dyDescent="0.25">
      <c r="A259" t="str">
        <f t="shared" si="10"/>
        <v>202338515.47166</v>
      </c>
      <c r="B259">
        <v>202338515</v>
      </c>
      <c r="C259">
        <v>47166</v>
      </c>
      <c r="D259">
        <v>-4</v>
      </c>
    </row>
    <row r="260" spans="1:4" x14ac:dyDescent="0.25">
      <c r="A260" t="str">
        <f t="shared" si="10"/>
        <v>202338515.47176</v>
      </c>
      <c r="B260">
        <v>202338515</v>
      </c>
      <c r="C260">
        <v>47176</v>
      </c>
      <c r="D260">
        <v>-4</v>
      </c>
    </row>
    <row r="261" spans="1:4" x14ac:dyDescent="0.25">
      <c r="A261" t="str">
        <f t="shared" si="10"/>
        <v>202338515.47183</v>
      </c>
      <c r="B261">
        <v>202338515</v>
      </c>
      <c r="C261">
        <v>47183</v>
      </c>
      <c r="D261">
        <v>-4</v>
      </c>
    </row>
    <row r="262" spans="1:4" x14ac:dyDescent="0.25">
      <c r="A262" t="str">
        <f t="shared" si="10"/>
        <v>202338515.47189</v>
      </c>
      <c r="B262">
        <v>202338515</v>
      </c>
      <c r="C262">
        <v>47189</v>
      </c>
      <c r="D262">
        <v>-4</v>
      </c>
    </row>
    <row r="263" spans="1:4" x14ac:dyDescent="0.25">
      <c r="A263" t="str">
        <f t="shared" si="10"/>
        <v>202338515.47190</v>
      </c>
      <c r="B263">
        <v>202338515</v>
      </c>
      <c r="C263">
        <v>47190</v>
      </c>
      <c r="D263">
        <v>-4</v>
      </c>
    </row>
    <row r="264" spans="1:4" x14ac:dyDescent="0.25">
      <c r="A264" t="str">
        <f t="shared" si="10"/>
        <v>202338515.47192</v>
      </c>
      <c r="B264">
        <v>202338515</v>
      </c>
      <c r="C264">
        <v>47192</v>
      </c>
      <c r="D264">
        <v>-4</v>
      </c>
    </row>
    <row r="265" spans="1:4" x14ac:dyDescent="0.25">
      <c r="A265" t="str">
        <f t="shared" si="10"/>
        <v>202338515.47198</v>
      </c>
      <c r="B265">
        <v>202338515</v>
      </c>
      <c r="C265">
        <v>47198</v>
      </c>
      <c r="D265">
        <v>-4</v>
      </c>
    </row>
    <row r="266" spans="1:4" x14ac:dyDescent="0.25">
      <c r="A266" t="str">
        <f t="shared" si="10"/>
        <v>202338515.51199</v>
      </c>
      <c r="B266">
        <v>202338515</v>
      </c>
      <c r="C266">
        <v>51199</v>
      </c>
      <c r="D266">
        <v>1</v>
      </c>
    </row>
    <row r="267" spans="1:4" x14ac:dyDescent="0.25">
      <c r="A267" t="str">
        <f t="shared" si="10"/>
        <v>202338515.51264</v>
      </c>
      <c r="B267">
        <v>202338515</v>
      </c>
      <c r="C267">
        <v>51264</v>
      </c>
      <c r="D267">
        <v>-9</v>
      </c>
    </row>
    <row r="268" spans="1:4" x14ac:dyDescent="0.25">
      <c r="A268" t="str">
        <f t="shared" ref="A268:A331" si="11">B268&amp;"."&amp;C268</f>
        <v>202338522.47199</v>
      </c>
      <c r="B268">
        <v>202338522</v>
      </c>
      <c r="C268">
        <v>47199</v>
      </c>
      <c r="D268">
        <v>-9</v>
      </c>
    </row>
    <row r="269" spans="1:4" x14ac:dyDescent="0.25">
      <c r="A269" t="str">
        <f t="shared" si="11"/>
        <v>202338522.51264</v>
      </c>
      <c r="B269">
        <v>202338522</v>
      </c>
      <c r="C269">
        <v>51264</v>
      </c>
      <c r="D269">
        <v>-9</v>
      </c>
    </row>
    <row r="270" spans="1:4" x14ac:dyDescent="0.25">
      <c r="A270" t="str">
        <f t="shared" si="11"/>
        <v>202338522.51264</v>
      </c>
      <c r="B270">
        <v>202338522</v>
      </c>
      <c r="C270">
        <v>51264</v>
      </c>
      <c r="D270">
        <v>-9</v>
      </c>
    </row>
    <row r="271" spans="1:4" x14ac:dyDescent="0.25">
      <c r="A271" t="str">
        <f t="shared" si="11"/>
        <v>202338523.51265</v>
      </c>
      <c r="B271">
        <v>202338523</v>
      </c>
      <c r="C271">
        <v>51265</v>
      </c>
      <c r="D271">
        <v>-9</v>
      </c>
    </row>
    <row r="272" spans="1:4" x14ac:dyDescent="0.25">
      <c r="A272" t="str">
        <f t="shared" si="11"/>
        <v>202338526.51262</v>
      </c>
      <c r="B272">
        <v>202338526</v>
      </c>
      <c r="C272">
        <v>51262</v>
      </c>
      <c r="D272">
        <v>-4</v>
      </c>
    </row>
    <row r="273" spans="1:4" x14ac:dyDescent="0.25">
      <c r="A273" t="str">
        <f t="shared" si="11"/>
        <v>202338526.51264</v>
      </c>
      <c r="B273">
        <v>202338526</v>
      </c>
      <c r="C273">
        <v>51264</v>
      </c>
      <c r="D273">
        <v>-9</v>
      </c>
    </row>
    <row r="274" spans="1:4" x14ac:dyDescent="0.25">
      <c r="A274" t="str">
        <f t="shared" si="11"/>
        <v>202338526.51265</v>
      </c>
      <c r="B274">
        <v>202338526</v>
      </c>
      <c r="C274">
        <v>51265</v>
      </c>
      <c r="D274">
        <v>-9</v>
      </c>
    </row>
    <row r="275" spans="1:4" x14ac:dyDescent="0.25">
      <c r="A275" t="str">
        <f t="shared" si="11"/>
        <v>202338532.47170</v>
      </c>
      <c r="B275">
        <v>202338532</v>
      </c>
      <c r="C275">
        <v>47170</v>
      </c>
      <c r="D275">
        <v>-9</v>
      </c>
    </row>
    <row r="276" spans="1:4" x14ac:dyDescent="0.25">
      <c r="A276" t="str">
        <f t="shared" si="11"/>
        <v>202338532.47179</v>
      </c>
      <c r="B276">
        <v>202338532</v>
      </c>
      <c r="C276">
        <v>47179</v>
      </c>
      <c r="D276">
        <v>-9</v>
      </c>
    </row>
    <row r="277" spans="1:4" x14ac:dyDescent="0.25">
      <c r="A277" t="str">
        <f t="shared" si="11"/>
        <v>202338532.51265</v>
      </c>
      <c r="B277">
        <v>202338532</v>
      </c>
      <c r="C277">
        <v>51265</v>
      </c>
      <c r="D277">
        <v>-9</v>
      </c>
    </row>
    <row r="278" spans="1:4" x14ac:dyDescent="0.25">
      <c r="A278" t="str">
        <f t="shared" si="11"/>
        <v>202338532.51265</v>
      </c>
      <c r="B278">
        <v>202338532</v>
      </c>
      <c r="C278">
        <v>51265</v>
      </c>
      <c r="D278">
        <v>-9</v>
      </c>
    </row>
    <row r="279" spans="1:4" x14ac:dyDescent="0.25">
      <c r="A279" t="str">
        <f t="shared" si="11"/>
        <v>202338546.51263</v>
      </c>
      <c r="B279">
        <v>202338546</v>
      </c>
      <c r="C279">
        <v>51263</v>
      </c>
      <c r="D279">
        <v>-9</v>
      </c>
    </row>
    <row r="280" spans="1:4" x14ac:dyDescent="0.25">
      <c r="A280" t="str">
        <f t="shared" si="11"/>
        <v>202338546.51264</v>
      </c>
      <c r="B280">
        <v>202338546</v>
      </c>
      <c r="C280">
        <v>51264</v>
      </c>
      <c r="D280">
        <v>-9</v>
      </c>
    </row>
    <row r="281" spans="1:4" x14ac:dyDescent="0.25">
      <c r="A281" t="str">
        <f t="shared" si="11"/>
        <v>202338546.51265</v>
      </c>
      <c r="B281">
        <v>202338546</v>
      </c>
      <c r="C281">
        <v>51265</v>
      </c>
      <c r="D281">
        <v>-9</v>
      </c>
    </row>
    <row r="282" spans="1:4" x14ac:dyDescent="0.25">
      <c r="A282" t="str">
        <f t="shared" si="11"/>
        <v>202338766.51263</v>
      </c>
      <c r="B282">
        <v>202338766</v>
      </c>
      <c r="C282">
        <v>51263</v>
      </c>
      <c r="D282">
        <v>-9</v>
      </c>
    </row>
    <row r="283" spans="1:4" x14ac:dyDescent="0.25">
      <c r="A283" t="str">
        <f t="shared" si="11"/>
        <v>202338766.51263</v>
      </c>
      <c r="B283">
        <v>202338766</v>
      </c>
      <c r="C283">
        <v>51263</v>
      </c>
      <c r="D283">
        <v>-9</v>
      </c>
    </row>
    <row r="284" spans="1:4" x14ac:dyDescent="0.25">
      <c r="A284" t="str">
        <f t="shared" si="11"/>
        <v>202338766.51263</v>
      </c>
      <c r="B284">
        <v>202338766</v>
      </c>
      <c r="C284">
        <v>51263</v>
      </c>
      <c r="D284">
        <v>-9</v>
      </c>
    </row>
    <row r="285" spans="1:4" x14ac:dyDescent="0.25">
      <c r="A285" t="str">
        <f t="shared" si="11"/>
        <v>202338766.51264</v>
      </c>
      <c r="B285">
        <v>202338766</v>
      </c>
      <c r="C285">
        <v>51264</v>
      </c>
      <c r="D285">
        <v>-9</v>
      </c>
    </row>
    <row r="286" spans="1:4" x14ac:dyDescent="0.25">
      <c r="A286" t="str">
        <f t="shared" si="11"/>
        <v>202338777.51264</v>
      </c>
      <c r="B286">
        <v>202338777</v>
      </c>
      <c r="C286">
        <v>51264</v>
      </c>
      <c r="D286">
        <v>-9</v>
      </c>
    </row>
    <row r="287" spans="1:4" x14ac:dyDescent="0.25">
      <c r="A287" t="str">
        <f t="shared" si="11"/>
        <v>202338777.51265</v>
      </c>
      <c r="B287">
        <v>202338777</v>
      </c>
      <c r="C287">
        <v>51265</v>
      </c>
      <c r="D287">
        <v>-9</v>
      </c>
    </row>
    <row r="288" spans="1:4" x14ac:dyDescent="0.25">
      <c r="A288" t="str">
        <f t="shared" si="11"/>
        <v>202338777.51265</v>
      </c>
      <c r="B288">
        <v>202338777</v>
      </c>
      <c r="C288">
        <v>51265</v>
      </c>
      <c r="D288">
        <v>-9</v>
      </c>
    </row>
    <row r="289" spans="1:4" x14ac:dyDescent="0.25">
      <c r="A289" t="str">
        <f t="shared" si="11"/>
        <v>202338777.51265</v>
      </c>
      <c r="B289">
        <v>202338777</v>
      </c>
      <c r="C289">
        <v>51265</v>
      </c>
      <c r="D289">
        <v>-9</v>
      </c>
    </row>
    <row r="290" spans="1:4" x14ac:dyDescent="0.25">
      <c r="A290" t="str">
        <f t="shared" si="11"/>
        <v>202339024.51264</v>
      </c>
      <c r="B290">
        <v>202339024</v>
      </c>
      <c r="C290">
        <v>51264</v>
      </c>
      <c r="D290">
        <v>-9</v>
      </c>
    </row>
    <row r="291" spans="1:4" x14ac:dyDescent="0.25">
      <c r="A291" t="str">
        <f t="shared" si="11"/>
        <v>202339024.51264</v>
      </c>
      <c r="B291">
        <v>202339024</v>
      </c>
      <c r="C291">
        <v>51264</v>
      </c>
      <c r="D291">
        <v>-9</v>
      </c>
    </row>
    <row r="292" spans="1:4" x14ac:dyDescent="0.25">
      <c r="A292" t="str">
        <f t="shared" si="11"/>
        <v>202339024.51265</v>
      </c>
      <c r="B292">
        <v>202339024</v>
      </c>
      <c r="C292">
        <v>51265</v>
      </c>
      <c r="D292">
        <v>-9</v>
      </c>
    </row>
    <row r="293" spans="1:4" x14ac:dyDescent="0.25">
      <c r="A293" t="str">
        <f t="shared" si="11"/>
        <v>202339024.51265</v>
      </c>
      <c r="B293">
        <v>202339024</v>
      </c>
      <c r="C293">
        <v>51265</v>
      </c>
      <c r="D293">
        <v>-9</v>
      </c>
    </row>
    <row r="294" spans="1:4" x14ac:dyDescent="0.25">
      <c r="A294" t="str">
        <f t="shared" si="11"/>
        <v>202339030.47165</v>
      </c>
      <c r="B294">
        <v>202339030</v>
      </c>
      <c r="C294">
        <v>47165</v>
      </c>
      <c r="D294">
        <v>-9</v>
      </c>
    </row>
    <row r="295" spans="1:4" x14ac:dyDescent="0.25">
      <c r="A295" t="str">
        <f t="shared" si="11"/>
        <v>202339030.51264</v>
      </c>
      <c r="B295">
        <v>202339030</v>
      </c>
      <c r="C295">
        <v>51264</v>
      </c>
      <c r="D295">
        <v>-9</v>
      </c>
    </row>
    <row r="296" spans="1:4" x14ac:dyDescent="0.25">
      <c r="A296" t="str">
        <f t="shared" si="11"/>
        <v>202339030.51264</v>
      </c>
      <c r="B296">
        <v>202339030</v>
      </c>
      <c r="C296">
        <v>51264</v>
      </c>
      <c r="D296">
        <v>-9</v>
      </c>
    </row>
    <row r="297" spans="1:4" x14ac:dyDescent="0.25">
      <c r="A297" t="str">
        <f t="shared" si="11"/>
        <v>202339039.47161</v>
      </c>
      <c r="B297">
        <v>202339039</v>
      </c>
      <c r="C297">
        <v>47161</v>
      </c>
      <c r="D297">
        <v>-9</v>
      </c>
    </row>
    <row r="298" spans="1:4" x14ac:dyDescent="0.25">
      <c r="A298" t="str">
        <f t="shared" si="11"/>
        <v>202339039.47166</v>
      </c>
      <c r="B298">
        <v>202339039</v>
      </c>
      <c r="C298">
        <v>47166</v>
      </c>
      <c r="D298">
        <v>-9</v>
      </c>
    </row>
    <row r="299" spans="1:4" x14ac:dyDescent="0.25">
      <c r="A299" t="str">
        <f t="shared" si="11"/>
        <v>202339039.47169</v>
      </c>
      <c r="B299">
        <v>202339039</v>
      </c>
      <c r="C299">
        <v>47169</v>
      </c>
      <c r="D299">
        <v>-9</v>
      </c>
    </row>
    <row r="300" spans="1:4" x14ac:dyDescent="0.25">
      <c r="A300" t="str">
        <f t="shared" si="11"/>
        <v>202339039.47174</v>
      </c>
      <c r="B300">
        <v>202339039</v>
      </c>
      <c r="C300">
        <v>47174</v>
      </c>
      <c r="D300">
        <v>-9</v>
      </c>
    </row>
    <row r="301" spans="1:4" x14ac:dyDescent="0.25">
      <c r="A301" t="str">
        <f t="shared" si="11"/>
        <v>202339039.47175</v>
      </c>
      <c r="B301">
        <v>202339039</v>
      </c>
      <c r="C301">
        <v>47175</v>
      </c>
      <c r="D301">
        <v>-9</v>
      </c>
    </row>
    <row r="302" spans="1:4" x14ac:dyDescent="0.25">
      <c r="A302" t="str">
        <f t="shared" si="11"/>
        <v>202339039.47184</v>
      </c>
      <c r="B302">
        <v>202339039</v>
      </c>
      <c r="C302">
        <v>47184</v>
      </c>
      <c r="D302">
        <v>-9</v>
      </c>
    </row>
    <row r="303" spans="1:4" x14ac:dyDescent="0.25">
      <c r="A303" t="str">
        <f t="shared" si="11"/>
        <v>202339039.47191</v>
      </c>
      <c r="B303">
        <v>202339039</v>
      </c>
      <c r="C303">
        <v>47191</v>
      </c>
      <c r="D303">
        <v>-9</v>
      </c>
    </row>
    <row r="304" spans="1:4" x14ac:dyDescent="0.25">
      <c r="A304" t="str">
        <f t="shared" si="11"/>
        <v>202339039.47203</v>
      </c>
      <c r="B304">
        <v>202339039</v>
      </c>
      <c r="C304">
        <v>47203</v>
      </c>
      <c r="D304">
        <v>-9</v>
      </c>
    </row>
    <row r="305" spans="1:4" x14ac:dyDescent="0.25">
      <c r="A305" t="str">
        <f t="shared" si="11"/>
        <v>202339039.51196</v>
      </c>
      <c r="B305">
        <v>202339039</v>
      </c>
      <c r="C305">
        <v>51196</v>
      </c>
      <c r="D305">
        <v>-9</v>
      </c>
    </row>
    <row r="306" spans="1:4" x14ac:dyDescent="0.25">
      <c r="A306" t="str">
        <f t="shared" si="11"/>
        <v>202339039.51200</v>
      </c>
      <c r="B306">
        <v>202339039</v>
      </c>
      <c r="C306">
        <v>51200</v>
      </c>
      <c r="D306">
        <v>-9</v>
      </c>
    </row>
    <row r="307" spans="1:4" x14ac:dyDescent="0.25">
      <c r="A307" t="str">
        <f t="shared" si="11"/>
        <v>202339040.51263</v>
      </c>
      <c r="B307">
        <v>202339040</v>
      </c>
      <c r="C307">
        <v>51263</v>
      </c>
      <c r="D307">
        <v>-9</v>
      </c>
    </row>
    <row r="308" spans="1:4" x14ac:dyDescent="0.25">
      <c r="A308" t="str">
        <f t="shared" si="11"/>
        <v>202339040.51263</v>
      </c>
      <c r="B308">
        <v>202339040</v>
      </c>
      <c r="C308">
        <v>51263</v>
      </c>
      <c r="D308">
        <v>-9</v>
      </c>
    </row>
    <row r="309" spans="1:4" x14ac:dyDescent="0.25">
      <c r="A309" t="str">
        <f t="shared" si="11"/>
        <v>202339040.51264</v>
      </c>
      <c r="B309">
        <v>202339040</v>
      </c>
      <c r="C309">
        <v>51264</v>
      </c>
      <c r="D309">
        <v>-9</v>
      </c>
    </row>
    <row r="310" spans="1:4" x14ac:dyDescent="0.25">
      <c r="A310" t="str">
        <f t="shared" si="11"/>
        <v>202338005.51264</v>
      </c>
      <c r="B310">
        <v>202338005</v>
      </c>
      <c r="C310">
        <v>51264</v>
      </c>
      <c r="D310">
        <v>-9</v>
      </c>
    </row>
    <row r="311" spans="1:4" x14ac:dyDescent="0.25">
      <c r="A311" t="str">
        <f t="shared" si="11"/>
        <v>202338005.51265</v>
      </c>
      <c r="B311">
        <v>202338005</v>
      </c>
      <c r="C311">
        <v>51265</v>
      </c>
      <c r="D311">
        <v>-9</v>
      </c>
    </row>
    <row r="312" spans="1:4" x14ac:dyDescent="0.25">
      <c r="A312" t="str">
        <f t="shared" si="11"/>
        <v>202338006.47180</v>
      </c>
      <c r="B312">
        <v>202338006</v>
      </c>
      <c r="C312">
        <v>47180</v>
      </c>
      <c r="D312">
        <v>-9</v>
      </c>
    </row>
    <row r="313" spans="1:4" x14ac:dyDescent="0.25">
      <c r="A313" t="str">
        <f t="shared" si="11"/>
        <v>202338006.47198</v>
      </c>
      <c r="B313">
        <v>202338006</v>
      </c>
      <c r="C313">
        <v>47198</v>
      </c>
      <c r="D313">
        <v>-9</v>
      </c>
    </row>
    <row r="314" spans="1:4" x14ac:dyDescent="0.25">
      <c r="A314" t="str">
        <f t="shared" si="11"/>
        <v>202338006.47200</v>
      </c>
      <c r="B314">
        <v>202338006</v>
      </c>
      <c r="C314">
        <v>47200</v>
      </c>
      <c r="D314">
        <v>-9</v>
      </c>
    </row>
    <row r="315" spans="1:4" x14ac:dyDescent="0.25">
      <c r="A315" t="str">
        <f t="shared" si="11"/>
        <v>202338006.51265</v>
      </c>
      <c r="B315">
        <v>202338006</v>
      </c>
      <c r="C315">
        <v>51265</v>
      </c>
      <c r="D315">
        <v>-9</v>
      </c>
    </row>
    <row r="316" spans="1:4" x14ac:dyDescent="0.25">
      <c r="A316" t="str">
        <f t="shared" si="11"/>
        <v>202338009.51264</v>
      </c>
      <c r="B316">
        <v>202338009</v>
      </c>
      <c r="C316">
        <v>51264</v>
      </c>
      <c r="D316">
        <v>-9</v>
      </c>
    </row>
    <row r="317" spans="1:4" x14ac:dyDescent="0.25">
      <c r="A317" t="str">
        <f t="shared" si="11"/>
        <v>202338026.51264</v>
      </c>
      <c r="B317">
        <v>202338026</v>
      </c>
      <c r="C317">
        <v>51264</v>
      </c>
      <c r="D317">
        <v>-9</v>
      </c>
    </row>
    <row r="318" spans="1:4" x14ac:dyDescent="0.25">
      <c r="A318" t="str">
        <f t="shared" si="11"/>
        <v>202338026.51264</v>
      </c>
      <c r="B318">
        <v>202338026</v>
      </c>
      <c r="C318">
        <v>51264</v>
      </c>
      <c r="D318">
        <v>-9</v>
      </c>
    </row>
    <row r="319" spans="1:4" x14ac:dyDescent="0.25">
      <c r="A319" t="str">
        <f t="shared" si="11"/>
        <v>202338026.51265</v>
      </c>
      <c r="B319">
        <v>202338026</v>
      </c>
      <c r="C319">
        <v>51265</v>
      </c>
      <c r="D319">
        <v>-9</v>
      </c>
    </row>
    <row r="320" spans="1:4" x14ac:dyDescent="0.25">
      <c r="A320" t="str">
        <f t="shared" si="11"/>
        <v>202338026.51265</v>
      </c>
      <c r="B320">
        <v>202338026</v>
      </c>
      <c r="C320">
        <v>51265</v>
      </c>
      <c r="D320">
        <v>-9</v>
      </c>
    </row>
    <row r="321" spans="1:4" x14ac:dyDescent="0.25">
      <c r="A321" t="str">
        <f t="shared" si="11"/>
        <v>202338263.51262</v>
      </c>
      <c r="B321">
        <v>202338263</v>
      </c>
      <c r="C321">
        <v>51262</v>
      </c>
      <c r="D321">
        <v>-4</v>
      </c>
    </row>
    <row r="322" spans="1:4" x14ac:dyDescent="0.25">
      <c r="A322" t="str">
        <f t="shared" si="11"/>
        <v>202338263.51264</v>
      </c>
      <c r="B322">
        <v>202338263</v>
      </c>
      <c r="C322">
        <v>51264</v>
      </c>
      <c r="D322">
        <v>-9</v>
      </c>
    </row>
    <row r="323" spans="1:4" x14ac:dyDescent="0.25">
      <c r="A323" t="str">
        <f t="shared" si="11"/>
        <v>202338263.51265</v>
      </c>
      <c r="B323">
        <v>202338263</v>
      </c>
      <c r="C323">
        <v>51265</v>
      </c>
      <c r="D323">
        <v>-9</v>
      </c>
    </row>
    <row r="324" spans="1:4" x14ac:dyDescent="0.25">
      <c r="A324" t="str">
        <f t="shared" si="11"/>
        <v>202338263.51265</v>
      </c>
      <c r="B324">
        <v>202338263</v>
      </c>
      <c r="C324">
        <v>51265</v>
      </c>
      <c r="D324">
        <v>-9</v>
      </c>
    </row>
    <row r="325" spans="1:4" x14ac:dyDescent="0.25">
      <c r="A325" t="str">
        <f t="shared" si="11"/>
        <v>202338271.51264</v>
      </c>
      <c r="B325">
        <v>202338271</v>
      </c>
      <c r="C325">
        <v>51264</v>
      </c>
      <c r="D325">
        <v>-9</v>
      </c>
    </row>
    <row r="326" spans="1:4" x14ac:dyDescent="0.25">
      <c r="A326" t="str">
        <f t="shared" si="11"/>
        <v>202338271.51264</v>
      </c>
      <c r="B326">
        <v>202338271</v>
      </c>
      <c r="C326">
        <v>51264</v>
      </c>
      <c r="D326">
        <v>-9</v>
      </c>
    </row>
    <row r="327" spans="1:4" x14ac:dyDescent="0.25">
      <c r="A327" t="str">
        <f t="shared" si="11"/>
        <v>202338271.51265</v>
      </c>
      <c r="B327">
        <v>202338271</v>
      </c>
      <c r="C327">
        <v>51265</v>
      </c>
      <c r="D327">
        <v>-9</v>
      </c>
    </row>
    <row r="328" spans="1:4" x14ac:dyDescent="0.25">
      <c r="A328" t="str">
        <f t="shared" si="11"/>
        <v>202338271.51265</v>
      </c>
      <c r="B328">
        <v>202338271</v>
      </c>
      <c r="C328">
        <v>51265</v>
      </c>
      <c r="D328">
        <v>-9</v>
      </c>
    </row>
    <row r="329" spans="1:4" x14ac:dyDescent="0.25">
      <c r="A329" t="str">
        <f t="shared" si="11"/>
        <v>202338263.47198</v>
      </c>
      <c r="B329">
        <v>202338263</v>
      </c>
      <c r="C329">
        <v>47198</v>
      </c>
      <c r="D329">
        <v>-9</v>
      </c>
    </row>
    <row r="330" spans="1:4" x14ac:dyDescent="0.25">
      <c r="A330" t="str">
        <f t="shared" si="11"/>
        <v>202339315.51263</v>
      </c>
      <c r="B330">
        <v>202339315</v>
      </c>
      <c r="C330">
        <v>51263</v>
      </c>
      <c r="D330">
        <v>-9</v>
      </c>
    </row>
    <row r="331" spans="1:4" x14ac:dyDescent="0.25">
      <c r="A331" t="str">
        <f t="shared" si="11"/>
        <v>202339315.51263</v>
      </c>
      <c r="B331">
        <v>202339315</v>
      </c>
      <c r="C331">
        <v>51263</v>
      </c>
      <c r="D331">
        <v>-9</v>
      </c>
    </row>
    <row r="332" spans="1:4" x14ac:dyDescent="0.25">
      <c r="A332" t="str">
        <f t="shared" ref="A332:A395" si="12">B332&amp;"."&amp;C332</f>
        <v>202339315.51264</v>
      </c>
      <c r="B332">
        <v>202339315</v>
      </c>
      <c r="C332">
        <v>51264</v>
      </c>
      <c r="D332">
        <v>-9</v>
      </c>
    </row>
    <row r="333" spans="1:4" x14ac:dyDescent="0.25">
      <c r="A333" t="str">
        <f t="shared" si="12"/>
        <v>202339315.51264</v>
      </c>
      <c r="B333">
        <v>202339315</v>
      </c>
      <c r="C333">
        <v>51264</v>
      </c>
      <c r="D333">
        <v>-9</v>
      </c>
    </row>
    <row r="334" spans="1:4" x14ac:dyDescent="0.25">
      <c r="A334" t="str">
        <f t="shared" si="12"/>
        <v>202339315.51265</v>
      </c>
      <c r="B334">
        <v>202339315</v>
      </c>
      <c r="C334">
        <v>51265</v>
      </c>
      <c r="D334">
        <v>-9</v>
      </c>
    </row>
    <row r="335" spans="1:4" x14ac:dyDescent="0.25">
      <c r="A335" t="str">
        <f t="shared" si="12"/>
        <v>202339338.47200</v>
      </c>
      <c r="B335">
        <v>202339338</v>
      </c>
      <c r="C335">
        <v>47200</v>
      </c>
      <c r="D335">
        <v>-4</v>
      </c>
    </row>
    <row r="336" spans="1:4" x14ac:dyDescent="0.25">
      <c r="A336" t="str">
        <f t="shared" si="12"/>
        <v>202339338.51263</v>
      </c>
      <c r="B336">
        <v>202339338</v>
      </c>
      <c r="C336">
        <v>51263</v>
      </c>
      <c r="D336">
        <v>-9</v>
      </c>
    </row>
    <row r="337" spans="1:4" x14ac:dyDescent="0.25">
      <c r="A337" t="str">
        <f t="shared" si="12"/>
        <v>202339338.51264</v>
      </c>
      <c r="B337">
        <v>202339338</v>
      </c>
      <c r="C337">
        <v>51264</v>
      </c>
      <c r="D337">
        <v>-9</v>
      </c>
    </row>
    <row r="338" spans="1:4" x14ac:dyDescent="0.25">
      <c r="A338" t="str">
        <f t="shared" si="12"/>
        <v>202339338.51264</v>
      </c>
      <c r="B338">
        <v>202339338</v>
      </c>
      <c r="C338">
        <v>51264</v>
      </c>
      <c r="D338">
        <v>-9</v>
      </c>
    </row>
    <row r="339" spans="1:4" x14ac:dyDescent="0.25">
      <c r="A339" t="str">
        <f t="shared" si="12"/>
        <v>202339338.51265</v>
      </c>
      <c r="B339">
        <v>202339338</v>
      </c>
      <c r="C339">
        <v>51265</v>
      </c>
      <c r="D339">
        <v>-9</v>
      </c>
    </row>
    <row r="340" spans="1:4" x14ac:dyDescent="0.25">
      <c r="A340" t="str">
        <f t="shared" si="12"/>
        <v>202339538.47160</v>
      </c>
      <c r="B340">
        <v>202339538</v>
      </c>
      <c r="C340">
        <v>47160</v>
      </c>
      <c r="D340">
        <v>-4</v>
      </c>
    </row>
    <row r="341" spans="1:4" x14ac:dyDescent="0.25">
      <c r="A341" t="str">
        <f t="shared" si="12"/>
        <v>202339538.47166</v>
      </c>
      <c r="B341">
        <v>202339538</v>
      </c>
      <c r="C341">
        <v>47166</v>
      </c>
      <c r="D341">
        <v>-4</v>
      </c>
    </row>
    <row r="342" spans="1:4" x14ac:dyDescent="0.25">
      <c r="A342" t="str">
        <f t="shared" si="12"/>
        <v>202339538.47174</v>
      </c>
      <c r="B342">
        <v>202339538</v>
      </c>
      <c r="C342">
        <v>47174</v>
      </c>
      <c r="D342">
        <v>-4</v>
      </c>
    </row>
    <row r="343" spans="1:4" x14ac:dyDescent="0.25">
      <c r="A343" t="str">
        <f t="shared" si="12"/>
        <v>202339538.47176</v>
      </c>
      <c r="B343">
        <v>202339538</v>
      </c>
      <c r="C343">
        <v>47176</v>
      </c>
      <c r="D343">
        <v>10001</v>
      </c>
    </row>
    <row r="344" spans="1:4" x14ac:dyDescent="0.25">
      <c r="A344" t="str">
        <f t="shared" si="12"/>
        <v>202339538.47182</v>
      </c>
      <c r="B344">
        <v>202339538</v>
      </c>
      <c r="C344">
        <v>47182</v>
      </c>
      <c r="D344">
        <v>-4</v>
      </c>
    </row>
    <row r="345" spans="1:4" x14ac:dyDescent="0.25">
      <c r="A345" t="str">
        <f t="shared" si="12"/>
        <v>202339538.47183</v>
      </c>
      <c r="B345">
        <v>202339538</v>
      </c>
      <c r="C345">
        <v>47183</v>
      </c>
      <c r="D345">
        <v>-4</v>
      </c>
    </row>
    <row r="346" spans="1:4" x14ac:dyDescent="0.25">
      <c r="A346" t="str">
        <f t="shared" si="12"/>
        <v>202339538.47185</v>
      </c>
      <c r="B346">
        <v>202339538</v>
      </c>
      <c r="C346">
        <v>47185</v>
      </c>
      <c r="D346">
        <v>-4</v>
      </c>
    </row>
    <row r="347" spans="1:4" x14ac:dyDescent="0.25">
      <c r="A347" t="str">
        <f t="shared" si="12"/>
        <v>202339538.47192</v>
      </c>
      <c r="B347">
        <v>202339538</v>
      </c>
      <c r="C347">
        <v>47192</v>
      </c>
      <c r="D347">
        <v>-4</v>
      </c>
    </row>
    <row r="348" spans="1:4" x14ac:dyDescent="0.25">
      <c r="A348" t="str">
        <f t="shared" si="12"/>
        <v>202339538.47198</v>
      </c>
      <c r="B348">
        <v>202339538</v>
      </c>
      <c r="C348">
        <v>47198</v>
      </c>
      <c r="D348">
        <v>-4</v>
      </c>
    </row>
    <row r="349" spans="1:4" x14ac:dyDescent="0.25">
      <c r="A349" t="str">
        <f t="shared" si="12"/>
        <v>202339538.47201</v>
      </c>
      <c r="B349">
        <v>202339538</v>
      </c>
      <c r="C349">
        <v>47201</v>
      </c>
      <c r="D349">
        <v>-9</v>
      </c>
    </row>
    <row r="350" spans="1:4" x14ac:dyDescent="0.25">
      <c r="A350" t="str">
        <f t="shared" si="12"/>
        <v>202339538.51262</v>
      </c>
      <c r="B350">
        <v>202339538</v>
      </c>
      <c r="C350">
        <v>51262</v>
      </c>
      <c r="D350">
        <v>-4</v>
      </c>
    </row>
    <row r="351" spans="1:4" x14ac:dyDescent="0.25">
      <c r="A351" t="str">
        <f t="shared" si="12"/>
        <v>202339543.47165</v>
      </c>
      <c r="B351">
        <v>202339543</v>
      </c>
      <c r="C351">
        <v>47165</v>
      </c>
      <c r="D351">
        <v>-4</v>
      </c>
    </row>
    <row r="352" spans="1:4" x14ac:dyDescent="0.25">
      <c r="A352" t="str">
        <f t="shared" si="12"/>
        <v>202339543.47166</v>
      </c>
      <c r="B352">
        <v>202339543</v>
      </c>
      <c r="C352">
        <v>47166</v>
      </c>
      <c r="D352">
        <v>-4</v>
      </c>
    </row>
    <row r="353" spans="1:4" x14ac:dyDescent="0.25">
      <c r="A353" t="str">
        <f t="shared" si="12"/>
        <v>202339543.47175</v>
      </c>
      <c r="B353">
        <v>202339543</v>
      </c>
      <c r="C353">
        <v>47175</v>
      </c>
      <c r="D353">
        <v>-4</v>
      </c>
    </row>
    <row r="354" spans="1:4" x14ac:dyDescent="0.25">
      <c r="A354" t="str">
        <f t="shared" si="12"/>
        <v>202339543.47183</v>
      </c>
      <c r="B354">
        <v>202339543</v>
      </c>
      <c r="C354">
        <v>47183</v>
      </c>
      <c r="D354">
        <v>-4</v>
      </c>
    </row>
    <row r="355" spans="1:4" x14ac:dyDescent="0.25">
      <c r="A355" t="str">
        <f t="shared" si="12"/>
        <v>202339543.47198</v>
      </c>
      <c r="B355">
        <v>202339543</v>
      </c>
      <c r="C355">
        <v>47198</v>
      </c>
      <c r="D355">
        <v>-4</v>
      </c>
    </row>
    <row r="356" spans="1:4" x14ac:dyDescent="0.25">
      <c r="A356" t="str">
        <f t="shared" si="12"/>
        <v>202339543.47199</v>
      </c>
      <c r="B356">
        <v>202339543</v>
      </c>
      <c r="C356">
        <v>47199</v>
      </c>
      <c r="D356">
        <v>-4</v>
      </c>
    </row>
    <row r="357" spans="1:4" x14ac:dyDescent="0.25">
      <c r="A357" t="str">
        <f t="shared" si="12"/>
        <v>202339543.47200</v>
      </c>
      <c r="B357">
        <v>202339543</v>
      </c>
      <c r="C357">
        <v>47200</v>
      </c>
      <c r="D357">
        <v>-4</v>
      </c>
    </row>
    <row r="358" spans="1:4" x14ac:dyDescent="0.25">
      <c r="A358" t="str">
        <f t="shared" si="12"/>
        <v>202339543.51264</v>
      </c>
      <c r="B358">
        <v>202339543</v>
      </c>
      <c r="C358">
        <v>51264</v>
      </c>
      <c r="D358">
        <v>-9</v>
      </c>
    </row>
    <row r="359" spans="1:4" x14ac:dyDescent="0.25">
      <c r="A359" t="str">
        <f t="shared" si="12"/>
        <v>202339543.51264</v>
      </c>
      <c r="B359">
        <v>202339543</v>
      </c>
      <c r="C359">
        <v>51264</v>
      </c>
      <c r="D359">
        <v>-9</v>
      </c>
    </row>
    <row r="360" spans="1:4" x14ac:dyDescent="0.25">
      <c r="A360" t="str">
        <f t="shared" si="12"/>
        <v>202339547.51264</v>
      </c>
      <c r="B360">
        <v>202339547</v>
      </c>
      <c r="C360">
        <v>51264</v>
      </c>
      <c r="D360">
        <v>-9</v>
      </c>
    </row>
    <row r="361" spans="1:4" x14ac:dyDescent="0.25">
      <c r="A361" t="str">
        <f t="shared" si="12"/>
        <v>202339547.51264</v>
      </c>
      <c r="B361">
        <v>202339547</v>
      </c>
      <c r="C361">
        <v>51264</v>
      </c>
      <c r="D361">
        <v>-9</v>
      </c>
    </row>
    <row r="362" spans="1:4" x14ac:dyDescent="0.25">
      <c r="A362" t="str">
        <f t="shared" si="12"/>
        <v>202339547.51265</v>
      </c>
      <c r="B362">
        <v>202339547</v>
      </c>
      <c r="C362">
        <v>51265</v>
      </c>
      <c r="D362">
        <v>-9</v>
      </c>
    </row>
    <row r="363" spans="1:4" x14ac:dyDescent="0.25">
      <c r="A363" t="str">
        <f t="shared" si="12"/>
        <v>202339547.51265</v>
      </c>
      <c r="B363">
        <v>202339547</v>
      </c>
      <c r="C363">
        <v>51265</v>
      </c>
      <c r="D363">
        <v>-9</v>
      </c>
    </row>
    <row r="364" spans="1:4" x14ac:dyDescent="0.25">
      <c r="A364" t="str">
        <f t="shared" si="12"/>
        <v>202339547.51265</v>
      </c>
      <c r="B364">
        <v>202339547</v>
      </c>
      <c r="C364">
        <v>51265</v>
      </c>
      <c r="D364">
        <v>-9</v>
      </c>
    </row>
    <row r="365" spans="1:4" x14ac:dyDescent="0.25">
      <c r="A365" t="str">
        <f t="shared" si="12"/>
        <v>202339548.51264</v>
      </c>
      <c r="B365">
        <v>202339548</v>
      </c>
      <c r="C365">
        <v>51264</v>
      </c>
      <c r="D365">
        <v>-9</v>
      </c>
    </row>
    <row r="366" spans="1:4" x14ac:dyDescent="0.25">
      <c r="A366" t="str">
        <f t="shared" si="12"/>
        <v>202339548.51265</v>
      </c>
      <c r="B366">
        <v>202339548</v>
      </c>
      <c r="C366">
        <v>51265</v>
      </c>
      <c r="D366">
        <v>-9</v>
      </c>
    </row>
    <row r="367" spans="1:4" x14ac:dyDescent="0.25">
      <c r="A367" t="str">
        <f t="shared" si="12"/>
        <v>202339555.51264</v>
      </c>
      <c r="B367">
        <v>202339555</v>
      </c>
      <c r="C367">
        <v>51264</v>
      </c>
      <c r="D367">
        <v>-9</v>
      </c>
    </row>
    <row r="368" spans="1:4" x14ac:dyDescent="0.25">
      <c r="A368" t="str">
        <f t="shared" si="12"/>
        <v>202339555.51265</v>
      </c>
      <c r="B368">
        <v>202339555</v>
      </c>
      <c r="C368">
        <v>51265</v>
      </c>
      <c r="D368">
        <v>-9</v>
      </c>
    </row>
    <row r="369" spans="1:4" x14ac:dyDescent="0.25">
      <c r="A369" t="str">
        <f t="shared" si="12"/>
        <v>202339555.51265</v>
      </c>
      <c r="B369">
        <v>202339555</v>
      </c>
      <c r="C369">
        <v>51265</v>
      </c>
      <c r="D369">
        <v>-9</v>
      </c>
    </row>
    <row r="370" spans="1:4" x14ac:dyDescent="0.25">
      <c r="A370" t="str">
        <f t="shared" si="12"/>
        <v>202339560.51265</v>
      </c>
      <c r="B370">
        <v>202339560</v>
      </c>
      <c r="C370">
        <v>51265</v>
      </c>
      <c r="D370">
        <v>-9</v>
      </c>
    </row>
    <row r="371" spans="1:4" x14ac:dyDescent="0.25">
      <c r="A371" t="str">
        <f t="shared" si="12"/>
        <v>202339565.51265</v>
      </c>
      <c r="B371">
        <v>202339565</v>
      </c>
      <c r="C371">
        <v>51265</v>
      </c>
      <c r="D371">
        <v>-9</v>
      </c>
    </row>
    <row r="372" spans="1:4" x14ac:dyDescent="0.25">
      <c r="A372" t="str">
        <f t="shared" si="12"/>
        <v>202338515.47168</v>
      </c>
      <c r="B372">
        <v>202338515</v>
      </c>
      <c r="C372">
        <v>47168</v>
      </c>
      <c r="D372">
        <v>-4</v>
      </c>
    </row>
    <row r="373" spans="1:4" x14ac:dyDescent="0.25">
      <c r="A373" t="str">
        <f t="shared" si="12"/>
        <v>202338515.47170</v>
      </c>
      <c r="B373">
        <v>202338515</v>
      </c>
      <c r="C373">
        <v>47170</v>
      </c>
      <c r="D373">
        <v>-4</v>
      </c>
    </row>
    <row r="374" spans="1:4" x14ac:dyDescent="0.25">
      <c r="A374" t="str">
        <f t="shared" si="12"/>
        <v>202338515.47186</v>
      </c>
      <c r="B374">
        <v>202338515</v>
      </c>
      <c r="C374">
        <v>47186</v>
      </c>
      <c r="D374">
        <v>-4</v>
      </c>
    </row>
    <row r="375" spans="1:4" x14ac:dyDescent="0.25">
      <c r="A375" t="str">
        <f t="shared" si="12"/>
        <v>202338515.47194</v>
      </c>
      <c r="B375">
        <v>202338515</v>
      </c>
      <c r="C375">
        <v>47194</v>
      </c>
      <c r="D375">
        <v>-4</v>
      </c>
    </row>
    <row r="376" spans="1:4" x14ac:dyDescent="0.25">
      <c r="A376" t="str">
        <f t="shared" si="12"/>
        <v>202338515.51264</v>
      </c>
      <c r="B376">
        <v>202338515</v>
      </c>
      <c r="C376">
        <v>51264</v>
      </c>
      <c r="D376">
        <v>-9</v>
      </c>
    </row>
    <row r="377" spans="1:4" x14ac:dyDescent="0.25">
      <c r="A377" t="str">
        <f t="shared" si="12"/>
        <v>202338515.51264</v>
      </c>
      <c r="B377">
        <v>202338515</v>
      </c>
      <c r="C377">
        <v>51264</v>
      </c>
      <c r="D377">
        <v>-9</v>
      </c>
    </row>
    <row r="378" spans="1:4" x14ac:dyDescent="0.25">
      <c r="A378" t="str">
        <f t="shared" si="12"/>
        <v>202338515.51264</v>
      </c>
      <c r="B378">
        <v>202338515</v>
      </c>
      <c r="C378">
        <v>51264</v>
      </c>
      <c r="D378">
        <v>-9</v>
      </c>
    </row>
    <row r="379" spans="1:4" x14ac:dyDescent="0.25">
      <c r="A379" t="str">
        <f t="shared" si="12"/>
        <v>202338522.51263</v>
      </c>
      <c r="B379">
        <v>202338522</v>
      </c>
      <c r="C379">
        <v>51263</v>
      </c>
      <c r="D379">
        <v>-9</v>
      </c>
    </row>
    <row r="380" spans="1:4" x14ac:dyDescent="0.25">
      <c r="A380" t="str">
        <f t="shared" si="12"/>
        <v>202338522.51263</v>
      </c>
      <c r="B380">
        <v>202338522</v>
      </c>
      <c r="C380">
        <v>51263</v>
      </c>
      <c r="D380">
        <v>-9</v>
      </c>
    </row>
    <row r="381" spans="1:4" x14ac:dyDescent="0.25">
      <c r="A381" t="str">
        <f t="shared" si="12"/>
        <v>202338522.51264</v>
      </c>
      <c r="B381">
        <v>202338522</v>
      </c>
      <c r="C381">
        <v>51264</v>
      </c>
      <c r="D381">
        <v>-9</v>
      </c>
    </row>
    <row r="382" spans="1:4" x14ac:dyDescent="0.25">
      <c r="A382" t="str">
        <f t="shared" si="12"/>
        <v>202338522.51264</v>
      </c>
      <c r="B382">
        <v>202338522</v>
      </c>
      <c r="C382">
        <v>51264</v>
      </c>
      <c r="D382">
        <v>-9</v>
      </c>
    </row>
    <row r="383" spans="1:4" x14ac:dyDescent="0.25">
      <c r="A383" t="str">
        <f t="shared" si="12"/>
        <v>202338522.51265</v>
      </c>
      <c r="B383">
        <v>202338522</v>
      </c>
      <c r="C383">
        <v>51265</v>
      </c>
      <c r="D383">
        <v>-9</v>
      </c>
    </row>
    <row r="384" spans="1:4" x14ac:dyDescent="0.25">
      <c r="A384" t="str">
        <f t="shared" si="12"/>
        <v>202338523.47180</v>
      </c>
      <c r="B384">
        <v>202338523</v>
      </c>
      <c r="C384">
        <v>47180</v>
      </c>
      <c r="D384">
        <v>-4</v>
      </c>
    </row>
    <row r="385" spans="1:4" x14ac:dyDescent="0.25">
      <c r="A385" t="str">
        <f t="shared" si="12"/>
        <v>202338526.51264</v>
      </c>
      <c r="B385">
        <v>202338526</v>
      </c>
      <c r="C385">
        <v>51264</v>
      </c>
      <c r="D385">
        <v>-9</v>
      </c>
    </row>
    <row r="386" spans="1:4" x14ac:dyDescent="0.25">
      <c r="A386" t="str">
        <f t="shared" si="12"/>
        <v>202338526.51264</v>
      </c>
      <c r="B386">
        <v>202338526</v>
      </c>
      <c r="C386">
        <v>51264</v>
      </c>
      <c r="D386">
        <v>-9</v>
      </c>
    </row>
    <row r="387" spans="1:4" x14ac:dyDescent="0.25">
      <c r="A387" t="str">
        <f t="shared" si="12"/>
        <v>202338526.51265</v>
      </c>
      <c r="B387">
        <v>202338526</v>
      </c>
      <c r="C387">
        <v>51265</v>
      </c>
      <c r="D387">
        <v>-9</v>
      </c>
    </row>
    <row r="388" spans="1:4" x14ac:dyDescent="0.25">
      <c r="A388" t="str">
        <f t="shared" si="12"/>
        <v>202338532.47159</v>
      </c>
      <c r="B388">
        <v>202338532</v>
      </c>
      <c r="C388">
        <v>47159</v>
      </c>
      <c r="D388">
        <v>-9</v>
      </c>
    </row>
    <row r="389" spans="1:4" x14ac:dyDescent="0.25">
      <c r="A389" t="str">
        <f t="shared" si="12"/>
        <v>202338532.47167</v>
      </c>
      <c r="B389">
        <v>202338532</v>
      </c>
      <c r="C389">
        <v>47167</v>
      </c>
      <c r="D389">
        <v>-9</v>
      </c>
    </row>
    <row r="390" spans="1:4" x14ac:dyDescent="0.25">
      <c r="A390" t="str">
        <f t="shared" si="12"/>
        <v>202338532.47176</v>
      </c>
      <c r="B390">
        <v>202338532</v>
      </c>
      <c r="C390">
        <v>47176</v>
      </c>
      <c r="D390">
        <v>3</v>
      </c>
    </row>
    <row r="391" spans="1:4" x14ac:dyDescent="0.25">
      <c r="A391" t="str">
        <f t="shared" si="12"/>
        <v>202338532.47183</v>
      </c>
      <c r="B391">
        <v>202338532</v>
      </c>
      <c r="C391">
        <v>47183</v>
      </c>
      <c r="D391">
        <v>-9</v>
      </c>
    </row>
    <row r="392" spans="1:4" x14ac:dyDescent="0.25">
      <c r="A392" t="str">
        <f t="shared" si="12"/>
        <v>202338532.47184</v>
      </c>
      <c r="B392">
        <v>202338532</v>
      </c>
      <c r="C392">
        <v>47184</v>
      </c>
      <c r="D392">
        <v>-9</v>
      </c>
    </row>
    <row r="393" spans="1:4" x14ac:dyDescent="0.25">
      <c r="A393" t="str">
        <f t="shared" si="12"/>
        <v>202338532.47186</v>
      </c>
      <c r="B393">
        <v>202338532</v>
      </c>
      <c r="C393">
        <v>47186</v>
      </c>
      <c r="D393">
        <v>-9</v>
      </c>
    </row>
    <row r="394" spans="1:4" x14ac:dyDescent="0.25">
      <c r="A394" t="str">
        <f t="shared" si="12"/>
        <v>202338532.47191</v>
      </c>
      <c r="B394">
        <v>202338532</v>
      </c>
      <c r="C394">
        <v>47191</v>
      </c>
      <c r="D394">
        <v>-9</v>
      </c>
    </row>
    <row r="395" spans="1:4" x14ac:dyDescent="0.25">
      <c r="A395" t="str">
        <f t="shared" si="12"/>
        <v>202338532.47194</v>
      </c>
      <c r="B395">
        <v>202338532</v>
      </c>
      <c r="C395">
        <v>47194</v>
      </c>
      <c r="D395">
        <v>10001</v>
      </c>
    </row>
    <row r="396" spans="1:4" x14ac:dyDescent="0.25">
      <c r="A396" t="str">
        <f t="shared" ref="A396:A459" si="13">B396&amp;"."&amp;C396</f>
        <v>202338546.47199</v>
      </c>
      <c r="B396">
        <v>202338546</v>
      </c>
      <c r="C396">
        <v>47199</v>
      </c>
      <c r="D396">
        <v>-4</v>
      </c>
    </row>
    <row r="397" spans="1:4" x14ac:dyDescent="0.25">
      <c r="A397" t="str">
        <f t="shared" si="13"/>
        <v>202338546.51264</v>
      </c>
      <c r="B397">
        <v>202338546</v>
      </c>
      <c r="C397">
        <v>51264</v>
      </c>
      <c r="D397">
        <v>-9</v>
      </c>
    </row>
    <row r="398" spans="1:4" x14ac:dyDescent="0.25">
      <c r="A398" t="str">
        <f t="shared" si="13"/>
        <v>202338766.47180</v>
      </c>
      <c r="B398">
        <v>202338766</v>
      </c>
      <c r="C398">
        <v>47180</v>
      </c>
      <c r="D398">
        <v>-9</v>
      </c>
    </row>
    <row r="399" spans="1:4" x14ac:dyDescent="0.25">
      <c r="A399" t="str">
        <f t="shared" si="13"/>
        <v>202338766.47199</v>
      </c>
      <c r="B399">
        <v>202338766</v>
      </c>
      <c r="C399">
        <v>47199</v>
      </c>
      <c r="D399">
        <v>-9</v>
      </c>
    </row>
    <row r="400" spans="1:4" x14ac:dyDescent="0.25">
      <c r="A400" t="str">
        <f t="shared" si="13"/>
        <v>202338766.51264</v>
      </c>
      <c r="B400">
        <v>202338766</v>
      </c>
      <c r="C400">
        <v>51264</v>
      </c>
      <c r="D400">
        <v>-9</v>
      </c>
    </row>
    <row r="401" spans="1:4" x14ac:dyDescent="0.25">
      <c r="A401" t="str">
        <f t="shared" si="13"/>
        <v>202338766.51265</v>
      </c>
      <c r="B401">
        <v>202338766</v>
      </c>
      <c r="C401">
        <v>51265</v>
      </c>
      <c r="D401">
        <v>-9</v>
      </c>
    </row>
    <row r="402" spans="1:4" x14ac:dyDescent="0.25">
      <c r="A402" t="str">
        <f t="shared" si="13"/>
        <v>202338777.51264</v>
      </c>
      <c r="B402">
        <v>202338777</v>
      </c>
      <c r="C402">
        <v>51264</v>
      </c>
      <c r="D402">
        <v>-9</v>
      </c>
    </row>
    <row r="403" spans="1:4" x14ac:dyDescent="0.25">
      <c r="A403" t="str">
        <f t="shared" si="13"/>
        <v>202338777.51265</v>
      </c>
      <c r="B403">
        <v>202338777</v>
      </c>
      <c r="C403">
        <v>51265</v>
      </c>
      <c r="D403">
        <v>-9</v>
      </c>
    </row>
    <row r="404" spans="1:4" x14ac:dyDescent="0.25">
      <c r="A404" t="str">
        <f t="shared" si="13"/>
        <v>202339024.51265</v>
      </c>
      <c r="B404">
        <v>202339024</v>
      </c>
      <c r="C404">
        <v>51265</v>
      </c>
      <c r="D404">
        <v>-9</v>
      </c>
    </row>
    <row r="405" spans="1:4" x14ac:dyDescent="0.25">
      <c r="A405" t="str">
        <f t="shared" si="13"/>
        <v>202339030.51264</v>
      </c>
      <c r="B405">
        <v>202339030</v>
      </c>
      <c r="C405">
        <v>51264</v>
      </c>
      <c r="D405">
        <v>-9</v>
      </c>
    </row>
    <row r="406" spans="1:4" x14ac:dyDescent="0.25">
      <c r="A406" t="str">
        <f t="shared" si="13"/>
        <v>202339030.51265</v>
      </c>
      <c r="B406">
        <v>202339030</v>
      </c>
      <c r="C406">
        <v>51265</v>
      </c>
      <c r="D406">
        <v>-9</v>
      </c>
    </row>
    <row r="407" spans="1:4" x14ac:dyDescent="0.25">
      <c r="A407" t="str">
        <f t="shared" si="13"/>
        <v>202339039.47163</v>
      </c>
      <c r="B407">
        <v>202339039</v>
      </c>
      <c r="C407">
        <v>47163</v>
      </c>
      <c r="D407">
        <v>-9</v>
      </c>
    </row>
    <row r="408" spans="1:4" x14ac:dyDescent="0.25">
      <c r="A408" t="str">
        <f t="shared" si="13"/>
        <v>202339039.47172</v>
      </c>
      <c r="B408">
        <v>202339039</v>
      </c>
      <c r="C408">
        <v>47172</v>
      </c>
      <c r="D408">
        <v>-9</v>
      </c>
    </row>
    <row r="409" spans="1:4" x14ac:dyDescent="0.25">
      <c r="A409" t="str">
        <f t="shared" si="13"/>
        <v>202339039.47187</v>
      </c>
      <c r="B409">
        <v>202339039</v>
      </c>
      <c r="C409">
        <v>47187</v>
      </c>
      <c r="D409">
        <v>-9</v>
      </c>
    </row>
    <row r="410" spans="1:4" x14ac:dyDescent="0.25">
      <c r="A410" t="str">
        <f t="shared" si="13"/>
        <v>202339039.47189</v>
      </c>
      <c r="B410">
        <v>202339039</v>
      </c>
      <c r="C410">
        <v>47189</v>
      </c>
      <c r="D410">
        <v>-9</v>
      </c>
    </row>
    <row r="411" spans="1:4" x14ac:dyDescent="0.25">
      <c r="A411" t="str">
        <f t="shared" si="13"/>
        <v>202339039.47197</v>
      </c>
      <c r="B411">
        <v>202339039</v>
      </c>
      <c r="C411">
        <v>47197</v>
      </c>
      <c r="D411">
        <v>-9</v>
      </c>
    </row>
    <row r="412" spans="1:4" x14ac:dyDescent="0.25">
      <c r="A412" t="str">
        <f t="shared" si="13"/>
        <v>202339039.47200</v>
      </c>
      <c r="B412">
        <v>202339039</v>
      </c>
      <c r="C412">
        <v>47200</v>
      </c>
      <c r="D412">
        <v>-9</v>
      </c>
    </row>
    <row r="413" spans="1:4" x14ac:dyDescent="0.25">
      <c r="A413" t="str">
        <f t="shared" si="13"/>
        <v>202339039.51193</v>
      </c>
      <c r="B413">
        <v>202339039</v>
      </c>
      <c r="C413">
        <v>51193</v>
      </c>
      <c r="D413">
        <v>-9</v>
      </c>
    </row>
    <row r="414" spans="1:4" x14ac:dyDescent="0.25">
      <c r="A414" t="str">
        <f t="shared" si="13"/>
        <v>202339040.51263</v>
      </c>
      <c r="B414">
        <v>202339040</v>
      </c>
      <c r="C414">
        <v>51263</v>
      </c>
      <c r="D414">
        <v>-9</v>
      </c>
    </row>
    <row r="415" spans="1:4" x14ac:dyDescent="0.25">
      <c r="A415" t="str">
        <f t="shared" si="13"/>
        <v>202339040.51263</v>
      </c>
      <c r="B415">
        <v>202339040</v>
      </c>
      <c r="C415">
        <v>51263</v>
      </c>
      <c r="D415">
        <v>-9</v>
      </c>
    </row>
    <row r="416" spans="1:4" x14ac:dyDescent="0.25">
      <c r="A416" t="str">
        <f t="shared" si="13"/>
        <v>202339040.51264</v>
      </c>
      <c r="B416">
        <v>202339040</v>
      </c>
      <c r="C416">
        <v>51264</v>
      </c>
      <c r="D416">
        <v>-9</v>
      </c>
    </row>
    <row r="417" spans="1:4" x14ac:dyDescent="0.25">
      <c r="A417" t="str">
        <f t="shared" si="13"/>
        <v>202339040.51265</v>
      </c>
      <c r="B417">
        <v>202339040</v>
      </c>
      <c r="C417">
        <v>51265</v>
      </c>
      <c r="D417">
        <v>-9</v>
      </c>
    </row>
    <row r="418" spans="1:4" x14ac:dyDescent="0.25">
      <c r="A418" t="str">
        <f t="shared" si="13"/>
        <v>202339040.51265</v>
      </c>
      <c r="B418">
        <v>202339040</v>
      </c>
      <c r="C418">
        <v>51265</v>
      </c>
      <c r="D418">
        <v>-9</v>
      </c>
    </row>
    <row r="419" spans="1:4" x14ac:dyDescent="0.25">
      <c r="A419" t="str">
        <f t="shared" si="13"/>
        <v>202338005.47177</v>
      </c>
      <c r="B419">
        <v>202338005</v>
      </c>
      <c r="C419">
        <v>47177</v>
      </c>
      <c r="D419">
        <v>-9</v>
      </c>
    </row>
    <row r="420" spans="1:4" x14ac:dyDescent="0.25">
      <c r="A420" t="str">
        <f t="shared" si="13"/>
        <v>202338005.47198</v>
      </c>
      <c r="B420">
        <v>202338005</v>
      </c>
      <c r="C420">
        <v>47198</v>
      </c>
      <c r="D420">
        <v>-9</v>
      </c>
    </row>
    <row r="421" spans="1:4" x14ac:dyDescent="0.25">
      <c r="A421" t="str">
        <f t="shared" si="13"/>
        <v>202338005.47199</v>
      </c>
      <c r="B421">
        <v>202338005</v>
      </c>
      <c r="C421">
        <v>47199</v>
      </c>
      <c r="D421">
        <v>-9</v>
      </c>
    </row>
    <row r="422" spans="1:4" x14ac:dyDescent="0.25">
      <c r="A422" t="str">
        <f t="shared" si="13"/>
        <v>202338005.47200</v>
      </c>
      <c r="B422">
        <v>202338005</v>
      </c>
      <c r="C422">
        <v>47200</v>
      </c>
      <c r="D422">
        <v>-9</v>
      </c>
    </row>
    <row r="423" spans="1:4" x14ac:dyDescent="0.25">
      <c r="A423" t="str">
        <f t="shared" si="13"/>
        <v>202338005.51264</v>
      </c>
      <c r="B423">
        <v>202338005</v>
      </c>
      <c r="C423">
        <v>51264</v>
      </c>
      <c r="D423">
        <v>-9</v>
      </c>
    </row>
    <row r="424" spans="1:4" x14ac:dyDescent="0.25">
      <c r="A424" t="str">
        <f t="shared" si="13"/>
        <v>202338006.51265</v>
      </c>
      <c r="B424">
        <v>202338006</v>
      </c>
      <c r="C424">
        <v>51265</v>
      </c>
      <c r="D424">
        <v>-9</v>
      </c>
    </row>
    <row r="425" spans="1:4" x14ac:dyDescent="0.25">
      <c r="A425" t="str">
        <f t="shared" si="13"/>
        <v>202338006.51265</v>
      </c>
      <c r="B425">
        <v>202338006</v>
      </c>
      <c r="C425">
        <v>51265</v>
      </c>
      <c r="D425">
        <v>-9</v>
      </c>
    </row>
    <row r="426" spans="1:4" x14ac:dyDescent="0.25">
      <c r="A426" t="str">
        <f t="shared" si="13"/>
        <v>202338009.47180</v>
      </c>
      <c r="B426">
        <v>202338009</v>
      </c>
      <c r="C426">
        <v>47180</v>
      </c>
      <c r="D426">
        <v>-9</v>
      </c>
    </row>
    <row r="427" spans="1:4" x14ac:dyDescent="0.25">
      <c r="A427" t="str">
        <f t="shared" si="13"/>
        <v>202338009.51264</v>
      </c>
      <c r="B427">
        <v>202338009</v>
      </c>
      <c r="C427">
        <v>51264</v>
      </c>
      <c r="D427">
        <v>-9</v>
      </c>
    </row>
    <row r="428" spans="1:4" x14ac:dyDescent="0.25">
      <c r="A428" t="str">
        <f t="shared" si="13"/>
        <v>202338026.51264</v>
      </c>
      <c r="B428">
        <v>202338026</v>
      </c>
      <c r="C428">
        <v>51264</v>
      </c>
      <c r="D428">
        <v>-9</v>
      </c>
    </row>
    <row r="429" spans="1:4" x14ac:dyDescent="0.25">
      <c r="A429" t="str">
        <f t="shared" si="13"/>
        <v>202338263.47194</v>
      </c>
      <c r="B429">
        <v>202338263</v>
      </c>
      <c r="C429">
        <v>47194</v>
      </c>
      <c r="D429">
        <v>10001</v>
      </c>
    </row>
    <row r="430" spans="1:4" x14ac:dyDescent="0.25">
      <c r="A430" t="str">
        <f t="shared" si="13"/>
        <v>202338263.51264</v>
      </c>
      <c r="B430">
        <v>202338263</v>
      </c>
      <c r="C430">
        <v>51264</v>
      </c>
      <c r="D430">
        <v>-9</v>
      </c>
    </row>
    <row r="431" spans="1:4" x14ac:dyDescent="0.25">
      <c r="A431" t="str">
        <f t="shared" si="13"/>
        <v>202338271.47199</v>
      </c>
      <c r="B431">
        <v>202338271</v>
      </c>
      <c r="C431">
        <v>47199</v>
      </c>
      <c r="D431">
        <v>-9</v>
      </c>
    </row>
    <row r="432" spans="1:4" x14ac:dyDescent="0.25">
      <c r="A432" t="str">
        <f t="shared" si="13"/>
        <v>202338271.47200</v>
      </c>
      <c r="B432">
        <v>202338271</v>
      </c>
      <c r="C432">
        <v>47200</v>
      </c>
      <c r="D432">
        <v>-9</v>
      </c>
    </row>
    <row r="433" spans="1:4" x14ac:dyDescent="0.25">
      <c r="A433" t="str">
        <f t="shared" si="13"/>
        <v>202338271.51264</v>
      </c>
      <c r="B433">
        <v>202338271</v>
      </c>
      <c r="C433">
        <v>51264</v>
      </c>
      <c r="D433">
        <v>-9</v>
      </c>
    </row>
    <row r="434" spans="1:4" x14ac:dyDescent="0.25">
      <c r="A434" t="str">
        <f t="shared" si="13"/>
        <v>202338271.51265</v>
      </c>
      <c r="B434">
        <v>202338271</v>
      </c>
      <c r="C434">
        <v>51265</v>
      </c>
      <c r="D434">
        <v>-9</v>
      </c>
    </row>
    <row r="435" spans="1:4" x14ac:dyDescent="0.25">
      <c r="A435" t="str">
        <f t="shared" si="13"/>
        <v>202339315.47180</v>
      </c>
      <c r="B435">
        <v>202339315</v>
      </c>
      <c r="C435">
        <v>47180</v>
      </c>
      <c r="D435">
        <v>-4</v>
      </c>
    </row>
    <row r="436" spans="1:4" x14ac:dyDescent="0.25">
      <c r="A436" t="str">
        <f t="shared" si="13"/>
        <v>202339338.51264</v>
      </c>
      <c r="B436">
        <v>202339338</v>
      </c>
      <c r="C436">
        <v>51264</v>
      </c>
      <c r="D436">
        <v>-9</v>
      </c>
    </row>
    <row r="437" spans="1:4" x14ac:dyDescent="0.25">
      <c r="A437" t="str">
        <f t="shared" si="13"/>
        <v>202339338.51264</v>
      </c>
      <c r="B437">
        <v>202339338</v>
      </c>
      <c r="C437">
        <v>51264</v>
      </c>
      <c r="D437">
        <v>-9</v>
      </c>
    </row>
    <row r="438" spans="1:4" x14ac:dyDescent="0.25">
      <c r="A438" t="str">
        <f t="shared" si="13"/>
        <v>202339338.51265</v>
      </c>
      <c r="B438">
        <v>202339338</v>
      </c>
      <c r="C438">
        <v>51265</v>
      </c>
      <c r="D438">
        <v>-9</v>
      </c>
    </row>
    <row r="439" spans="1:4" x14ac:dyDescent="0.25">
      <c r="A439" t="str">
        <f t="shared" si="13"/>
        <v>202339538.47194</v>
      </c>
      <c r="B439">
        <v>202339538</v>
      </c>
      <c r="C439">
        <v>47194</v>
      </c>
      <c r="D439">
        <v>10001</v>
      </c>
    </row>
    <row r="440" spans="1:4" x14ac:dyDescent="0.25">
      <c r="A440" t="str">
        <f t="shared" si="13"/>
        <v>202339538.47195</v>
      </c>
      <c r="B440">
        <v>202339538</v>
      </c>
      <c r="C440">
        <v>47195</v>
      </c>
      <c r="D440">
        <v>-4</v>
      </c>
    </row>
    <row r="441" spans="1:4" x14ac:dyDescent="0.25">
      <c r="A441" t="str">
        <f t="shared" si="13"/>
        <v>202339538.47203</v>
      </c>
      <c r="B441">
        <v>202339538</v>
      </c>
      <c r="C441">
        <v>47203</v>
      </c>
      <c r="D441">
        <v>-9</v>
      </c>
    </row>
    <row r="442" spans="1:4" x14ac:dyDescent="0.25">
      <c r="A442" t="str">
        <f t="shared" si="13"/>
        <v>202339538.47205</v>
      </c>
      <c r="B442">
        <v>202339538</v>
      </c>
      <c r="C442">
        <v>47205</v>
      </c>
      <c r="D442">
        <v>-9</v>
      </c>
    </row>
    <row r="443" spans="1:4" x14ac:dyDescent="0.25">
      <c r="A443" t="str">
        <f t="shared" si="13"/>
        <v>202339538.51192</v>
      </c>
      <c r="B443">
        <v>202339538</v>
      </c>
      <c r="C443">
        <v>51192</v>
      </c>
      <c r="D443">
        <v>-9</v>
      </c>
    </row>
    <row r="444" spans="1:4" x14ac:dyDescent="0.25">
      <c r="A444" t="str">
        <f t="shared" si="13"/>
        <v>202339538.51261</v>
      </c>
      <c r="B444">
        <v>202339538</v>
      </c>
      <c r="C444">
        <v>51261</v>
      </c>
      <c r="D444">
        <v>-9</v>
      </c>
    </row>
    <row r="445" spans="1:4" x14ac:dyDescent="0.25">
      <c r="A445" t="str">
        <f t="shared" si="13"/>
        <v>202339538.52443</v>
      </c>
      <c r="B445">
        <v>202339538</v>
      </c>
      <c r="C445">
        <v>52443</v>
      </c>
      <c r="D445">
        <v>-9</v>
      </c>
    </row>
    <row r="446" spans="1:4" x14ac:dyDescent="0.25">
      <c r="A446" t="str">
        <f t="shared" si="13"/>
        <v>202339543.47170</v>
      </c>
      <c r="B446">
        <v>202339543</v>
      </c>
      <c r="C446">
        <v>47170</v>
      </c>
      <c r="D446">
        <v>-4</v>
      </c>
    </row>
    <row r="447" spans="1:4" x14ac:dyDescent="0.25">
      <c r="A447" t="str">
        <f t="shared" si="13"/>
        <v>202339543.47177</v>
      </c>
      <c r="B447">
        <v>202339543</v>
      </c>
      <c r="C447">
        <v>47177</v>
      </c>
      <c r="D447">
        <v>-4</v>
      </c>
    </row>
    <row r="448" spans="1:4" x14ac:dyDescent="0.25">
      <c r="A448" t="str">
        <f t="shared" si="13"/>
        <v>202339543.47181</v>
      </c>
      <c r="B448">
        <v>202339543</v>
      </c>
      <c r="C448">
        <v>47181</v>
      </c>
      <c r="D448">
        <v>-4</v>
      </c>
    </row>
    <row r="449" spans="1:4" x14ac:dyDescent="0.25">
      <c r="A449" t="str">
        <f t="shared" si="13"/>
        <v>202339543.47186</v>
      </c>
      <c r="B449">
        <v>202339543</v>
      </c>
      <c r="C449">
        <v>47186</v>
      </c>
      <c r="D449">
        <v>-4</v>
      </c>
    </row>
    <row r="450" spans="1:4" x14ac:dyDescent="0.25">
      <c r="A450" t="str">
        <f t="shared" si="13"/>
        <v>202339543.47195</v>
      </c>
      <c r="B450">
        <v>202339543</v>
      </c>
      <c r="C450">
        <v>47195</v>
      </c>
      <c r="D450">
        <v>-4</v>
      </c>
    </row>
    <row r="451" spans="1:4" x14ac:dyDescent="0.25">
      <c r="A451" t="str">
        <f t="shared" si="13"/>
        <v>202339543.47196</v>
      </c>
      <c r="B451">
        <v>202339543</v>
      </c>
      <c r="C451">
        <v>47196</v>
      </c>
      <c r="D451">
        <v>-4</v>
      </c>
    </row>
    <row r="452" spans="1:4" x14ac:dyDescent="0.25">
      <c r="A452" t="str">
        <f t="shared" si="13"/>
        <v>202339315.51263</v>
      </c>
      <c r="B452">
        <v>202339315</v>
      </c>
      <c r="C452">
        <v>51263</v>
      </c>
      <c r="D452">
        <v>-9</v>
      </c>
    </row>
    <row r="453" spans="1:4" x14ac:dyDescent="0.25">
      <c r="A453" t="str">
        <f t="shared" si="13"/>
        <v>202339315.51263</v>
      </c>
      <c r="B453">
        <v>202339315</v>
      </c>
      <c r="C453">
        <v>51263</v>
      </c>
      <c r="D453">
        <v>-9</v>
      </c>
    </row>
    <row r="454" spans="1:4" x14ac:dyDescent="0.25">
      <c r="A454" t="str">
        <f t="shared" si="13"/>
        <v>202339315.51263</v>
      </c>
      <c r="B454">
        <v>202339315</v>
      </c>
      <c r="C454">
        <v>51263</v>
      </c>
      <c r="D454">
        <v>-9</v>
      </c>
    </row>
    <row r="455" spans="1:4" x14ac:dyDescent="0.25">
      <c r="A455" t="str">
        <f t="shared" si="13"/>
        <v>202339315.51264</v>
      </c>
      <c r="B455">
        <v>202339315</v>
      </c>
      <c r="C455">
        <v>51264</v>
      </c>
      <c r="D455">
        <v>-9</v>
      </c>
    </row>
    <row r="456" spans="1:4" x14ac:dyDescent="0.25">
      <c r="A456" t="str">
        <f t="shared" si="13"/>
        <v>202339315.51264</v>
      </c>
      <c r="B456">
        <v>202339315</v>
      </c>
      <c r="C456">
        <v>51264</v>
      </c>
      <c r="D456">
        <v>-9</v>
      </c>
    </row>
    <row r="457" spans="1:4" x14ac:dyDescent="0.25">
      <c r="A457" t="str">
        <f t="shared" si="13"/>
        <v>202339315.51265</v>
      </c>
      <c r="B457">
        <v>202339315</v>
      </c>
      <c r="C457">
        <v>51265</v>
      </c>
      <c r="D457">
        <v>-9</v>
      </c>
    </row>
    <row r="458" spans="1:4" x14ac:dyDescent="0.25">
      <c r="A458" t="str">
        <f t="shared" si="13"/>
        <v>202339543.51263</v>
      </c>
      <c r="B458">
        <v>202339543</v>
      </c>
      <c r="C458">
        <v>51263</v>
      </c>
      <c r="D458">
        <v>-9</v>
      </c>
    </row>
    <row r="459" spans="1:4" x14ac:dyDescent="0.25">
      <c r="A459" t="str">
        <f t="shared" si="13"/>
        <v>202339543.51264</v>
      </c>
      <c r="B459">
        <v>202339543</v>
      </c>
      <c r="C459">
        <v>51264</v>
      </c>
      <c r="D459">
        <v>-9</v>
      </c>
    </row>
    <row r="460" spans="1:4" x14ac:dyDescent="0.25">
      <c r="A460" t="str">
        <f t="shared" ref="A460:A523" si="14">B460&amp;"."&amp;C460</f>
        <v>202339543.51264</v>
      </c>
      <c r="B460">
        <v>202339543</v>
      </c>
      <c r="C460">
        <v>51264</v>
      </c>
      <c r="D460">
        <v>-9</v>
      </c>
    </row>
    <row r="461" spans="1:4" x14ac:dyDescent="0.25">
      <c r="A461" t="str">
        <f t="shared" si="14"/>
        <v>202339543.51264</v>
      </c>
      <c r="B461">
        <v>202339543</v>
      </c>
      <c r="C461">
        <v>51264</v>
      </c>
      <c r="D461">
        <v>-9</v>
      </c>
    </row>
    <row r="462" spans="1:4" x14ac:dyDescent="0.25">
      <c r="A462" t="str">
        <f t="shared" si="14"/>
        <v>202339338.47198</v>
      </c>
      <c r="B462">
        <v>202339338</v>
      </c>
      <c r="C462">
        <v>47198</v>
      </c>
      <c r="D462">
        <v>-4</v>
      </c>
    </row>
    <row r="463" spans="1:4" x14ac:dyDescent="0.25">
      <c r="A463" t="str">
        <f t="shared" si="14"/>
        <v>202339338.47199</v>
      </c>
      <c r="B463">
        <v>202339338</v>
      </c>
      <c r="C463">
        <v>47199</v>
      </c>
      <c r="D463">
        <v>-4</v>
      </c>
    </row>
    <row r="464" spans="1:4" x14ac:dyDescent="0.25">
      <c r="A464" t="str">
        <f t="shared" si="14"/>
        <v>202339547.47199</v>
      </c>
      <c r="B464">
        <v>202339547</v>
      </c>
      <c r="C464">
        <v>47199</v>
      </c>
      <c r="D464">
        <v>-4</v>
      </c>
    </row>
    <row r="465" spans="1:4" x14ac:dyDescent="0.25">
      <c r="A465" t="str">
        <f t="shared" si="14"/>
        <v>202339547.47200</v>
      </c>
      <c r="B465">
        <v>202339547</v>
      </c>
      <c r="C465">
        <v>47200</v>
      </c>
      <c r="D465">
        <v>-4</v>
      </c>
    </row>
    <row r="466" spans="1:4" x14ac:dyDescent="0.25">
      <c r="A466" t="str">
        <f t="shared" si="14"/>
        <v>202339547.51264</v>
      </c>
      <c r="B466">
        <v>202339547</v>
      </c>
      <c r="C466">
        <v>51264</v>
      </c>
      <c r="D466">
        <v>-9</v>
      </c>
    </row>
    <row r="467" spans="1:4" x14ac:dyDescent="0.25">
      <c r="A467" t="str">
        <f t="shared" si="14"/>
        <v>202339547.51265</v>
      </c>
      <c r="B467">
        <v>202339547</v>
      </c>
      <c r="C467">
        <v>51265</v>
      </c>
      <c r="D467">
        <v>-9</v>
      </c>
    </row>
    <row r="468" spans="1:4" x14ac:dyDescent="0.25">
      <c r="A468" t="str">
        <f t="shared" si="14"/>
        <v>202339548.51264</v>
      </c>
      <c r="B468">
        <v>202339548</v>
      </c>
      <c r="C468">
        <v>51264</v>
      </c>
      <c r="D468">
        <v>-9</v>
      </c>
    </row>
    <row r="469" spans="1:4" x14ac:dyDescent="0.25">
      <c r="A469" t="str">
        <f t="shared" si="14"/>
        <v>202339555.51264</v>
      </c>
      <c r="B469">
        <v>202339555</v>
      </c>
      <c r="C469">
        <v>51264</v>
      </c>
      <c r="D469">
        <v>-9</v>
      </c>
    </row>
    <row r="470" spans="1:4" x14ac:dyDescent="0.25">
      <c r="A470" t="str">
        <f t="shared" si="14"/>
        <v>202339555.51264</v>
      </c>
      <c r="B470">
        <v>202339555</v>
      </c>
      <c r="C470">
        <v>51264</v>
      </c>
      <c r="D470">
        <v>-9</v>
      </c>
    </row>
    <row r="471" spans="1:4" x14ac:dyDescent="0.25">
      <c r="A471" t="str">
        <f t="shared" si="14"/>
        <v>202339560.47200</v>
      </c>
      <c r="B471">
        <v>202339560</v>
      </c>
      <c r="C471">
        <v>47200</v>
      </c>
      <c r="D471">
        <v>-9</v>
      </c>
    </row>
    <row r="472" spans="1:4" x14ac:dyDescent="0.25">
      <c r="A472" t="str">
        <f t="shared" si="14"/>
        <v>202339560.51264</v>
      </c>
      <c r="B472">
        <v>202339560</v>
      </c>
      <c r="C472">
        <v>51264</v>
      </c>
      <c r="D472">
        <v>-9</v>
      </c>
    </row>
    <row r="473" spans="1:4" x14ac:dyDescent="0.25">
      <c r="A473" t="str">
        <f t="shared" si="14"/>
        <v>202339560.51265</v>
      </c>
      <c r="B473">
        <v>202339560</v>
      </c>
      <c r="C473">
        <v>51265</v>
      </c>
      <c r="D473">
        <v>-9</v>
      </c>
    </row>
    <row r="474" spans="1:4" x14ac:dyDescent="0.25">
      <c r="A474" t="str">
        <f t="shared" si="14"/>
        <v>202339560.51265</v>
      </c>
      <c r="B474">
        <v>202339560</v>
      </c>
      <c r="C474">
        <v>51265</v>
      </c>
      <c r="D474">
        <v>-9</v>
      </c>
    </row>
    <row r="475" spans="1:4" x14ac:dyDescent="0.25">
      <c r="A475" t="str">
        <f t="shared" si="14"/>
        <v>202339565.51264</v>
      </c>
      <c r="B475">
        <v>202339565</v>
      </c>
      <c r="C475">
        <v>51264</v>
      </c>
      <c r="D475">
        <v>-9</v>
      </c>
    </row>
    <row r="476" spans="1:4" x14ac:dyDescent="0.25">
      <c r="A476" t="str">
        <f t="shared" si="14"/>
        <v>202339565.51265</v>
      </c>
      <c r="B476">
        <v>202339565</v>
      </c>
      <c r="C476">
        <v>51265</v>
      </c>
      <c r="D476">
        <v>-9</v>
      </c>
    </row>
    <row r="477" spans="1:4" x14ac:dyDescent="0.25">
      <c r="A477" t="str">
        <f t="shared" si="14"/>
        <v>202338515.47165</v>
      </c>
      <c r="B477">
        <v>202338515</v>
      </c>
      <c r="C477">
        <v>47165</v>
      </c>
      <c r="D477">
        <v>-4</v>
      </c>
    </row>
    <row r="478" spans="1:4" x14ac:dyDescent="0.25">
      <c r="A478" t="str">
        <f t="shared" si="14"/>
        <v>202338515.47172</v>
      </c>
      <c r="B478">
        <v>202338515</v>
      </c>
      <c r="C478">
        <v>47172</v>
      </c>
      <c r="D478">
        <v>-4</v>
      </c>
    </row>
    <row r="479" spans="1:4" x14ac:dyDescent="0.25">
      <c r="A479" t="str">
        <f t="shared" si="14"/>
        <v>202338515.47173</v>
      </c>
      <c r="B479">
        <v>202338515</v>
      </c>
      <c r="C479">
        <v>47173</v>
      </c>
      <c r="D479">
        <v>-4</v>
      </c>
    </row>
    <row r="480" spans="1:4" x14ac:dyDescent="0.25">
      <c r="A480" t="str">
        <f t="shared" si="14"/>
        <v>202338515.47175</v>
      </c>
      <c r="B480">
        <v>202338515</v>
      </c>
      <c r="C480">
        <v>47175</v>
      </c>
      <c r="D480">
        <v>-4</v>
      </c>
    </row>
    <row r="481" spans="1:4" x14ac:dyDescent="0.25">
      <c r="A481" t="str">
        <f t="shared" si="14"/>
        <v>202338515.47181</v>
      </c>
      <c r="B481">
        <v>202338515</v>
      </c>
      <c r="C481">
        <v>47181</v>
      </c>
      <c r="D481">
        <v>-4</v>
      </c>
    </row>
    <row r="482" spans="1:4" x14ac:dyDescent="0.25">
      <c r="A482" t="str">
        <f t="shared" si="14"/>
        <v>202338515.47182</v>
      </c>
      <c r="B482">
        <v>202338515</v>
      </c>
      <c r="C482">
        <v>47182</v>
      </c>
      <c r="D482">
        <v>-4</v>
      </c>
    </row>
    <row r="483" spans="1:4" x14ac:dyDescent="0.25">
      <c r="A483" t="str">
        <f t="shared" si="14"/>
        <v>202338515.47199</v>
      </c>
      <c r="B483">
        <v>202338515</v>
      </c>
      <c r="C483">
        <v>47199</v>
      </c>
      <c r="D483">
        <v>-4</v>
      </c>
    </row>
    <row r="484" spans="1:4" x14ac:dyDescent="0.25">
      <c r="A484" t="str">
        <f t="shared" si="14"/>
        <v>202338515.47200</v>
      </c>
      <c r="B484">
        <v>202338515</v>
      </c>
      <c r="C484">
        <v>47200</v>
      </c>
      <c r="D484">
        <v>-4</v>
      </c>
    </row>
    <row r="485" spans="1:4" x14ac:dyDescent="0.25">
      <c r="A485" t="str">
        <f t="shared" si="14"/>
        <v>202338515.51265</v>
      </c>
      <c r="B485">
        <v>202338515</v>
      </c>
      <c r="C485">
        <v>51265</v>
      </c>
      <c r="D485">
        <v>-9</v>
      </c>
    </row>
    <row r="486" spans="1:4" x14ac:dyDescent="0.25">
      <c r="A486" t="str">
        <f t="shared" si="14"/>
        <v>202338522.51264</v>
      </c>
      <c r="B486">
        <v>202338522</v>
      </c>
      <c r="C486">
        <v>51264</v>
      </c>
      <c r="D486">
        <v>-9</v>
      </c>
    </row>
    <row r="487" spans="1:4" x14ac:dyDescent="0.25">
      <c r="A487" t="str">
        <f t="shared" si="14"/>
        <v>202338522.51265</v>
      </c>
      <c r="B487">
        <v>202338522</v>
      </c>
      <c r="C487">
        <v>51265</v>
      </c>
      <c r="D487">
        <v>-9</v>
      </c>
    </row>
    <row r="488" spans="1:4" x14ac:dyDescent="0.25">
      <c r="A488" t="str">
        <f t="shared" si="14"/>
        <v>202338522.51265</v>
      </c>
      <c r="B488">
        <v>202338522</v>
      </c>
      <c r="C488">
        <v>51265</v>
      </c>
      <c r="D488">
        <v>-9</v>
      </c>
    </row>
    <row r="489" spans="1:4" x14ac:dyDescent="0.25">
      <c r="A489" t="str">
        <f t="shared" si="14"/>
        <v>202338523.47177</v>
      </c>
      <c r="B489">
        <v>202338523</v>
      </c>
      <c r="C489">
        <v>47177</v>
      </c>
      <c r="D489">
        <v>-9</v>
      </c>
    </row>
    <row r="490" spans="1:4" x14ac:dyDescent="0.25">
      <c r="A490" t="str">
        <f t="shared" si="14"/>
        <v>202338523.47199</v>
      </c>
      <c r="B490">
        <v>202338523</v>
      </c>
      <c r="C490">
        <v>47199</v>
      </c>
      <c r="D490">
        <v>-4</v>
      </c>
    </row>
    <row r="491" spans="1:4" x14ac:dyDescent="0.25">
      <c r="A491" t="str">
        <f t="shared" si="14"/>
        <v>202338526.51264</v>
      </c>
      <c r="B491">
        <v>202338526</v>
      </c>
      <c r="C491">
        <v>51264</v>
      </c>
      <c r="D491">
        <v>-9</v>
      </c>
    </row>
    <row r="492" spans="1:4" x14ac:dyDescent="0.25">
      <c r="A492" t="str">
        <f t="shared" si="14"/>
        <v>202338526.51264</v>
      </c>
      <c r="B492">
        <v>202338526</v>
      </c>
      <c r="C492">
        <v>51264</v>
      </c>
      <c r="D492">
        <v>-9</v>
      </c>
    </row>
    <row r="493" spans="1:4" x14ac:dyDescent="0.25">
      <c r="A493" t="str">
        <f t="shared" si="14"/>
        <v>202338532.47162</v>
      </c>
      <c r="B493">
        <v>202338532</v>
      </c>
      <c r="C493">
        <v>47162</v>
      </c>
      <c r="D493">
        <v>-9</v>
      </c>
    </row>
    <row r="494" spans="1:4" x14ac:dyDescent="0.25">
      <c r="A494" t="str">
        <f t="shared" si="14"/>
        <v>202338532.47172</v>
      </c>
      <c r="B494">
        <v>202338532</v>
      </c>
      <c r="C494">
        <v>47172</v>
      </c>
      <c r="D494">
        <v>-9</v>
      </c>
    </row>
    <row r="495" spans="1:4" x14ac:dyDescent="0.25">
      <c r="A495" t="str">
        <f t="shared" si="14"/>
        <v>202338532.47178</v>
      </c>
      <c r="B495">
        <v>202338532</v>
      </c>
      <c r="C495">
        <v>47178</v>
      </c>
      <c r="D495">
        <v>-9</v>
      </c>
    </row>
    <row r="496" spans="1:4" x14ac:dyDescent="0.25">
      <c r="A496" t="str">
        <f t="shared" si="14"/>
        <v>202338532.47181</v>
      </c>
      <c r="B496">
        <v>202338532</v>
      </c>
      <c r="C496">
        <v>47181</v>
      </c>
      <c r="D496">
        <v>-9</v>
      </c>
    </row>
    <row r="497" spans="1:4" x14ac:dyDescent="0.25">
      <c r="A497" t="str">
        <f t="shared" si="14"/>
        <v>202338532.47182</v>
      </c>
      <c r="B497">
        <v>202338532</v>
      </c>
      <c r="C497">
        <v>47182</v>
      </c>
      <c r="D497">
        <v>-9</v>
      </c>
    </row>
    <row r="498" spans="1:4" x14ac:dyDescent="0.25">
      <c r="A498" t="str">
        <f t="shared" si="14"/>
        <v>202338532.47188</v>
      </c>
      <c r="B498">
        <v>202338532</v>
      </c>
      <c r="C498">
        <v>47188</v>
      </c>
      <c r="D498">
        <v>-9</v>
      </c>
    </row>
    <row r="499" spans="1:4" x14ac:dyDescent="0.25">
      <c r="A499" t="str">
        <f t="shared" si="14"/>
        <v>202338532.47189</v>
      </c>
      <c r="B499">
        <v>202338532</v>
      </c>
      <c r="C499">
        <v>47189</v>
      </c>
      <c r="D499">
        <v>-9</v>
      </c>
    </row>
    <row r="500" spans="1:4" x14ac:dyDescent="0.25">
      <c r="A500" t="str">
        <f t="shared" si="14"/>
        <v>202338532.47190</v>
      </c>
      <c r="B500">
        <v>202338532</v>
      </c>
      <c r="C500">
        <v>47190</v>
      </c>
      <c r="D500">
        <v>-9</v>
      </c>
    </row>
    <row r="501" spans="1:4" x14ac:dyDescent="0.25">
      <c r="A501" t="str">
        <f t="shared" si="14"/>
        <v>202338532.47196</v>
      </c>
      <c r="B501">
        <v>202338532</v>
      </c>
      <c r="C501">
        <v>47196</v>
      </c>
      <c r="D501">
        <v>-9</v>
      </c>
    </row>
    <row r="502" spans="1:4" x14ac:dyDescent="0.25">
      <c r="A502" t="str">
        <f t="shared" si="14"/>
        <v>202338532.47197</v>
      </c>
      <c r="B502">
        <v>202338532</v>
      </c>
      <c r="C502">
        <v>47197</v>
      </c>
      <c r="D502">
        <v>-9</v>
      </c>
    </row>
    <row r="503" spans="1:4" x14ac:dyDescent="0.25">
      <c r="A503" t="str">
        <f t="shared" si="14"/>
        <v>202338523.51264</v>
      </c>
      <c r="B503">
        <v>202338523</v>
      </c>
      <c r="C503">
        <v>51264</v>
      </c>
      <c r="D503">
        <v>-9</v>
      </c>
    </row>
    <row r="504" spans="1:4" x14ac:dyDescent="0.25">
      <c r="A504" t="str">
        <f t="shared" si="14"/>
        <v>202338523.51264</v>
      </c>
      <c r="B504">
        <v>202338523</v>
      </c>
      <c r="C504">
        <v>51264</v>
      </c>
      <c r="D504">
        <v>-9</v>
      </c>
    </row>
    <row r="505" spans="1:4" x14ac:dyDescent="0.25">
      <c r="A505" t="str">
        <f t="shared" si="14"/>
        <v>202338523.51264</v>
      </c>
      <c r="B505">
        <v>202338523</v>
      </c>
      <c r="C505">
        <v>51264</v>
      </c>
      <c r="D505">
        <v>-9</v>
      </c>
    </row>
    <row r="506" spans="1:4" x14ac:dyDescent="0.25">
      <c r="A506" t="str">
        <f t="shared" si="14"/>
        <v>202338523.51265</v>
      </c>
      <c r="B506">
        <v>202338523</v>
      </c>
      <c r="C506">
        <v>51265</v>
      </c>
      <c r="D506">
        <v>-9</v>
      </c>
    </row>
    <row r="507" spans="1:4" x14ac:dyDescent="0.25">
      <c r="A507" t="str">
        <f t="shared" si="14"/>
        <v>202338526.47198</v>
      </c>
      <c r="B507">
        <v>202338526</v>
      </c>
      <c r="C507">
        <v>47198</v>
      </c>
      <c r="D507">
        <v>-4</v>
      </c>
    </row>
    <row r="508" spans="1:4" x14ac:dyDescent="0.25">
      <c r="A508" t="str">
        <f t="shared" si="14"/>
        <v>202338532.51264</v>
      </c>
      <c r="B508">
        <v>202338532</v>
      </c>
      <c r="C508">
        <v>51264</v>
      </c>
      <c r="D508">
        <v>-9</v>
      </c>
    </row>
    <row r="509" spans="1:4" x14ac:dyDescent="0.25">
      <c r="A509" t="str">
        <f t="shared" si="14"/>
        <v>202338546.51263</v>
      </c>
      <c r="B509">
        <v>202338546</v>
      </c>
      <c r="C509">
        <v>51263</v>
      </c>
      <c r="D509">
        <v>-9</v>
      </c>
    </row>
    <row r="510" spans="1:4" x14ac:dyDescent="0.25">
      <c r="A510" t="str">
        <f t="shared" si="14"/>
        <v>202338546.51263</v>
      </c>
      <c r="B510">
        <v>202338546</v>
      </c>
      <c r="C510">
        <v>51263</v>
      </c>
      <c r="D510">
        <v>-9</v>
      </c>
    </row>
    <row r="511" spans="1:4" x14ac:dyDescent="0.25">
      <c r="A511" t="str">
        <f t="shared" si="14"/>
        <v>202338546.51264</v>
      </c>
      <c r="B511">
        <v>202338546</v>
      </c>
      <c r="C511">
        <v>51264</v>
      </c>
      <c r="D511">
        <v>-9</v>
      </c>
    </row>
    <row r="512" spans="1:4" x14ac:dyDescent="0.25">
      <c r="A512" t="str">
        <f t="shared" si="14"/>
        <v>202338546.51264</v>
      </c>
      <c r="B512">
        <v>202338546</v>
      </c>
      <c r="C512">
        <v>51264</v>
      </c>
      <c r="D512">
        <v>-9</v>
      </c>
    </row>
    <row r="513" spans="1:4" x14ac:dyDescent="0.25">
      <c r="A513" t="str">
        <f t="shared" si="14"/>
        <v>202338766.47194</v>
      </c>
      <c r="B513">
        <v>202338766</v>
      </c>
      <c r="C513">
        <v>47194</v>
      </c>
      <c r="D513">
        <v>-9</v>
      </c>
    </row>
    <row r="514" spans="1:4" x14ac:dyDescent="0.25">
      <c r="A514" t="str">
        <f t="shared" si="14"/>
        <v>202338766.51263</v>
      </c>
      <c r="B514">
        <v>202338766</v>
      </c>
      <c r="C514">
        <v>51263</v>
      </c>
      <c r="D514">
        <v>-9</v>
      </c>
    </row>
    <row r="515" spans="1:4" x14ac:dyDescent="0.25">
      <c r="A515" t="str">
        <f t="shared" si="14"/>
        <v>202338766.51264</v>
      </c>
      <c r="B515">
        <v>202338766</v>
      </c>
      <c r="C515">
        <v>51264</v>
      </c>
      <c r="D515">
        <v>-9</v>
      </c>
    </row>
    <row r="516" spans="1:4" x14ac:dyDescent="0.25">
      <c r="A516" t="str">
        <f t="shared" si="14"/>
        <v>202338766.51265</v>
      </c>
      <c r="B516">
        <v>202338766</v>
      </c>
      <c r="C516">
        <v>51265</v>
      </c>
      <c r="D516">
        <v>-9</v>
      </c>
    </row>
    <row r="517" spans="1:4" x14ac:dyDescent="0.25">
      <c r="A517" t="str">
        <f t="shared" si="14"/>
        <v>202338777.51264</v>
      </c>
      <c r="B517">
        <v>202338777</v>
      </c>
      <c r="C517">
        <v>51264</v>
      </c>
      <c r="D517">
        <v>-9</v>
      </c>
    </row>
    <row r="518" spans="1:4" x14ac:dyDescent="0.25">
      <c r="A518" t="str">
        <f t="shared" si="14"/>
        <v>202338777.51264</v>
      </c>
      <c r="B518">
        <v>202338777</v>
      </c>
      <c r="C518">
        <v>51264</v>
      </c>
      <c r="D518">
        <v>-9</v>
      </c>
    </row>
    <row r="519" spans="1:4" x14ac:dyDescent="0.25">
      <c r="A519" t="str">
        <f t="shared" si="14"/>
        <v>202338777.51264</v>
      </c>
      <c r="B519">
        <v>202338777</v>
      </c>
      <c r="C519">
        <v>51264</v>
      </c>
      <c r="D519">
        <v>-9</v>
      </c>
    </row>
    <row r="520" spans="1:4" x14ac:dyDescent="0.25">
      <c r="A520" t="str">
        <f t="shared" si="14"/>
        <v>202339024.51264</v>
      </c>
      <c r="B520">
        <v>202339024</v>
      </c>
      <c r="C520">
        <v>51264</v>
      </c>
      <c r="D520">
        <v>-9</v>
      </c>
    </row>
    <row r="521" spans="1:4" x14ac:dyDescent="0.25">
      <c r="A521" t="str">
        <f t="shared" si="14"/>
        <v>202339024.51264</v>
      </c>
      <c r="B521">
        <v>202339024</v>
      </c>
      <c r="C521">
        <v>51264</v>
      </c>
      <c r="D521">
        <v>-9</v>
      </c>
    </row>
    <row r="522" spans="1:4" x14ac:dyDescent="0.25">
      <c r="A522" t="str">
        <f t="shared" si="14"/>
        <v>202339024.51265</v>
      </c>
      <c r="B522">
        <v>202339024</v>
      </c>
      <c r="C522">
        <v>51265</v>
      </c>
      <c r="D522">
        <v>-9</v>
      </c>
    </row>
    <row r="523" spans="1:4" x14ac:dyDescent="0.25">
      <c r="A523" t="str">
        <f t="shared" si="14"/>
        <v>202339024.51265</v>
      </c>
      <c r="B523">
        <v>202339024</v>
      </c>
      <c r="C523">
        <v>51265</v>
      </c>
      <c r="D523">
        <v>-9</v>
      </c>
    </row>
    <row r="524" spans="1:4" x14ac:dyDescent="0.25">
      <c r="A524" t="str">
        <f t="shared" ref="A524:A587" si="15">B524&amp;"."&amp;C524</f>
        <v>202339030.47180</v>
      </c>
      <c r="B524">
        <v>202339030</v>
      </c>
      <c r="C524">
        <v>47180</v>
      </c>
      <c r="D524">
        <v>-9</v>
      </c>
    </row>
    <row r="525" spans="1:4" x14ac:dyDescent="0.25">
      <c r="A525" t="str">
        <f t="shared" si="15"/>
        <v>202339030.51264</v>
      </c>
      <c r="B525">
        <v>202339030</v>
      </c>
      <c r="C525">
        <v>51264</v>
      </c>
      <c r="D525">
        <v>-9</v>
      </c>
    </row>
    <row r="526" spans="1:4" x14ac:dyDescent="0.25">
      <c r="A526" t="str">
        <f t="shared" si="15"/>
        <v>202339030.51264</v>
      </c>
      <c r="B526">
        <v>202339030</v>
      </c>
      <c r="C526">
        <v>51264</v>
      </c>
      <c r="D526">
        <v>-9</v>
      </c>
    </row>
    <row r="527" spans="1:4" x14ac:dyDescent="0.25">
      <c r="A527" t="str">
        <f t="shared" si="15"/>
        <v>202339039.47160</v>
      </c>
      <c r="B527">
        <v>202339039</v>
      </c>
      <c r="C527">
        <v>47160</v>
      </c>
      <c r="D527">
        <v>-9</v>
      </c>
    </row>
    <row r="528" spans="1:4" x14ac:dyDescent="0.25">
      <c r="A528" t="str">
        <f t="shared" si="15"/>
        <v>202339039.47167</v>
      </c>
      <c r="B528">
        <v>202339039</v>
      </c>
      <c r="C528">
        <v>47167</v>
      </c>
      <c r="D528">
        <v>-9</v>
      </c>
    </row>
    <row r="529" spans="1:4" x14ac:dyDescent="0.25">
      <c r="A529" t="str">
        <f t="shared" si="15"/>
        <v>202339039.47168</v>
      </c>
      <c r="B529">
        <v>202339039</v>
      </c>
      <c r="C529">
        <v>47168</v>
      </c>
      <c r="D529">
        <v>-9</v>
      </c>
    </row>
    <row r="530" spans="1:4" x14ac:dyDescent="0.25">
      <c r="A530" t="str">
        <f t="shared" si="15"/>
        <v>202339039.47176</v>
      </c>
      <c r="B530">
        <v>202339039</v>
      </c>
      <c r="C530">
        <v>47176</v>
      </c>
      <c r="D530">
        <v>10001</v>
      </c>
    </row>
    <row r="531" spans="1:4" x14ac:dyDescent="0.25">
      <c r="A531" t="str">
        <f t="shared" si="15"/>
        <v>202339039.47183</v>
      </c>
      <c r="B531">
        <v>202339039</v>
      </c>
      <c r="C531">
        <v>47183</v>
      </c>
      <c r="D531">
        <v>-9</v>
      </c>
    </row>
    <row r="532" spans="1:4" x14ac:dyDescent="0.25">
      <c r="A532" t="str">
        <f t="shared" si="15"/>
        <v>202339039.47194</v>
      </c>
      <c r="B532">
        <v>202339039</v>
      </c>
      <c r="C532">
        <v>47194</v>
      </c>
      <c r="D532">
        <v>10001</v>
      </c>
    </row>
    <row r="533" spans="1:4" x14ac:dyDescent="0.25">
      <c r="A533" t="str">
        <f t="shared" si="15"/>
        <v>202339039.47202</v>
      </c>
      <c r="B533">
        <v>202339039</v>
      </c>
      <c r="C533">
        <v>47202</v>
      </c>
      <c r="D533">
        <v>-9</v>
      </c>
    </row>
    <row r="534" spans="1:4" x14ac:dyDescent="0.25">
      <c r="A534" t="str">
        <f t="shared" si="15"/>
        <v>202339039.47204</v>
      </c>
      <c r="B534">
        <v>202339039</v>
      </c>
      <c r="C534">
        <v>47204</v>
      </c>
      <c r="D534">
        <v>-9</v>
      </c>
    </row>
    <row r="535" spans="1:4" x14ac:dyDescent="0.25">
      <c r="A535" t="str">
        <f t="shared" si="15"/>
        <v>202339040.51264</v>
      </c>
      <c r="B535">
        <v>202339040</v>
      </c>
      <c r="C535">
        <v>51264</v>
      </c>
      <c r="D535">
        <v>-9</v>
      </c>
    </row>
    <row r="536" spans="1:4" x14ac:dyDescent="0.25">
      <c r="A536" t="str">
        <f t="shared" si="15"/>
        <v>202339040.51264</v>
      </c>
      <c r="B536">
        <v>202339040</v>
      </c>
      <c r="C536">
        <v>51264</v>
      </c>
      <c r="D536">
        <v>-9</v>
      </c>
    </row>
    <row r="537" spans="1:4" x14ac:dyDescent="0.25">
      <c r="A537" t="str">
        <f t="shared" si="15"/>
        <v>202339040.51265</v>
      </c>
      <c r="B537">
        <v>202339040</v>
      </c>
      <c r="C537">
        <v>51265</v>
      </c>
      <c r="D537">
        <v>-9</v>
      </c>
    </row>
    <row r="538" spans="1:4" x14ac:dyDescent="0.25">
      <c r="A538" t="str">
        <f t="shared" si="15"/>
        <v>202339040.51265</v>
      </c>
      <c r="B538">
        <v>202339040</v>
      </c>
      <c r="C538">
        <v>51265</v>
      </c>
      <c r="D538">
        <v>-9</v>
      </c>
    </row>
    <row r="539" spans="1:4" x14ac:dyDescent="0.25">
      <c r="A539" t="str">
        <f t="shared" si="15"/>
        <v>202338005.51265</v>
      </c>
      <c r="B539">
        <v>202338005</v>
      </c>
      <c r="C539">
        <v>51265</v>
      </c>
      <c r="D539">
        <v>-9</v>
      </c>
    </row>
    <row r="540" spans="1:4" x14ac:dyDescent="0.25">
      <c r="A540" t="str">
        <f t="shared" si="15"/>
        <v>202338009.51262</v>
      </c>
      <c r="B540">
        <v>202338009</v>
      </c>
      <c r="C540">
        <v>51262</v>
      </c>
      <c r="D540">
        <v>-4</v>
      </c>
    </row>
    <row r="541" spans="1:4" x14ac:dyDescent="0.25">
      <c r="A541" t="str">
        <f t="shared" si="15"/>
        <v>202338009.51264</v>
      </c>
      <c r="B541">
        <v>202338009</v>
      </c>
      <c r="C541">
        <v>51264</v>
      </c>
      <c r="D541">
        <v>-9</v>
      </c>
    </row>
    <row r="542" spans="1:4" x14ac:dyDescent="0.25">
      <c r="A542" t="str">
        <f t="shared" si="15"/>
        <v>202338009.51264</v>
      </c>
      <c r="B542">
        <v>202338009</v>
      </c>
      <c r="C542">
        <v>51264</v>
      </c>
      <c r="D542">
        <v>-9</v>
      </c>
    </row>
    <row r="543" spans="1:4" x14ac:dyDescent="0.25">
      <c r="A543" t="str">
        <f t="shared" si="15"/>
        <v>202338009.51265</v>
      </c>
      <c r="B543">
        <v>202338009</v>
      </c>
      <c r="C543">
        <v>51265</v>
      </c>
      <c r="D543">
        <v>-9</v>
      </c>
    </row>
    <row r="544" spans="1:4" x14ac:dyDescent="0.25">
      <c r="A544" t="str">
        <f t="shared" si="15"/>
        <v>202338009.51265</v>
      </c>
      <c r="B544">
        <v>202338009</v>
      </c>
      <c r="C544">
        <v>51265</v>
      </c>
      <c r="D544">
        <v>-9</v>
      </c>
    </row>
    <row r="545" spans="1:4" x14ac:dyDescent="0.25">
      <c r="A545" t="str">
        <f t="shared" si="15"/>
        <v>202338026.47198</v>
      </c>
      <c r="B545">
        <v>202338026</v>
      </c>
      <c r="C545">
        <v>47198</v>
      </c>
      <c r="D545">
        <v>-9</v>
      </c>
    </row>
    <row r="546" spans="1:4" x14ac:dyDescent="0.25">
      <c r="A546" t="str">
        <f t="shared" si="15"/>
        <v>202338026.51264</v>
      </c>
      <c r="B546">
        <v>202338026</v>
      </c>
      <c r="C546">
        <v>51264</v>
      </c>
      <c r="D546">
        <v>-9</v>
      </c>
    </row>
    <row r="547" spans="1:4" x14ac:dyDescent="0.25">
      <c r="A547" t="str">
        <f t="shared" si="15"/>
        <v>202338026.51264</v>
      </c>
      <c r="B547">
        <v>202338026</v>
      </c>
      <c r="C547">
        <v>51264</v>
      </c>
      <c r="D547">
        <v>-9</v>
      </c>
    </row>
    <row r="548" spans="1:4" x14ac:dyDescent="0.25">
      <c r="A548" t="str">
        <f t="shared" si="15"/>
        <v>202338026.51265</v>
      </c>
      <c r="B548">
        <v>202338026</v>
      </c>
      <c r="C548">
        <v>51265</v>
      </c>
      <c r="D548">
        <v>-9</v>
      </c>
    </row>
    <row r="549" spans="1:4" x14ac:dyDescent="0.25">
      <c r="A549" t="str">
        <f t="shared" si="15"/>
        <v>202338263.47199</v>
      </c>
      <c r="B549">
        <v>202338263</v>
      </c>
      <c r="C549">
        <v>47199</v>
      </c>
      <c r="D549">
        <v>-9</v>
      </c>
    </row>
    <row r="550" spans="1:4" x14ac:dyDescent="0.25">
      <c r="A550" t="str">
        <f t="shared" si="15"/>
        <v>202338263.51264</v>
      </c>
      <c r="B550">
        <v>202338263</v>
      </c>
      <c r="C550">
        <v>51264</v>
      </c>
      <c r="D550">
        <v>-9</v>
      </c>
    </row>
    <row r="551" spans="1:4" x14ac:dyDescent="0.25">
      <c r="A551" t="str">
        <f t="shared" si="15"/>
        <v>202338271.51264</v>
      </c>
      <c r="B551">
        <v>202338271</v>
      </c>
      <c r="C551">
        <v>51264</v>
      </c>
      <c r="D551">
        <v>-9</v>
      </c>
    </row>
    <row r="552" spans="1:4" x14ac:dyDescent="0.25">
      <c r="A552" t="str">
        <f t="shared" si="15"/>
        <v>202338271.51264</v>
      </c>
      <c r="B552">
        <v>202338271</v>
      </c>
      <c r="C552">
        <v>51264</v>
      </c>
      <c r="D552">
        <v>-9</v>
      </c>
    </row>
    <row r="553" spans="1:4" x14ac:dyDescent="0.25">
      <c r="A553" t="str">
        <f t="shared" si="15"/>
        <v>202338271.51265</v>
      </c>
      <c r="B553">
        <v>202338271</v>
      </c>
      <c r="C553">
        <v>51265</v>
      </c>
      <c r="D553">
        <v>-9</v>
      </c>
    </row>
    <row r="554" spans="1:4" x14ac:dyDescent="0.25">
      <c r="A554" t="str">
        <f t="shared" si="15"/>
        <v>202339315.47198</v>
      </c>
      <c r="B554">
        <v>202339315</v>
      </c>
      <c r="C554">
        <v>47198</v>
      </c>
      <c r="D554">
        <v>-4</v>
      </c>
    </row>
    <row r="555" spans="1:4" x14ac:dyDescent="0.25">
      <c r="A555" t="str">
        <f t="shared" si="15"/>
        <v>202339315.47199</v>
      </c>
      <c r="B555">
        <v>202339315</v>
      </c>
      <c r="C555">
        <v>47199</v>
      </c>
      <c r="D555">
        <v>-4</v>
      </c>
    </row>
    <row r="556" spans="1:4" x14ac:dyDescent="0.25">
      <c r="A556" t="str">
        <f t="shared" si="15"/>
        <v>202339315.47200</v>
      </c>
      <c r="B556">
        <v>202339315</v>
      </c>
      <c r="C556">
        <v>47200</v>
      </c>
      <c r="D556">
        <v>-4</v>
      </c>
    </row>
    <row r="557" spans="1:4" x14ac:dyDescent="0.25">
      <c r="A557" t="str">
        <f t="shared" si="15"/>
        <v>202339315.51263</v>
      </c>
      <c r="B557">
        <v>202339315</v>
      </c>
      <c r="C557">
        <v>51263</v>
      </c>
      <c r="D557">
        <v>-9</v>
      </c>
    </row>
    <row r="558" spans="1:4" x14ac:dyDescent="0.25">
      <c r="A558" t="str">
        <f t="shared" si="15"/>
        <v>202339315.51265</v>
      </c>
      <c r="B558">
        <v>202339315</v>
      </c>
      <c r="C558">
        <v>51265</v>
      </c>
      <c r="D558">
        <v>-9</v>
      </c>
    </row>
    <row r="559" spans="1:4" x14ac:dyDescent="0.25">
      <c r="A559" t="str">
        <f t="shared" si="15"/>
        <v>202339315.51265</v>
      </c>
      <c r="B559">
        <v>202339315</v>
      </c>
      <c r="C559">
        <v>51265</v>
      </c>
      <c r="D559">
        <v>-9</v>
      </c>
    </row>
    <row r="560" spans="1:4" x14ac:dyDescent="0.25">
      <c r="A560" t="str">
        <f t="shared" si="15"/>
        <v>202339315.47176</v>
      </c>
      <c r="B560">
        <v>202339315</v>
      </c>
      <c r="C560">
        <v>47176</v>
      </c>
      <c r="D560">
        <v>-4</v>
      </c>
    </row>
    <row r="561" spans="1:4" x14ac:dyDescent="0.25">
      <c r="A561" t="str">
        <f t="shared" si="15"/>
        <v>202339338.47194</v>
      </c>
      <c r="B561">
        <v>202339338</v>
      </c>
      <c r="C561">
        <v>47194</v>
      </c>
      <c r="D561">
        <v>10001</v>
      </c>
    </row>
    <row r="562" spans="1:4" x14ac:dyDescent="0.25">
      <c r="A562" t="str">
        <f t="shared" si="15"/>
        <v>202339338.51265</v>
      </c>
      <c r="B562">
        <v>202339338</v>
      </c>
      <c r="C562">
        <v>51265</v>
      </c>
      <c r="D562">
        <v>-9</v>
      </c>
    </row>
    <row r="563" spans="1:4" x14ac:dyDescent="0.25">
      <c r="A563" t="str">
        <f t="shared" si="15"/>
        <v>202339538.47168</v>
      </c>
      <c r="B563">
        <v>202339538</v>
      </c>
      <c r="C563">
        <v>47168</v>
      </c>
      <c r="D563">
        <v>-4</v>
      </c>
    </row>
    <row r="564" spans="1:4" x14ac:dyDescent="0.25">
      <c r="A564" t="str">
        <f t="shared" si="15"/>
        <v>202339538.47175</v>
      </c>
      <c r="B564">
        <v>202339538</v>
      </c>
      <c r="C564">
        <v>47175</v>
      </c>
      <c r="D564">
        <v>-4</v>
      </c>
    </row>
    <row r="565" spans="1:4" x14ac:dyDescent="0.25">
      <c r="A565" t="str">
        <f t="shared" si="15"/>
        <v>202339538.47184</v>
      </c>
      <c r="B565">
        <v>202339538</v>
      </c>
      <c r="C565">
        <v>47184</v>
      </c>
      <c r="D565">
        <v>-4</v>
      </c>
    </row>
    <row r="566" spans="1:4" x14ac:dyDescent="0.25">
      <c r="A566" t="str">
        <f t="shared" si="15"/>
        <v>202339538.47190</v>
      </c>
      <c r="B566">
        <v>202339538</v>
      </c>
      <c r="C566">
        <v>47190</v>
      </c>
      <c r="D566">
        <v>-4</v>
      </c>
    </row>
    <row r="567" spans="1:4" x14ac:dyDescent="0.25">
      <c r="A567" t="str">
        <f t="shared" si="15"/>
        <v>202339538.47191</v>
      </c>
      <c r="B567">
        <v>202339538</v>
      </c>
      <c r="C567">
        <v>47191</v>
      </c>
      <c r="D567">
        <v>-4</v>
      </c>
    </row>
    <row r="568" spans="1:4" x14ac:dyDescent="0.25">
      <c r="A568" t="str">
        <f t="shared" si="15"/>
        <v>202339538.51194</v>
      </c>
      <c r="B568">
        <v>202339538</v>
      </c>
      <c r="C568">
        <v>51194</v>
      </c>
      <c r="D568">
        <v>-9</v>
      </c>
    </row>
    <row r="569" spans="1:4" x14ac:dyDescent="0.25">
      <c r="A569" t="str">
        <f t="shared" si="15"/>
        <v>202339538.51196</v>
      </c>
      <c r="B569">
        <v>202339538</v>
      </c>
      <c r="C569">
        <v>51196</v>
      </c>
      <c r="D569">
        <v>-9</v>
      </c>
    </row>
    <row r="570" spans="1:4" x14ac:dyDescent="0.25">
      <c r="A570" t="str">
        <f t="shared" si="15"/>
        <v>202339543.47159</v>
      </c>
      <c r="B570">
        <v>202339543</v>
      </c>
      <c r="C570">
        <v>47159</v>
      </c>
      <c r="D570">
        <v>-4</v>
      </c>
    </row>
    <row r="571" spans="1:4" x14ac:dyDescent="0.25">
      <c r="A571" t="str">
        <f t="shared" si="15"/>
        <v>202339543.47160</v>
      </c>
      <c r="B571">
        <v>202339543</v>
      </c>
      <c r="C571">
        <v>47160</v>
      </c>
      <c r="D571">
        <v>-4</v>
      </c>
    </row>
    <row r="572" spans="1:4" x14ac:dyDescent="0.25">
      <c r="A572" t="str">
        <f t="shared" si="15"/>
        <v>202339543.47167</v>
      </c>
      <c r="B572">
        <v>202339543</v>
      </c>
      <c r="C572">
        <v>47167</v>
      </c>
      <c r="D572">
        <v>-4</v>
      </c>
    </row>
    <row r="573" spans="1:4" x14ac:dyDescent="0.25">
      <c r="A573" t="str">
        <f t="shared" si="15"/>
        <v>202339543.47176</v>
      </c>
      <c r="B573">
        <v>202339543</v>
      </c>
      <c r="C573">
        <v>47176</v>
      </c>
      <c r="D573">
        <v>-4</v>
      </c>
    </row>
    <row r="574" spans="1:4" x14ac:dyDescent="0.25">
      <c r="A574" t="str">
        <f t="shared" si="15"/>
        <v>202339543.47182</v>
      </c>
      <c r="B574">
        <v>202339543</v>
      </c>
      <c r="C574">
        <v>47182</v>
      </c>
      <c r="D574">
        <v>-4</v>
      </c>
    </row>
    <row r="575" spans="1:4" x14ac:dyDescent="0.25">
      <c r="A575" t="str">
        <f t="shared" si="15"/>
        <v>202339543.47190</v>
      </c>
      <c r="B575">
        <v>202339543</v>
      </c>
      <c r="C575">
        <v>47190</v>
      </c>
      <c r="D575">
        <v>-4</v>
      </c>
    </row>
    <row r="576" spans="1:4" x14ac:dyDescent="0.25">
      <c r="A576" t="str">
        <f t="shared" si="15"/>
        <v>202339543.47193</v>
      </c>
      <c r="B576">
        <v>202339543</v>
      </c>
      <c r="C576">
        <v>47193</v>
      </c>
      <c r="D576">
        <v>-4</v>
      </c>
    </row>
    <row r="577" spans="1:4" x14ac:dyDescent="0.25">
      <c r="A577" t="str">
        <f t="shared" si="15"/>
        <v>202339543.51198</v>
      </c>
      <c r="B577">
        <v>202339543</v>
      </c>
      <c r="C577">
        <v>51198</v>
      </c>
      <c r="D577">
        <v>3</v>
      </c>
    </row>
    <row r="578" spans="1:4" x14ac:dyDescent="0.25">
      <c r="A578" t="str">
        <f t="shared" si="15"/>
        <v>202339543.51199</v>
      </c>
      <c r="B578">
        <v>202339543</v>
      </c>
      <c r="C578">
        <v>51199</v>
      </c>
      <c r="D578">
        <v>-4</v>
      </c>
    </row>
    <row r="579" spans="1:4" x14ac:dyDescent="0.25">
      <c r="A579" t="str">
        <f t="shared" si="15"/>
        <v>202339543.51263</v>
      </c>
      <c r="B579">
        <v>202339543</v>
      </c>
      <c r="C579">
        <v>51263</v>
      </c>
      <c r="D579">
        <v>-9</v>
      </c>
    </row>
    <row r="580" spans="1:4" x14ac:dyDescent="0.25">
      <c r="A580" t="str">
        <f t="shared" si="15"/>
        <v>202339543.51264</v>
      </c>
      <c r="B580">
        <v>202339543</v>
      </c>
      <c r="C580">
        <v>51264</v>
      </c>
      <c r="D580">
        <v>-9</v>
      </c>
    </row>
    <row r="581" spans="1:4" x14ac:dyDescent="0.25">
      <c r="A581" t="str">
        <f t="shared" si="15"/>
        <v>202339543.51265</v>
      </c>
      <c r="B581">
        <v>202339543</v>
      </c>
      <c r="C581">
        <v>51265</v>
      </c>
      <c r="D581">
        <v>-9</v>
      </c>
    </row>
    <row r="582" spans="1:4" x14ac:dyDescent="0.25">
      <c r="A582" t="str">
        <f t="shared" si="15"/>
        <v>202339547.51264</v>
      </c>
      <c r="B582">
        <v>202339547</v>
      </c>
      <c r="C582">
        <v>51264</v>
      </c>
      <c r="D582">
        <v>-9</v>
      </c>
    </row>
    <row r="583" spans="1:4" x14ac:dyDescent="0.25">
      <c r="A583" t="str">
        <f t="shared" si="15"/>
        <v>202339547.51264</v>
      </c>
      <c r="B583">
        <v>202339547</v>
      </c>
      <c r="C583">
        <v>51264</v>
      </c>
      <c r="D583">
        <v>-9</v>
      </c>
    </row>
    <row r="584" spans="1:4" x14ac:dyDescent="0.25">
      <c r="A584" t="str">
        <f t="shared" si="15"/>
        <v>202339548.51263</v>
      </c>
      <c r="B584">
        <v>202339548</v>
      </c>
      <c r="C584">
        <v>51263</v>
      </c>
      <c r="D584">
        <v>-9</v>
      </c>
    </row>
    <row r="585" spans="1:4" x14ac:dyDescent="0.25">
      <c r="A585" t="str">
        <f t="shared" si="15"/>
        <v>202339548.51263</v>
      </c>
      <c r="B585">
        <v>202339548</v>
      </c>
      <c r="C585">
        <v>51263</v>
      </c>
      <c r="D585">
        <v>-9</v>
      </c>
    </row>
    <row r="586" spans="1:4" x14ac:dyDescent="0.25">
      <c r="A586" t="str">
        <f t="shared" si="15"/>
        <v>202339555.47180</v>
      </c>
      <c r="B586">
        <v>202339555</v>
      </c>
      <c r="C586">
        <v>47180</v>
      </c>
      <c r="D586">
        <v>-4</v>
      </c>
    </row>
    <row r="587" spans="1:4" x14ac:dyDescent="0.25">
      <c r="A587" t="str">
        <f t="shared" si="15"/>
        <v>202339555.51264</v>
      </c>
      <c r="B587">
        <v>202339555</v>
      </c>
      <c r="C587">
        <v>51264</v>
      </c>
      <c r="D587">
        <v>-9</v>
      </c>
    </row>
    <row r="588" spans="1:4" x14ac:dyDescent="0.25">
      <c r="A588" t="str">
        <f t="shared" ref="A588:A651" si="16">B588&amp;"."&amp;C588</f>
        <v>202339555.51265</v>
      </c>
      <c r="B588">
        <v>202339555</v>
      </c>
      <c r="C588">
        <v>51265</v>
      </c>
      <c r="D588">
        <v>-9</v>
      </c>
    </row>
    <row r="589" spans="1:4" x14ac:dyDescent="0.25">
      <c r="A589" t="str">
        <f t="shared" si="16"/>
        <v>202339560.47180</v>
      </c>
      <c r="B589">
        <v>202339560</v>
      </c>
      <c r="C589">
        <v>47180</v>
      </c>
      <c r="D589">
        <v>-4</v>
      </c>
    </row>
    <row r="590" spans="1:4" x14ac:dyDescent="0.25">
      <c r="A590" t="str">
        <f t="shared" si="16"/>
        <v>202339565.51264</v>
      </c>
      <c r="B590">
        <v>202339565</v>
      </c>
      <c r="C590">
        <v>51264</v>
      </c>
      <c r="D590">
        <v>-9</v>
      </c>
    </row>
    <row r="591" spans="1:4" x14ac:dyDescent="0.25">
      <c r="A591" t="str">
        <f t="shared" si="16"/>
        <v>202339565.51264</v>
      </c>
      <c r="B591">
        <v>202339565</v>
      </c>
      <c r="C591">
        <v>51264</v>
      </c>
      <c r="D591">
        <v>-9</v>
      </c>
    </row>
    <row r="592" spans="1:4" x14ac:dyDescent="0.25">
      <c r="A592" t="str">
        <f t="shared" si="16"/>
        <v>202339565.51264</v>
      </c>
      <c r="B592">
        <v>202339565</v>
      </c>
      <c r="C592">
        <v>51264</v>
      </c>
      <c r="D592">
        <v>-9</v>
      </c>
    </row>
    <row r="593" spans="1:4" x14ac:dyDescent="0.25">
      <c r="A593" t="str">
        <f t="shared" si="16"/>
        <v>202339565.51265</v>
      </c>
      <c r="B593">
        <v>202339565</v>
      </c>
      <c r="C593">
        <v>51265</v>
      </c>
      <c r="D593">
        <v>-9</v>
      </c>
    </row>
    <row r="594" spans="1:4" x14ac:dyDescent="0.25">
      <c r="A594" t="str">
        <f t="shared" si="16"/>
        <v>202338515.47160</v>
      </c>
      <c r="B594">
        <v>202338515</v>
      </c>
      <c r="C594">
        <v>47160</v>
      </c>
      <c r="D594">
        <v>-4</v>
      </c>
    </row>
    <row r="595" spans="1:4" x14ac:dyDescent="0.25">
      <c r="A595" t="str">
        <f t="shared" si="16"/>
        <v>202338515.47161</v>
      </c>
      <c r="B595">
        <v>202338515</v>
      </c>
      <c r="C595">
        <v>47161</v>
      </c>
      <c r="D595">
        <v>-4</v>
      </c>
    </row>
    <row r="596" spans="1:4" x14ac:dyDescent="0.25">
      <c r="A596" t="str">
        <f t="shared" si="16"/>
        <v>202338515.47162</v>
      </c>
      <c r="B596">
        <v>202338515</v>
      </c>
      <c r="C596">
        <v>47162</v>
      </c>
      <c r="D596">
        <v>-4</v>
      </c>
    </row>
    <row r="597" spans="1:4" x14ac:dyDescent="0.25">
      <c r="A597" t="str">
        <f t="shared" si="16"/>
        <v>202338515.47163</v>
      </c>
      <c r="B597">
        <v>202338515</v>
      </c>
      <c r="C597">
        <v>47163</v>
      </c>
      <c r="D597">
        <v>-4</v>
      </c>
    </row>
    <row r="598" spans="1:4" x14ac:dyDescent="0.25">
      <c r="A598" t="str">
        <f t="shared" si="16"/>
        <v>202338515.47169</v>
      </c>
      <c r="B598">
        <v>202338515</v>
      </c>
      <c r="C598">
        <v>47169</v>
      </c>
      <c r="D598">
        <v>-4</v>
      </c>
    </row>
    <row r="599" spans="1:4" x14ac:dyDescent="0.25">
      <c r="A599" t="str">
        <f t="shared" si="16"/>
        <v>202338515.47171</v>
      </c>
      <c r="B599">
        <v>202338515</v>
      </c>
      <c r="C599">
        <v>47171</v>
      </c>
      <c r="D599">
        <v>-4</v>
      </c>
    </row>
    <row r="600" spans="1:4" x14ac:dyDescent="0.25">
      <c r="A600" t="str">
        <f t="shared" si="16"/>
        <v>202338515.47177</v>
      </c>
      <c r="B600">
        <v>202338515</v>
      </c>
      <c r="C600">
        <v>47177</v>
      </c>
      <c r="D600">
        <v>-4</v>
      </c>
    </row>
    <row r="601" spans="1:4" x14ac:dyDescent="0.25">
      <c r="A601" t="str">
        <f t="shared" si="16"/>
        <v>202338515.47179</v>
      </c>
      <c r="B601">
        <v>202338515</v>
      </c>
      <c r="C601">
        <v>47179</v>
      </c>
      <c r="D601">
        <v>-4</v>
      </c>
    </row>
    <row r="602" spans="1:4" x14ac:dyDescent="0.25">
      <c r="A602" t="str">
        <f t="shared" si="16"/>
        <v>202338515.47180</v>
      </c>
      <c r="B602">
        <v>202338515</v>
      </c>
      <c r="C602">
        <v>47180</v>
      </c>
      <c r="D602">
        <v>-4</v>
      </c>
    </row>
    <row r="603" spans="1:4" x14ac:dyDescent="0.25">
      <c r="A603" t="str">
        <f t="shared" si="16"/>
        <v>202338515.47185</v>
      </c>
      <c r="B603">
        <v>202338515</v>
      </c>
      <c r="C603">
        <v>47185</v>
      </c>
      <c r="D603">
        <v>-4</v>
      </c>
    </row>
    <row r="604" spans="1:4" x14ac:dyDescent="0.25">
      <c r="A604" t="str">
        <f t="shared" si="16"/>
        <v>202338515.47187</v>
      </c>
      <c r="B604">
        <v>202338515</v>
      </c>
      <c r="C604">
        <v>47187</v>
      </c>
      <c r="D604">
        <v>-4</v>
      </c>
    </row>
    <row r="605" spans="1:4" x14ac:dyDescent="0.25">
      <c r="A605" t="str">
        <f t="shared" si="16"/>
        <v>202338515.47188</v>
      </c>
      <c r="B605">
        <v>202338515</v>
      </c>
      <c r="C605">
        <v>47188</v>
      </c>
      <c r="D605">
        <v>-4</v>
      </c>
    </row>
    <row r="606" spans="1:4" x14ac:dyDescent="0.25">
      <c r="A606" t="str">
        <f t="shared" si="16"/>
        <v>202338515.47193</v>
      </c>
      <c r="B606">
        <v>202338515</v>
      </c>
      <c r="C606">
        <v>47193</v>
      </c>
      <c r="D606">
        <v>-4</v>
      </c>
    </row>
    <row r="607" spans="1:4" x14ac:dyDescent="0.25">
      <c r="A607" t="str">
        <f t="shared" si="16"/>
        <v>202339560.51264</v>
      </c>
      <c r="B607">
        <v>202339560</v>
      </c>
      <c r="C607">
        <v>51264</v>
      </c>
      <c r="D607">
        <v>-9</v>
      </c>
    </row>
    <row r="608" spans="1:4" x14ac:dyDescent="0.25">
      <c r="A608" t="str">
        <f t="shared" si="16"/>
        <v>202339560.51264</v>
      </c>
      <c r="B608">
        <v>202339560</v>
      </c>
      <c r="C608">
        <v>51264</v>
      </c>
      <c r="D608">
        <v>-9</v>
      </c>
    </row>
    <row r="609" spans="1:4" x14ac:dyDescent="0.25">
      <c r="A609" t="str">
        <f t="shared" si="16"/>
        <v>202339560.51264</v>
      </c>
      <c r="B609">
        <v>202339560</v>
      </c>
      <c r="C609">
        <v>51264</v>
      </c>
      <c r="D609">
        <v>-9</v>
      </c>
    </row>
    <row r="610" spans="1:4" x14ac:dyDescent="0.25">
      <c r="A610" t="str">
        <f t="shared" si="16"/>
        <v>202339560.51264</v>
      </c>
      <c r="B610">
        <v>202339560</v>
      </c>
      <c r="C610">
        <v>51264</v>
      </c>
      <c r="D610">
        <v>-9</v>
      </c>
    </row>
    <row r="611" spans="1:4" x14ac:dyDescent="0.25">
      <c r="A611" t="str">
        <f t="shared" si="16"/>
        <v>202339565.47194</v>
      </c>
      <c r="B611">
        <v>202339565</v>
      </c>
      <c r="C611">
        <v>47194</v>
      </c>
      <c r="D611">
        <v>10001</v>
      </c>
    </row>
    <row r="612" spans="1:4" x14ac:dyDescent="0.25">
      <c r="A612" t="str">
        <f t="shared" si="16"/>
        <v>202339565.47200</v>
      </c>
      <c r="B612">
        <v>202339565</v>
      </c>
      <c r="C612">
        <v>47200</v>
      </c>
      <c r="D612">
        <v>-4</v>
      </c>
    </row>
    <row r="613" spans="1:4" x14ac:dyDescent="0.25">
      <c r="A613" t="str">
        <f t="shared" si="16"/>
        <v>202338515.51265</v>
      </c>
      <c r="B613">
        <v>202338515</v>
      </c>
      <c r="C613">
        <v>51265</v>
      </c>
      <c r="D613">
        <v>-9</v>
      </c>
    </row>
    <row r="614" spans="1:4" x14ac:dyDescent="0.25">
      <c r="A614" t="str">
        <f t="shared" si="16"/>
        <v>202338522.51263</v>
      </c>
      <c r="B614">
        <v>202338522</v>
      </c>
      <c r="C614">
        <v>51263</v>
      </c>
      <c r="D614">
        <v>-9</v>
      </c>
    </row>
    <row r="615" spans="1:4" x14ac:dyDescent="0.25">
      <c r="A615" t="str">
        <f t="shared" si="16"/>
        <v>202338522.51263</v>
      </c>
      <c r="B615">
        <v>202338522</v>
      </c>
      <c r="C615">
        <v>51263</v>
      </c>
      <c r="D615">
        <v>-9</v>
      </c>
    </row>
    <row r="616" spans="1:4" x14ac:dyDescent="0.25">
      <c r="A616" t="str">
        <f t="shared" si="16"/>
        <v>202338522.51264</v>
      </c>
      <c r="B616">
        <v>202338522</v>
      </c>
      <c r="C616">
        <v>51264</v>
      </c>
      <c r="D616">
        <v>-9</v>
      </c>
    </row>
    <row r="617" spans="1:4" x14ac:dyDescent="0.25">
      <c r="A617" t="str">
        <f t="shared" si="16"/>
        <v>202338522.51265</v>
      </c>
      <c r="B617">
        <v>202338522</v>
      </c>
      <c r="C617">
        <v>51265</v>
      </c>
      <c r="D617">
        <v>-9</v>
      </c>
    </row>
    <row r="618" spans="1:4" x14ac:dyDescent="0.25">
      <c r="A618" t="str">
        <f t="shared" si="16"/>
        <v>202338523.51264</v>
      </c>
      <c r="B618">
        <v>202338523</v>
      </c>
      <c r="C618">
        <v>51264</v>
      </c>
      <c r="D618">
        <v>-9</v>
      </c>
    </row>
    <row r="619" spans="1:4" x14ac:dyDescent="0.25">
      <c r="A619" t="str">
        <f t="shared" si="16"/>
        <v>202338523.51264</v>
      </c>
      <c r="B619">
        <v>202338523</v>
      </c>
      <c r="C619">
        <v>51264</v>
      </c>
      <c r="D619">
        <v>-9</v>
      </c>
    </row>
    <row r="620" spans="1:4" x14ac:dyDescent="0.25">
      <c r="A620" t="str">
        <f t="shared" si="16"/>
        <v>202338523.51265</v>
      </c>
      <c r="B620">
        <v>202338523</v>
      </c>
      <c r="C620">
        <v>51265</v>
      </c>
      <c r="D620">
        <v>-9</v>
      </c>
    </row>
    <row r="621" spans="1:4" x14ac:dyDescent="0.25">
      <c r="A621" t="str">
        <f t="shared" si="16"/>
        <v>202338526.51264</v>
      </c>
      <c r="B621">
        <v>202338526</v>
      </c>
      <c r="C621">
        <v>51264</v>
      </c>
      <c r="D621">
        <v>-9</v>
      </c>
    </row>
    <row r="622" spans="1:4" x14ac:dyDescent="0.25">
      <c r="A622" t="str">
        <f t="shared" si="16"/>
        <v>202338526.51265</v>
      </c>
      <c r="B622">
        <v>202338526</v>
      </c>
      <c r="C622">
        <v>51265</v>
      </c>
      <c r="D622">
        <v>-9</v>
      </c>
    </row>
    <row r="623" spans="1:4" x14ac:dyDescent="0.25">
      <c r="A623" t="str">
        <f t="shared" si="16"/>
        <v>202338532.47160</v>
      </c>
      <c r="B623">
        <v>202338532</v>
      </c>
      <c r="C623">
        <v>47160</v>
      </c>
      <c r="D623">
        <v>-9</v>
      </c>
    </row>
    <row r="624" spans="1:4" x14ac:dyDescent="0.25">
      <c r="A624" t="str">
        <f t="shared" si="16"/>
        <v>202338532.47161</v>
      </c>
      <c r="B624">
        <v>202338532</v>
      </c>
      <c r="C624">
        <v>47161</v>
      </c>
      <c r="D624">
        <v>-9</v>
      </c>
    </row>
    <row r="625" spans="1:4" x14ac:dyDescent="0.25">
      <c r="A625" t="str">
        <f t="shared" si="16"/>
        <v>202338532.47166</v>
      </c>
      <c r="B625">
        <v>202338532</v>
      </c>
      <c r="C625">
        <v>47166</v>
      </c>
      <c r="D625">
        <v>-9</v>
      </c>
    </row>
    <row r="626" spans="1:4" x14ac:dyDescent="0.25">
      <c r="A626" t="str">
        <f t="shared" si="16"/>
        <v>202338532.47168</v>
      </c>
      <c r="B626">
        <v>202338532</v>
      </c>
      <c r="C626">
        <v>47168</v>
      </c>
      <c r="D626">
        <v>-9</v>
      </c>
    </row>
    <row r="627" spans="1:4" x14ac:dyDescent="0.25">
      <c r="A627" t="str">
        <f t="shared" si="16"/>
        <v>202338532.47174</v>
      </c>
      <c r="B627">
        <v>202338532</v>
      </c>
      <c r="C627">
        <v>47174</v>
      </c>
      <c r="D627">
        <v>-9</v>
      </c>
    </row>
    <row r="628" spans="1:4" x14ac:dyDescent="0.25">
      <c r="A628" t="str">
        <f t="shared" si="16"/>
        <v>202338532.47177</v>
      </c>
      <c r="B628">
        <v>202338532</v>
      </c>
      <c r="C628">
        <v>47177</v>
      </c>
      <c r="D628">
        <v>-4</v>
      </c>
    </row>
    <row r="629" spans="1:4" x14ac:dyDescent="0.25">
      <c r="A629" t="str">
        <f t="shared" si="16"/>
        <v>202338532.47193</v>
      </c>
      <c r="B629">
        <v>202338532</v>
      </c>
      <c r="C629">
        <v>47193</v>
      </c>
      <c r="D629">
        <v>1</v>
      </c>
    </row>
    <row r="630" spans="1:4" x14ac:dyDescent="0.25">
      <c r="A630" t="str">
        <f t="shared" si="16"/>
        <v>202338532.51199</v>
      </c>
      <c r="B630">
        <v>202338532</v>
      </c>
      <c r="C630">
        <v>51199</v>
      </c>
      <c r="D630">
        <v>2</v>
      </c>
    </row>
    <row r="631" spans="1:4" x14ac:dyDescent="0.25">
      <c r="A631" t="str">
        <f t="shared" si="16"/>
        <v>202338532.51264</v>
      </c>
      <c r="B631">
        <v>202338532</v>
      </c>
      <c r="C631">
        <v>51264</v>
      </c>
      <c r="D631">
        <v>-9</v>
      </c>
    </row>
    <row r="632" spans="1:4" x14ac:dyDescent="0.25">
      <c r="A632" t="str">
        <f t="shared" si="16"/>
        <v>202338532.51264</v>
      </c>
      <c r="B632">
        <v>202338532</v>
      </c>
      <c r="C632">
        <v>51264</v>
      </c>
      <c r="D632">
        <v>-9</v>
      </c>
    </row>
    <row r="633" spans="1:4" x14ac:dyDescent="0.25">
      <c r="A633" t="str">
        <f t="shared" si="16"/>
        <v>202338532.51265</v>
      </c>
      <c r="B633">
        <v>202338532</v>
      </c>
      <c r="C633">
        <v>51265</v>
      </c>
      <c r="D633">
        <v>-9</v>
      </c>
    </row>
    <row r="634" spans="1:4" x14ac:dyDescent="0.25">
      <c r="A634" t="str">
        <f t="shared" si="16"/>
        <v>202338546.51264</v>
      </c>
      <c r="B634">
        <v>202338546</v>
      </c>
      <c r="C634">
        <v>51264</v>
      </c>
      <c r="D634">
        <v>-9</v>
      </c>
    </row>
    <row r="635" spans="1:4" x14ac:dyDescent="0.25">
      <c r="A635" t="str">
        <f t="shared" si="16"/>
        <v>202338546.51265</v>
      </c>
      <c r="B635">
        <v>202338546</v>
      </c>
      <c r="C635">
        <v>51265</v>
      </c>
      <c r="D635">
        <v>-9</v>
      </c>
    </row>
    <row r="636" spans="1:4" x14ac:dyDescent="0.25">
      <c r="A636" t="str">
        <f t="shared" si="16"/>
        <v>202338546.51265</v>
      </c>
      <c r="B636">
        <v>202338546</v>
      </c>
      <c r="C636">
        <v>51265</v>
      </c>
      <c r="D636">
        <v>-9</v>
      </c>
    </row>
    <row r="637" spans="1:4" x14ac:dyDescent="0.25">
      <c r="A637" t="str">
        <f t="shared" si="16"/>
        <v>202338546.47200</v>
      </c>
      <c r="B637">
        <v>202338546</v>
      </c>
      <c r="C637">
        <v>47200</v>
      </c>
      <c r="D637">
        <v>-4</v>
      </c>
    </row>
    <row r="638" spans="1:4" x14ac:dyDescent="0.25">
      <c r="A638" t="str">
        <f t="shared" si="16"/>
        <v>202338766.47198</v>
      </c>
      <c r="B638">
        <v>202338766</v>
      </c>
      <c r="C638">
        <v>47198</v>
      </c>
      <c r="D638">
        <v>-9</v>
      </c>
    </row>
    <row r="639" spans="1:4" x14ac:dyDescent="0.25">
      <c r="A639" t="str">
        <f t="shared" si="16"/>
        <v>202338766.47200</v>
      </c>
      <c r="B639">
        <v>202338766</v>
      </c>
      <c r="C639">
        <v>47200</v>
      </c>
      <c r="D639">
        <v>-9</v>
      </c>
    </row>
    <row r="640" spans="1:4" x14ac:dyDescent="0.25">
      <c r="A640" t="str">
        <f t="shared" si="16"/>
        <v>202338766.51263</v>
      </c>
      <c r="B640">
        <v>202338766</v>
      </c>
      <c r="C640">
        <v>51263</v>
      </c>
      <c r="D640">
        <v>-9</v>
      </c>
    </row>
    <row r="641" spans="1:4" x14ac:dyDescent="0.25">
      <c r="A641" t="str">
        <f t="shared" si="16"/>
        <v>202338766.51264</v>
      </c>
      <c r="B641">
        <v>202338766</v>
      </c>
      <c r="C641">
        <v>51264</v>
      </c>
      <c r="D641">
        <v>-9</v>
      </c>
    </row>
    <row r="642" spans="1:4" x14ac:dyDescent="0.25">
      <c r="A642" t="str">
        <f t="shared" si="16"/>
        <v>202338766.51264</v>
      </c>
      <c r="B642">
        <v>202338766</v>
      </c>
      <c r="C642">
        <v>51264</v>
      </c>
      <c r="D642">
        <v>-9</v>
      </c>
    </row>
    <row r="643" spans="1:4" x14ac:dyDescent="0.25">
      <c r="A643" t="str">
        <f t="shared" si="16"/>
        <v>202338766.51265</v>
      </c>
      <c r="B643">
        <v>202338766</v>
      </c>
      <c r="C643">
        <v>51265</v>
      </c>
      <c r="D643">
        <v>-9</v>
      </c>
    </row>
    <row r="644" spans="1:4" x14ac:dyDescent="0.25">
      <c r="A644" t="str">
        <f t="shared" si="16"/>
        <v>202338777.47198</v>
      </c>
      <c r="B644">
        <v>202338777</v>
      </c>
      <c r="C644">
        <v>47198</v>
      </c>
      <c r="D644">
        <v>-9</v>
      </c>
    </row>
    <row r="645" spans="1:4" x14ac:dyDescent="0.25">
      <c r="A645" t="str">
        <f t="shared" si="16"/>
        <v>202338777.51264</v>
      </c>
      <c r="B645">
        <v>202338777</v>
      </c>
      <c r="C645">
        <v>51264</v>
      </c>
      <c r="D645">
        <v>-9</v>
      </c>
    </row>
    <row r="646" spans="1:4" x14ac:dyDescent="0.25">
      <c r="A646" t="str">
        <f t="shared" si="16"/>
        <v>202339024.51264</v>
      </c>
      <c r="B646">
        <v>202339024</v>
      </c>
      <c r="C646">
        <v>51264</v>
      </c>
      <c r="D646">
        <v>-9</v>
      </c>
    </row>
    <row r="647" spans="1:4" x14ac:dyDescent="0.25">
      <c r="A647" t="str">
        <f t="shared" si="16"/>
        <v>202339024.51264</v>
      </c>
      <c r="B647">
        <v>202339024</v>
      </c>
      <c r="C647">
        <v>51264</v>
      </c>
      <c r="D647">
        <v>-9</v>
      </c>
    </row>
    <row r="648" spans="1:4" x14ac:dyDescent="0.25">
      <c r="A648" t="str">
        <f t="shared" si="16"/>
        <v>202339024.51264</v>
      </c>
      <c r="B648">
        <v>202339024</v>
      </c>
      <c r="C648">
        <v>51264</v>
      </c>
      <c r="D648">
        <v>-9</v>
      </c>
    </row>
    <row r="649" spans="1:4" x14ac:dyDescent="0.25">
      <c r="A649" t="str">
        <f t="shared" si="16"/>
        <v>202339030.51264</v>
      </c>
      <c r="B649">
        <v>202339030</v>
      </c>
      <c r="C649">
        <v>51264</v>
      </c>
      <c r="D649">
        <v>-9</v>
      </c>
    </row>
    <row r="650" spans="1:4" x14ac:dyDescent="0.25">
      <c r="A650" t="str">
        <f t="shared" si="16"/>
        <v>202339030.51265</v>
      </c>
      <c r="B650">
        <v>202339030</v>
      </c>
      <c r="C650">
        <v>51265</v>
      </c>
      <c r="D650">
        <v>-9</v>
      </c>
    </row>
    <row r="651" spans="1:4" x14ac:dyDescent="0.25">
      <c r="A651" t="str">
        <f t="shared" si="16"/>
        <v>202339039.47162</v>
      </c>
      <c r="B651">
        <v>202339039</v>
      </c>
      <c r="C651">
        <v>47162</v>
      </c>
      <c r="D651">
        <v>-9</v>
      </c>
    </row>
    <row r="652" spans="1:4" x14ac:dyDescent="0.25">
      <c r="A652" t="str">
        <f t="shared" ref="A652:A715" si="17">B652&amp;"."&amp;C652</f>
        <v>202339039.47171</v>
      </c>
      <c r="B652">
        <v>202339039</v>
      </c>
      <c r="C652">
        <v>47171</v>
      </c>
      <c r="D652">
        <v>-9</v>
      </c>
    </row>
    <row r="653" spans="1:4" x14ac:dyDescent="0.25">
      <c r="A653" t="str">
        <f t="shared" si="17"/>
        <v>202339039.47173</v>
      </c>
      <c r="B653">
        <v>202339039</v>
      </c>
      <c r="C653">
        <v>47173</v>
      </c>
      <c r="D653">
        <v>-9</v>
      </c>
    </row>
    <row r="654" spans="1:4" x14ac:dyDescent="0.25">
      <c r="A654" t="str">
        <f t="shared" si="17"/>
        <v>202339039.47179</v>
      </c>
      <c r="B654">
        <v>202339039</v>
      </c>
      <c r="C654">
        <v>47179</v>
      </c>
      <c r="D654">
        <v>-9</v>
      </c>
    </row>
    <row r="655" spans="1:4" x14ac:dyDescent="0.25">
      <c r="A655" t="str">
        <f t="shared" si="17"/>
        <v>202339039.47182</v>
      </c>
      <c r="B655">
        <v>202339039</v>
      </c>
      <c r="C655">
        <v>47182</v>
      </c>
      <c r="D655">
        <v>-9</v>
      </c>
    </row>
    <row r="656" spans="1:4" x14ac:dyDescent="0.25">
      <c r="A656" t="str">
        <f t="shared" si="17"/>
        <v>202339039.47188</v>
      </c>
      <c r="B656">
        <v>202339039</v>
      </c>
      <c r="C656">
        <v>47188</v>
      </c>
      <c r="D656">
        <v>-9</v>
      </c>
    </row>
    <row r="657" spans="1:4" x14ac:dyDescent="0.25">
      <c r="A657" t="str">
        <f t="shared" si="17"/>
        <v>202339039.47196</v>
      </c>
      <c r="B657">
        <v>202339039</v>
      </c>
      <c r="C657">
        <v>47196</v>
      </c>
      <c r="D657">
        <v>-9</v>
      </c>
    </row>
    <row r="658" spans="1:4" x14ac:dyDescent="0.25">
      <c r="A658" t="str">
        <f t="shared" si="17"/>
        <v>202339039.47205</v>
      </c>
      <c r="B658">
        <v>202339039</v>
      </c>
      <c r="C658">
        <v>47205</v>
      </c>
      <c r="D658">
        <v>-9</v>
      </c>
    </row>
    <row r="659" spans="1:4" x14ac:dyDescent="0.25">
      <c r="A659" t="str">
        <f t="shared" si="17"/>
        <v>202339039.51261</v>
      </c>
      <c r="B659">
        <v>202339039</v>
      </c>
      <c r="C659">
        <v>51261</v>
      </c>
      <c r="D659">
        <v>-9</v>
      </c>
    </row>
    <row r="660" spans="1:4" x14ac:dyDescent="0.25">
      <c r="A660" t="str">
        <f t="shared" si="17"/>
        <v>202339039.51262</v>
      </c>
      <c r="B660">
        <v>202339039</v>
      </c>
      <c r="C660">
        <v>51262</v>
      </c>
      <c r="D660">
        <v>-4</v>
      </c>
    </row>
    <row r="661" spans="1:4" x14ac:dyDescent="0.25">
      <c r="A661" t="str">
        <f t="shared" si="17"/>
        <v>202339040.47180</v>
      </c>
      <c r="B661">
        <v>202339040</v>
      </c>
      <c r="C661">
        <v>47180</v>
      </c>
      <c r="D661">
        <v>-9</v>
      </c>
    </row>
    <row r="662" spans="1:4" x14ac:dyDescent="0.25">
      <c r="A662" t="str">
        <f t="shared" si="17"/>
        <v>202339040.47194</v>
      </c>
      <c r="B662">
        <v>202339040</v>
      </c>
      <c r="C662">
        <v>47194</v>
      </c>
      <c r="D662">
        <v>10001</v>
      </c>
    </row>
    <row r="663" spans="1:4" x14ac:dyDescent="0.25">
      <c r="A663" t="str">
        <f t="shared" si="17"/>
        <v>202339040.51263</v>
      </c>
      <c r="B663">
        <v>202339040</v>
      </c>
      <c r="C663">
        <v>51263</v>
      </c>
      <c r="D663">
        <v>-9</v>
      </c>
    </row>
    <row r="664" spans="1:4" x14ac:dyDescent="0.25">
      <c r="A664" t="str">
        <f t="shared" si="17"/>
        <v>202338005.47180</v>
      </c>
      <c r="B664">
        <v>202338005</v>
      </c>
      <c r="C664">
        <v>47180</v>
      </c>
      <c r="D664">
        <v>-9</v>
      </c>
    </row>
    <row r="665" spans="1:4" x14ac:dyDescent="0.25">
      <c r="A665" t="str">
        <f t="shared" si="17"/>
        <v>202338005.51264</v>
      </c>
      <c r="B665">
        <v>202338005</v>
      </c>
      <c r="C665">
        <v>51264</v>
      </c>
      <c r="D665">
        <v>-9</v>
      </c>
    </row>
    <row r="666" spans="1:4" x14ac:dyDescent="0.25">
      <c r="A666" t="str">
        <f t="shared" si="17"/>
        <v>202338005.51265</v>
      </c>
      <c r="B666">
        <v>202338005</v>
      </c>
      <c r="C666">
        <v>51265</v>
      </c>
      <c r="D666">
        <v>-9</v>
      </c>
    </row>
    <row r="667" spans="1:4" x14ac:dyDescent="0.25">
      <c r="A667" t="str">
        <f t="shared" si="17"/>
        <v>202338005.47189</v>
      </c>
      <c r="B667">
        <v>202338005</v>
      </c>
      <c r="C667">
        <v>47189</v>
      </c>
      <c r="D667">
        <v>-9</v>
      </c>
    </row>
    <row r="668" spans="1:4" x14ac:dyDescent="0.25">
      <c r="A668" t="str">
        <f t="shared" si="17"/>
        <v>202338006.51265</v>
      </c>
      <c r="B668">
        <v>202338006</v>
      </c>
      <c r="C668">
        <v>51265</v>
      </c>
      <c r="D668">
        <v>-9</v>
      </c>
    </row>
    <row r="669" spans="1:4" x14ac:dyDescent="0.25">
      <c r="A669" t="str">
        <f t="shared" si="17"/>
        <v>202338006.51265</v>
      </c>
      <c r="B669">
        <v>202338006</v>
      </c>
      <c r="C669">
        <v>51265</v>
      </c>
      <c r="D669">
        <v>-9</v>
      </c>
    </row>
    <row r="670" spans="1:4" x14ac:dyDescent="0.25">
      <c r="A670" t="str">
        <f t="shared" si="17"/>
        <v>202338009.47194</v>
      </c>
      <c r="B670">
        <v>202338009</v>
      </c>
      <c r="C670">
        <v>47194</v>
      </c>
      <c r="D670">
        <v>-9</v>
      </c>
    </row>
    <row r="671" spans="1:4" x14ac:dyDescent="0.25">
      <c r="A671" t="str">
        <f t="shared" si="17"/>
        <v>202338009.51264</v>
      </c>
      <c r="B671">
        <v>202338009</v>
      </c>
      <c r="C671">
        <v>51264</v>
      </c>
      <c r="D671">
        <v>-9</v>
      </c>
    </row>
    <row r="672" spans="1:4" x14ac:dyDescent="0.25">
      <c r="A672" t="str">
        <f t="shared" si="17"/>
        <v>202338009.51264</v>
      </c>
      <c r="B672">
        <v>202338009</v>
      </c>
      <c r="C672">
        <v>51264</v>
      </c>
      <c r="D672">
        <v>-9</v>
      </c>
    </row>
    <row r="673" spans="1:4" x14ac:dyDescent="0.25">
      <c r="A673" t="str">
        <f t="shared" si="17"/>
        <v>202338009.51265</v>
      </c>
      <c r="B673">
        <v>202338009</v>
      </c>
      <c r="C673">
        <v>51265</v>
      </c>
      <c r="D673">
        <v>-9</v>
      </c>
    </row>
    <row r="674" spans="1:4" x14ac:dyDescent="0.25">
      <c r="A674" t="str">
        <f t="shared" si="17"/>
        <v>202338026.51264</v>
      </c>
      <c r="B674">
        <v>202338026</v>
      </c>
      <c r="C674">
        <v>51264</v>
      </c>
      <c r="D674">
        <v>-9</v>
      </c>
    </row>
    <row r="675" spans="1:4" x14ac:dyDescent="0.25">
      <c r="A675" t="str">
        <f t="shared" si="17"/>
        <v>202338026.51264</v>
      </c>
      <c r="B675">
        <v>202338026</v>
      </c>
      <c r="C675">
        <v>51264</v>
      </c>
      <c r="D675">
        <v>-9</v>
      </c>
    </row>
    <row r="676" spans="1:4" x14ac:dyDescent="0.25">
      <c r="A676" t="str">
        <f t="shared" si="17"/>
        <v>202338263.51264</v>
      </c>
      <c r="B676">
        <v>202338263</v>
      </c>
      <c r="C676">
        <v>51264</v>
      </c>
      <c r="D676">
        <v>-9</v>
      </c>
    </row>
    <row r="677" spans="1:4" x14ac:dyDescent="0.25">
      <c r="A677" t="str">
        <f t="shared" si="17"/>
        <v>202338263.51264</v>
      </c>
      <c r="B677">
        <v>202338263</v>
      </c>
      <c r="C677">
        <v>51264</v>
      </c>
      <c r="D677">
        <v>-9</v>
      </c>
    </row>
    <row r="678" spans="1:4" x14ac:dyDescent="0.25">
      <c r="A678" t="str">
        <f t="shared" si="17"/>
        <v>202338263.51265</v>
      </c>
      <c r="B678">
        <v>202338263</v>
      </c>
      <c r="C678">
        <v>51265</v>
      </c>
      <c r="D678">
        <v>-9</v>
      </c>
    </row>
    <row r="679" spans="1:4" x14ac:dyDescent="0.25">
      <c r="A679" t="str">
        <f t="shared" si="17"/>
        <v>202338263.51265</v>
      </c>
      <c r="B679">
        <v>202338263</v>
      </c>
      <c r="C679">
        <v>51265</v>
      </c>
      <c r="D679">
        <v>-9</v>
      </c>
    </row>
    <row r="680" spans="1:4" x14ac:dyDescent="0.25">
      <c r="A680" t="str">
        <f t="shared" si="17"/>
        <v>202338271.51264</v>
      </c>
      <c r="B680">
        <v>202338271</v>
      </c>
      <c r="C680">
        <v>51264</v>
      </c>
      <c r="D680">
        <v>-9</v>
      </c>
    </row>
    <row r="681" spans="1:4" x14ac:dyDescent="0.25">
      <c r="A681" t="str">
        <f t="shared" si="17"/>
        <v>202338271.51264</v>
      </c>
      <c r="B681">
        <v>202338271</v>
      </c>
      <c r="C681">
        <v>51264</v>
      </c>
      <c r="D681">
        <v>-9</v>
      </c>
    </row>
    <row r="682" spans="1:4" x14ac:dyDescent="0.25">
      <c r="A682" t="str">
        <f t="shared" si="17"/>
        <v>202339315.47194</v>
      </c>
      <c r="B682">
        <v>202339315</v>
      </c>
      <c r="C682">
        <v>47194</v>
      </c>
      <c r="D682">
        <v>-4</v>
      </c>
    </row>
    <row r="683" spans="1:4" x14ac:dyDescent="0.25">
      <c r="A683" t="str">
        <f t="shared" si="17"/>
        <v>202339338.51263</v>
      </c>
      <c r="B683">
        <v>202339338</v>
      </c>
      <c r="C683">
        <v>51263</v>
      </c>
      <c r="D683">
        <v>-9</v>
      </c>
    </row>
    <row r="684" spans="1:4" x14ac:dyDescent="0.25">
      <c r="A684" t="str">
        <f t="shared" si="17"/>
        <v>202339338.51264</v>
      </c>
      <c r="B684">
        <v>202339338</v>
      </c>
      <c r="C684">
        <v>51264</v>
      </c>
      <c r="D684">
        <v>-9</v>
      </c>
    </row>
    <row r="685" spans="1:4" x14ac:dyDescent="0.25">
      <c r="A685" t="str">
        <f t="shared" si="17"/>
        <v>202339538.47162</v>
      </c>
      <c r="B685">
        <v>202339538</v>
      </c>
      <c r="C685">
        <v>47162</v>
      </c>
      <c r="D685">
        <v>-4</v>
      </c>
    </row>
    <row r="686" spans="1:4" x14ac:dyDescent="0.25">
      <c r="A686" t="str">
        <f t="shared" si="17"/>
        <v>202339538.47163</v>
      </c>
      <c r="B686">
        <v>202339538</v>
      </c>
      <c r="C686">
        <v>47163</v>
      </c>
      <c r="D686">
        <v>-4</v>
      </c>
    </row>
    <row r="687" spans="1:4" x14ac:dyDescent="0.25">
      <c r="A687" t="str">
        <f t="shared" si="17"/>
        <v>202339538.47164</v>
      </c>
      <c r="B687">
        <v>202339538</v>
      </c>
      <c r="C687">
        <v>47164</v>
      </c>
      <c r="D687">
        <v>-4</v>
      </c>
    </row>
    <row r="688" spans="1:4" x14ac:dyDescent="0.25">
      <c r="A688" t="str">
        <f t="shared" si="17"/>
        <v>202339538.47170</v>
      </c>
      <c r="B688">
        <v>202339538</v>
      </c>
      <c r="C688">
        <v>47170</v>
      </c>
      <c r="D688">
        <v>-4</v>
      </c>
    </row>
    <row r="689" spans="1:4" x14ac:dyDescent="0.25">
      <c r="A689" t="str">
        <f t="shared" si="17"/>
        <v>202339538.47171</v>
      </c>
      <c r="B689">
        <v>202339538</v>
      </c>
      <c r="C689">
        <v>47171</v>
      </c>
      <c r="D689">
        <v>-4</v>
      </c>
    </row>
    <row r="690" spans="1:4" x14ac:dyDescent="0.25">
      <c r="A690" t="str">
        <f t="shared" si="17"/>
        <v>202339538.47177</v>
      </c>
      <c r="B690">
        <v>202339538</v>
      </c>
      <c r="C690">
        <v>47177</v>
      </c>
      <c r="D690">
        <v>-9</v>
      </c>
    </row>
    <row r="691" spans="1:4" x14ac:dyDescent="0.25">
      <c r="A691" t="str">
        <f t="shared" si="17"/>
        <v>202339538.47180</v>
      </c>
      <c r="B691">
        <v>202339538</v>
      </c>
      <c r="C691">
        <v>47180</v>
      </c>
      <c r="D691">
        <v>-4</v>
      </c>
    </row>
    <row r="692" spans="1:4" x14ac:dyDescent="0.25">
      <c r="A692" t="str">
        <f t="shared" si="17"/>
        <v>202339538.47187</v>
      </c>
      <c r="B692">
        <v>202339538</v>
      </c>
      <c r="C692">
        <v>47187</v>
      </c>
      <c r="D692">
        <v>-4</v>
      </c>
    </row>
    <row r="693" spans="1:4" x14ac:dyDescent="0.25">
      <c r="A693" t="str">
        <f t="shared" si="17"/>
        <v>202339538.47197</v>
      </c>
      <c r="B693">
        <v>202339538</v>
      </c>
      <c r="C693">
        <v>47197</v>
      </c>
      <c r="D693">
        <v>-4</v>
      </c>
    </row>
    <row r="694" spans="1:4" x14ac:dyDescent="0.25">
      <c r="A694" t="str">
        <f t="shared" si="17"/>
        <v>202339538.47202</v>
      </c>
      <c r="B694">
        <v>202339538</v>
      </c>
      <c r="C694">
        <v>47202</v>
      </c>
      <c r="D694">
        <v>-9</v>
      </c>
    </row>
    <row r="695" spans="1:4" x14ac:dyDescent="0.25">
      <c r="A695" t="str">
        <f t="shared" si="17"/>
        <v>202339538.47204</v>
      </c>
      <c r="B695">
        <v>202339538</v>
      </c>
      <c r="C695">
        <v>47204</v>
      </c>
      <c r="D695">
        <v>-9</v>
      </c>
    </row>
    <row r="696" spans="1:4" x14ac:dyDescent="0.25">
      <c r="A696" t="str">
        <f t="shared" si="17"/>
        <v>202339538.51200</v>
      </c>
      <c r="B696">
        <v>202339538</v>
      </c>
      <c r="C696">
        <v>51200</v>
      </c>
      <c r="D696">
        <v>-9</v>
      </c>
    </row>
    <row r="697" spans="1:4" x14ac:dyDescent="0.25">
      <c r="A697" t="str">
        <f t="shared" si="17"/>
        <v>202339543.47164</v>
      </c>
      <c r="B697">
        <v>202339543</v>
      </c>
      <c r="C697">
        <v>47164</v>
      </c>
      <c r="D697">
        <v>-4</v>
      </c>
    </row>
    <row r="698" spans="1:4" x14ac:dyDescent="0.25">
      <c r="A698" t="str">
        <f t="shared" si="17"/>
        <v>202339543.47169</v>
      </c>
      <c r="B698">
        <v>202339543</v>
      </c>
      <c r="C698">
        <v>47169</v>
      </c>
      <c r="D698">
        <v>-4</v>
      </c>
    </row>
    <row r="699" spans="1:4" x14ac:dyDescent="0.25">
      <c r="A699" t="str">
        <f t="shared" si="17"/>
        <v>202339543.47172</v>
      </c>
      <c r="B699">
        <v>202339543</v>
      </c>
      <c r="C699">
        <v>47172</v>
      </c>
      <c r="D699">
        <v>-4</v>
      </c>
    </row>
    <row r="700" spans="1:4" x14ac:dyDescent="0.25">
      <c r="A700" t="str">
        <f t="shared" si="17"/>
        <v>202339543.47179</v>
      </c>
      <c r="B700">
        <v>202339543</v>
      </c>
      <c r="C700">
        <v>47179</v>
      </c>
      <c r="D700">
        <v>-4</v>
      </c>
    </row>
    <row r="701" spans="1:4" x14ac:dyDescent="0.25">
      <c r="A701" t="str">
        <f t="shared" si="17"/>
        <v>202339543.47187</v>
      </c>
      <c r="B701">
        <v>202339543</v>
      </c>
      <c r="C701">
        <v>47187</v>
      </c>
      <c r="D701">
        <v>-4</v>
      </c>
    </row>
    <row r="702" spans="1:4" x14ac:dyDescent="0.25">
      <c r="A702" t="str">
        <f t="shared" si="17"/>
        <v>202339543.47189</v>
      </c>
      <c r="B702">
        <v>202339543</v>
      </c>
      <c r="C702">
        <v>47189</v>
      </c>
      <c r="D702">
        <v>-4</v>
      </c>
    </row>
    <row r="703" spans="1:4" x14ac:dyDescent="0.25">
      <c r="A703" t="str">
        <f t="shared" si="17"/>
        <v>202339543.47197</v>
      </c>
      <c r="B703">
        <v>202339543</v>
      </c>
      <c r="C703">
        <v>47197</v>
      </c>
      <c r="D703">
        <v>-4</v>
      </c>
    </row>
    <row r="704" spans="1:4" x14ac:dyDescent="0.25">
      <c r="A704" t="str">
        <f t="shared" si="17"/>
        <v>202339543.51265</v>
      </c>
      <c r="B704">
        <v>202339543</v>
      </c>
      <c r="C704">
        <v>51265</v>
      </c>
      <c r="D704">
        <v>-9</v>
      </c>
    </row>
    <row r="705" spans="1:4" x14ac:dyDescent="0.25">
      <c r="A705" t="str">
        <f t="shared" si="17"/>
        <v>202339543.51265</v>
      </c>
      <c r="B705">
        <v>202339543</v>
      </c>
      <c r="C705">
        <v>51265</v>
      </c>
      <c r="D705">
        <v>-9</v>
      </c>
    </row>
    <row r="706" spans="1:4" x14ac:dyDescent="0.25">
      <c r="A706" t="str">
        <f t="shared" si="17"/>
        <v>202339547.51264</v>
      </c>
      <c r="B706">
        <v>202339547</v>
      </c>
      <c r="C706">
        <v>51264</v>
      </c>
      <c r="D706">
        <v>-9</v>
      </c>
    </row>
    <row r="707" spans="1:4" x14ac:dyDescent="0.25">
      <c r="A707" t="str">
        <f t="shared" si="17"/>
        <v>202339547.51264</v>
      </c>
      <c r="B707">
        <v>202339547</v>
      </c>
      <c r="C707">
        <v>51264</v>
      </c>
      <c r="D707">
        <v>-9</v>
      </c>
    </row>
    <row r="708" spans="1:4" x14ac:dyDescent="0.25">
      <c r="A708" t="str">
        <f t="shared" si="17"/>
        <v>202339547.51264</v>
      </c>
      <c r="B708">
        <v>202339547</v>
      </c>
      <c r="C708">
        <v>51264</v>
      </c>
      <c r="D708">
        <v>-9</v>
      </c>
    </row>
    <row r="709" spans="1:4" x14ac:dyDescent="0.25">
      <c r="A709" t="str">
        <f t="shared" si="17"/>
        <v>202339547.51265</v>
      </c>
      <c r="B709">
        <v>202339547</v>
      </c>
      <c r="C709">
        <v>51265</v>
      </c>
      <c r="D709">
        <v>-9</v>
      </c>
    </row>
    <row r="710" spans="1:4" x14ac:dyDescent="0.25">
      <c r="A710" t="str">
        <f t="shared" si="17"/>
        <v>202339548.47199</v>
      </c>
      <c r="B710">
        <v>202339548</v>
      </c>
      <c r="C710">
        <v>47199</v>
      </c>
      <c r="D710">
        <v>-4</v>
      </c>
    </row>
    <row r="711" spans="1:4" x14ac:dyDescent="0.25">
      <c r="A711" t="str">
        <f t="shared" si="17"/>
        <v>202339548.47200</v>
      </c>
      <c r="B711">
        <v>202339548</v>
      </c>
      <c r="C711">
        <v>47200</v>
      </c>
      <c r="D711">
        <v>-4</v>
      </c>
    </row>
    <row r="712" spans="1:4" x14ac:dyDescent="0.25">
      <c r="A712" t="str">
        <f t="shared" si="17"/>
        <v>202339548.51263</v>
      </c>
      <c r="B712">
        <v>202339548</v>
      </c>
      <c r="C712">
        <v>51263</v>
      </c>
      <c r="D712">
        <v>-9</v>
      </c>
    </row>
    <row r="713" spans="1:4" x14ac:dyDescent="0.25">
      <c r="A713" t="str">
        <f t="shared" si="17"/>
        <v>202339548.51263</v>
      </c>
      <c r="B713">
        <v>202339548</v>
      </c>
      <c r="C713">
        <v>51263</v>
      </c>
      <c r="D713">
        <v>-9</v>
      </c>
    </row>
    <row r="714" spans="1:4" x14ac:dyDescent="0.25">
      <c r="A714" t="str">
        <f t="shared" si="17"/>
        <v>202339548.51263</v>
      </c>
      <c r="B714">
        <v>202339548</v>
      </c>
      <c r="C714">
        <v>51263</v>
      </c>
      <c r="D714">
        <v>-9</v>
      </c>
    </row>
    <row r="715" spans="1:4" x14ac:dyDescent="0.25">
      <c r="A715" t="str">
        <f t="shared" si="17"/>
        <v>202339548.51265</v>
      </c>
      <c r="B715">
        <v>202339548</v>
      </c>
      <c r="C715">
        <v>51265</v>
      </c>
      <c r="D715">
        <v>-9</v>
      </c>
    </row>
    <row r="716" spans="1:4" x14ac:dyDescent="0.25">
      <c r="A716" t="str">
        <f t="shared" ref="A716:A779" si="18">B716&amp;"."&amp;C716</f>
        <v>202339548.51265</v>
      </c>
      <c r="B716">
        <v>202339548</v>
      </c>
      <c r="C716">
        <v>51265</v>
      </c>
      <c r="D716">
        <v>-9</v>
      </c>
    </row>
    <row r="717" spans="1:4" x14ac:dyDescent="0.25">
      <c r="A717" t="str">
        <f t="shared" si="18"/>
        <v>202339555.51264</v>
      </c>
      <c r="B717">
        <v>202339555</v>
      </c>
      <c r="C717">
        <v>51264</v>
      </c>
      <c r="D717">
        <v>-9</v>
      </c>
    </row>
    <row r="718" spans="1:4" x14ac:dyDescent="0.25">
      <c r="A718" t="str">
        <f t="shared" si="18"/>
        <v>202339555.51265</v>
      </c>
      <c r="B718">
        <v>202339555</v>
      </c>
      <c r="C718">
        <v>51265</v>
      </c>
      <c r="D718">
        <v>-9</v>
      </c>
    </row>
    <row r="719" spans="1:4" x14ac:dyDescent="0.25">
      <c r="A719" t="str">
        <f t="shared" si="18"/>
        <v>202339555.51265</v>
      </c>
      <c r="B719">
        <v>202339555</v>
      </c>
      <c r="C719">
        <v>51265</v>
      </c>
      <c r="D719">
        <v>-9</v>
      </c>
    </row>
    <row r="720" spans="1:4" x14ac:dyDescent="0.25">
      <c r="A720" t="str">
        <f t="shared" si="18"/>
        <v>202339555.47198</v>
      </c>
      <c r="B720">
        <v>202339555</v>
      </c>
      <c r="C720">
        <v>47198</v>
      </c>
      <c r="D720">
        <v>-4</v>
      </c>
    </row>
    <row r="721" spans="1:4" x14ac:dyDescent="0.25">
      <c r="A721" t="str">
        <f t="shared" si="18"/>
        <v>202339560.51264</v>
      </c>
      <c r="B721">
        <v>202339560</v>
      </c>
      <c r="C721">
        <v>51264</v>
      </c>
      <c r="D721">
        <v>-9</v>
      </c>
    </row>
    <row r="722" spans="1:4" x14ac:dyDescent="0.25">
      <c r="A722" t="str">
        <f t="shared" si="18"/>
        <v>202339560.51265</v>
      </c>
      <c r="B722">
        <v>202339560</v>
      </c>
      <c r="C722">
        <v>51265</v>
      </c>
      <c r="D722">
        <v>-9</v>
      </c>
    </row>
    <row r="723" spans="1:4" x14ac:dyDescent="0.25">
      <c r="A723" t="str">
        <f t="shared" si="18"/>
        <v>202339560.47194</v>
      </c>
      <c r="B723">
        <v>202339560</v>
      </c>
      <c r="C723">
        <v>47194</v>
      </c>
      <c r="D723">
        <v>10001</v>
      </c>
    </row>
    <row r="724" spans="1:4" x14ac:dyDescent="0.25">
      <c r="A724" t="str">
        <f t="shared" si="18"/>
        <v>202338515.47167</v>
      </c>
      <c r="B724">
        <v>202338515</v>
      </c>
      <c r="C724">
        <v>47167</v>
      </c>
      <c r="D724">
        <v>-4</v>
      </c>
    </row>
    <row r="725" spans="1:4" x14ac:dyDescent="0.25">
      <c r="A725" t="str">
        <f t="shared" si="18"/>
        <v>202338515.47174</v>
      </c>
      <c r="B725">
        <v>202338515</v>
      </c>
      <c r="C725">
        <v>47174</v>
      </c>
      <c r="D725">
        <v>-4</v>
      </c>
    </row>
    <row r="726" spans="1:4" x14ac:dyDescent="0.25">
      <c r="A726" t="str">
        <f t="shared" si="18"/>
        <v>202338515.47184</v>
      </c>
      <c r="B726">
        <v>202338515</v>
      </c>
      <c r="C726">
        <v>47184</v>
      </c>
      <c r="D726">
        <v>-4</v>
      </c>
    </row>
    <row r="727" spans="1:4" x14ac:dyDescent="0.25">
      <c r="A727" t="str">
        <f t="shared" si="18"/>
        <v>202338515.47191</v>
      </c>
      <c r="B727">
        <v>202338515</v>
      </c>
      <c r="C727">
        <v>47191</v>
      </c>
      <c r="D727">
        <v>-4</v>
      </c>
    </row>
    <row r="728" spans="1:4" x14ac:dyDescent="0.25">
      <c r="A728" t="str">
        <f t="shared" si="18"/>
        <v>202338515.51264</v>
      </c>
      <c r="B728">
        <v>202338515</v>
      </c>
      <c r="C728">
        <v>51264</v>
      </c>
      <c r="D728">
        <v>-9</v>
      </c>
    </row>
    <row r="729" spans="1:4" x14ac:dyDescent="0.25">
      <c r="A729" t="str">
        <f t="shared" si="18"/>
        <v>202338515.51264</v>
      </c>
      <c r="B729">
        <v>202338515</v>
      </c>
      <c r="C729">
        <v>51264</v>
      </c>
      <c r="D729">
        <v>-9</v>
      </c>
    </row>
    <row r="730" spans="1:4" x14ac:dyDescent="0.25">
      <c r="A730" t="str">
        <f t="shared" si="18"/>
        <v>202338515.51265</v>
      </c>
      <c r="B730">
        <v>202338515</v>
      </c>
      <c r="C730">
        <v>51265</v>
      </c>
      <c r="D730">
        <v>-9</v>
      </c>
    </row>
    <row r="731" spans="1:4" x14ac:dyDescent="0.25">
      <c r="A731" t="str">
        <f t="shared" si="18"/>
        <v>202339565.51264</v>
      </c>
      <c r="B731">
        <v>202339565</v>
      </c>
      <c r="C731">
        <v>51264</v>
      </c>
      <c r="D731">
        <v>-9</v>
      </c>
    </row>
    <row r="732" spans="1:4" x14ac:dyDescent="0.25">
      <c r="A732" t="str">
        <f t="shared" si="18"/>
        <v>202339565.51265</v>
      </c>
      <c r="B732">
        <v>202339565</v>
      </c>
      <c r="C732">
        <v>51265</v>
      </c>
      <c r="D732">
        <v>-9</v>
      </c>
    </row>
    <row r="733" spans="1:4" x14ac:dyDescent="0.25">
      <c r="A733" t="str">
        <f t="shared" si="18"/>
        <v>202338522.47180</v>
      </c>
      <c r="B733">
        <v>202338522</v>
      </c>
      <c r="C733">
        <v>47180</v>
      </c>
      <c r="D733">
        <v>-4</v>
      </c>
    </row>
    <row r="734" spans="1:4" x14ac:dyDescent="0.25">
      <c r="A734" t="str">
        <f t="shared" si="18"/>
        <v>202338522.51263</v>
      </c>
      <c r="B734">
        <v>202338522</v>
      </c>
      <c r="C734">
        <v>51263</v>
      </c>
      <c r="D734">
        <v>-9</v>
      </c>
    </row>
    <row r="735" spans="1:4" x14ac:dyDescent="0.25">
      <c r="A735" t="str">
        <f t="shared" si="18"/>
        <v>202338522.51264</v>
      </c>
      <c r="B735">
        <v>202338522</v>
      </c>
      <c r="C735">
        <v>51264</v>
      </c>
      <c r="D735">
        <v>-9</v>
      </c>
    </row>
    <row r="736" spans="1:4" x14ac:dyDescent="0.25">
      <c r="A736" t="str">
        <f t="shared" si="18"/>
        <v>202338522.51265</v>
      </c>
      <c r="B736">
        <v>202338522</v>
      </c>
      <c r="C736">
        <v>51265</v>
      </c>
      <c r="D736">
        <v>-9</v>
      </c>
    </row>
    <row r="737" spans="1:4" x14ac:dyDescent="0.25">
      <c r="A737" t="str">
        <f t="shared" si="18"/>
        <v>202338523.47200</v>
      </c>
      <c r="B737">
        <v>202338523</v>
      </c>
      <c r="C737">
        <v>47200</v>
      </c>
      <c r="D737">
        <v>-4</v>
      </c>
    </row>
    <row r="738" spans="1:4" x14ac:dyDescent="0.25">
      <c r="A738" t="str">
        <f t="shared" si="18"/>
        <v>202338523.51264</v>
      </c>
      <c r="B738">
        <v>202338523</v>
      </c>
      <c r="C738">
        <v>51264</v>
      </c>
      <c r="D738">
        <v>-9</v>
      </c>
    </row>
    <row r="739" spans="1:4" x14ac:dyDescent="0.25">
      <c r="A739" t="str">
        <f t="shared" si="18"/>
        <v>202338523.51265</v>
      </c>
      <c r="B739">
        <v>202338523</v>
      </c>
      <c r="C739">
        <v>51265</v>
      </c>
      <c r="D739">
        <v>-9</v>
      </c>
    </row>
    <row r="740" spans="1:4" x14ac:dyDescent="0.25">
      <c r="A740" t="str">
        <f t="shared" si="18"/>
        <v>202338523.51265</v>
      </c>
      <c r="B740">
        <v>202338523</v>
      </c>
      <c r="C740">
        <v>51265</v>
      </c>
      <c r="D740">
        <v>-9</v>
      </c>
    </row>
    <row r="741" spans="1:4" x14ac:dyDescent="0.25">
      <c r="A741" t="str">
        <f t="shared" si="18"/>
        <v>202338532.47163</v>
      </c>
      <c r="B741">
        <v>202338532</v>
      </c>
      <c r="C741">
        <v>47163</v>
      </c>
      <c r="D741">
        <v>-9</v>
      </c>
    </row>
    <row r="742" spans="1:4" x14ac:dyDescent="0.25">
      <c r="A742" t="str">
        <f t="shared" si="18"/>
        <v>202338532.47164</v>
      </c>
      <c r="B742">
        <v>202338532</v>
      </c>
      <c r="C742">
        <v>47164</v>
      </c>
      <c r="D742">
        <v>-9</v>
      </c>
    </row>
    <row r="743" spans="1:4" x14ac:dyDescent="0.25">
      <c r="A743" t="str">
        <f t="shared" si="18"/>
        <v>202338532.47165</v>
      </c>
      <c r="B743">
        <v>202338532</v>
      </c>
      <c r="C743">
        <v>47165</v>
      </c>
      <c r="D743">
        <v>-9</v>
      </c>
    </row>
    <row r="744" spans="1:4" x14ac:dyDescent="0.25">
      <c r="A744" t="str">
        <f t="shared" si="18"/>
        <v>202338532.47171</v>
      </c>
      <c r="B744">
        <v>202338532</v>
      </c>
      <c r="C744">
        <v>47171</v>
      </c>
      <c r="D744">
        <v>-9</v>
      </c>
    </row>
    <row r="745" spans="1:4" x14ac:dyDescent="0.25">
      <c r="A745" t="str">
        <f t="shared" si="18"/>
        <v>202338532.47173</v>
      </c>
      <c r="B745">
        <v>202338532</v>
      </c>
      <c r="C745">
        <v>47173</v>
      </c>
      <c r="D745">
        <v>-9</v>
      </c>
    </row>
    <row r="746" spans="1:4" x14ac:dyDescent="0.25">
      <c r="A746" t="str">
        <f t="shared" si="18"/>
        <v>202338532.47180</v>
      </c>
      <c r="B746">
        <v>202338532</v>
      </c>
      <c r="C746">
        <v>47180</v>
      </c>
      <c r="D746">
        <v>-4</v>
      </c>
    </row>
    <row r="747" spans="1:4" x14ac:dyDescent="0.25">
      <c r="A747" t="str">
        <f t="shared" si="18"/>
        <v>202338532.47187</v>
      </c>
      <c r="B747">
        <v>202338532</v>
      </c>
      <c r="C747">
        <v>47187</v>
      </c>
      <c r="D747">
        <v>-9</v>
      </c>
    </row>
    <row r="748" spans="1:4" x14ac:dyDescent="0.25">
      <c r="A748" t="str">
        <f t="shared" si="18"/>
        <v>202338532.47195</v>
      </c>
      <c r="B748">
        <v>202338532</v>
      </c>
      <c r="C748">
        <v>47195</v>
      </c>
      <c r="D748">
        <v>-9</v>
      </c>
    </row>
    <row r="749" spans="1:4" x14ac:dyDescent="0.25">
      <c r="A749" t="str">
        <f t="shared" si="18"/>
        <v>202338532.47198</v>
      </c>
      <c r="B749">
        <v>202338532</v>
      </c>
      <c r="C749">
        <v>47198</v>
      </c>
      <c r="D749">
        <v>-4</v>
      </c>
    </row>
    <row r="750" spans="1:4" x14ac:dyDescent="0.25">
      <c r="A750" t="str">
        <f t="shared" si="18"/>
        <v>202338532.51264</v>
      </c>
      <c r="B750">
        <v>202338532</v>
      </c>
      <c r="C750">
        <v>51264</v>
      </c>
      <c r="D750">
        <v>-9</v>
      </c>
    </row>
    <row r="751" spans="1:4" x14ac:dyDescent="0.25">
      <c r="A751" t="str">
        <f t="shared" si="18"/>
        <v>202338532.51264</v>
      </c>
      <c r="B751">
        <v>202338532</v>
      </c>
      <c r="C751">
        <v>51264</v>
      </c>
      <c r="D751">
        <v>-9</v>
      </c>
    </row>
    <row r="752" spans="1:4" x14ac:dyDescent="0.25">
      <c r="A752" t="str">
        <f t="shared" si="18"/>
        <v>202338532.51264</v>
      </c>
      <c r="B752">
        <v>202338532</v>
      </c>
      <c r="C752">
        <v>51264</v>
      </c>
      <c r="D752">
        <v>-9</v>
      </c>
    </row>
    <row r="753" spans="1:4" x14ac:dyDescent="0.25">
      <c r="A753" t="str">
        <f t="shared" si="18"/>
        <v>202338532.51265</v>
      </c>
      <c r="B753">
        <v>202338532</v>
      </c>
      <c r="C753">
        <v>51265</v>
      </c>
      <c r="D753">
        <v>-9</v>
      </c>
    </row>
    <row r="754" spans="1:4" x14ac:dyDescent="0.25">
      <c r="A754" t="str">
        <f t="shared" si="18"/>
        <v>202338532.51265</v>
      </c>
      <c r="B754">
        <v>202338532</v>
      </c>
      <c r="C754">
        <v>51265</v>
      </c>
      <c r="D754">
        <v>-9</v>
      </c>
    </row>
    <row r="755" spans="1:4" x14ac:dyDescent="0.25">
      <c r="A755" t="str">
        <f t="shared" si="18"/>
        <v>202338526.51264</v>
      </c>
      <c r="B755">
        <v>202338526</v>
      </c>
      <c r="C755">
        <v>51264</v>
      </c>
      <c r="D755">
        <v>-9</v>
      </c>
    </row>
    <row r="756" spans="1:4" x14ac:dyDescent="0.25">
      <c r="A756" t="str">
        <f t="shared" si="18"/>
        <v>202338526.51264</v>
      </c>
      <c r="B756">
        <v>202338526</v>
      </c>
      <c r="C756">
        <v>51264</v>
      </c>
      <c r="D756">
        <v>-9</v>
      </c>
    </row>
    <row r="757" spans="1:4" x14ac:dyDescent="0.25">
      <c r="A757" t="str">
        <f t="shared" si="18"/>
        <v>202338546.47180</v>
      </c>
      <c r="B757">
        <v>202338546</v>
      </c>
      <c r="C757">
        <v>47180</v>
      </c>
      <c r="D757">
        <v>-4</v>
      </c>
    </row>
    <row r="758" spans="1:4" x14ac:dyDescent="0.25">
      <c r="A758" t="str">
        <f t="shared" si="18"/>
        <v>202338546.51264</v>
      </c>
      <c r="B758">
        <v>202338546</v>
      </c>
      <c r="C758">
        <v>51264</v>
      </c>
      <c r="D758">
        <v>-9</v>
      </c>
    </row>
    <row r="759" spans="1:4" x14ac:dyDescent="0.25">
      <c r="A759" t="str">
        <f t="shared" si="18"/>
        <v>202338546.51265</v>
      </c>
      <c r="B759">
        <v>202338546</v>
      </c>
      <c r="C759">
        <v>51265</v>
      </c>
      <c r="D759">
        <v>-9</v>
      </c>
    </row>
    <row r="760" spans="1:4" x14ac:dyDescent="0.25">
      <c r="A760" t="str">
        <f t="shared" si="18"/>
        <v>202338766.51264</v>
      </c>
      <c r="B760">
        <v>202338766</v>
      </c>
      <c r="C760">
        <v>51264</v>
      </c>
      <c r="D760">
        <v>-9</v>
      </c>
    </row>
    <row r="761" spans="1:4" x14ac:dyDescent="0.25">
      <c r="A761" t="str">
        <f t="shared" si="18"/>
        <v>202338766.51264</v>
      </c>
      <c r="B761">
        <v>202338766</v>
      </c>
      <c r="C761">
        <v>51264</v>
      </c>
      <c r="D761">
        <v>-9</v>
      </c>
    </row>
    <row r="762" spans="1:4" x14ac:dyDescent="0.25">
      <c r="A762" t="str">
        <f t="shared" si="18"/>
        <v>202338777.47180</v>
      </c>
      <c r="B762">
        <v>202338777</v>
      </c>
      <c r="C762">
        <v>47180</v>
      </c>
      <c r="D762">
        <v>-9</v>
      </c>
    </row>
    <row r="763" spans="1:4" x14ac:dyDescent="0.25">
      <c r="A763" t="str">
        <f t="shared" si="18"/>
        <v>202338777.51264</v>
      </c>
      <c r="B763">
        <v>202338777</v>
      </c>
      <c r="C763">
        <v>51264</v>
      </c>
      <c r="D763">
        <v>-9</v>
      </c>
    </row>
    <row r="764" spans="1:4" x14ac:dyDescent="0.25">
      <c r="A764" t="str">
        <f t="shared" si="18"/>
        <v>202339024.51264</v>
      </c>
      <c r="B764">
        <v>202339024</v>
      </c>
      <c r="C764">
        <v>51264</v>
      </c>
      <c r="D764">
        <v>-9</v>
      </c>
    </row>
    <row r="765" spans="1:4" x14ac:dyDescent="0.25">
      <c r="A765" t="str">
        <f t="shared" si="18"/>
        <v>202339030.51265</v>
      </c>
      <c r="B765">
        <v>202339030</v>
      </c>
      <c r="C765">
        <v>51265</v>
      </c>
      <c r="D765">
        <v>-9</v>
      </c>
    </row>
    <row r="766" spans="1:4" x14ac:dyDescent="0.25">
      <c r="A766" t="str">
        <f t="shared" si="18"/>
        <v>202339039.47159</v>
      </c>
      <c r="B766">
        <v>202339039</v>
      </c>
      <c r="C766">
        <v>47159</v>
      </c>
      <c r="D766">
        <v>-9</v>
      </c>
    </row>
    <row r="767" spans="1:4" x14ac:dyDescent="0.25">
      <c r="A767" t="str">
        <f t="shared" si="18"/>
        <v>202339039.47177</v>
      </c>
      <c r="B767">
        <v>202339039</v>
      </c>
      <c r="C767">
        <v>47177</v>
      </c>
      <c r="D767">
        <v>-9</v>
      </c>
    </row>
    <row r="768" spans="1:4" x14ac:dyDescent="0.25">
      <c r="A768" t="str">
        <f t="shared" si="18"/>
        <v>202339039.47178</v>
      </c>
      <c r="B768">
        <v>202339039</v>
      </c>
      <c r="C768">
        <v>47178</v>
      </c>
      <c r="D768">
        <v>-9</v>
      </c>
    </row>
    <row r="769" spans="1:4" x14ac:dyDescent="0.25">
      <c r="A769" t="str">
        <f t="shared" si="18"/>
        <v>202339039.47185</v>
      </c>
      <c r="B769">
        <v>202339039</v>
      </c>
      <c r="C769">
        <v>47185</v>
      </c>
      <c r="D769">
        <v>-9</v>
      </c>
    </row>
    <row r="770" spans="1:4" x14ac:dyDescent="0.25">
      <c r="A770" t="str">
        <f t="shared" si="18"/>
        <v>202339039.47186</v>
      </c>
      <c r="B770">
        <v>202339039</v>
      </c>
      <c r="C770">
        <v>47186</v>
      </c>
      <c r="D770">
        <v>-9</v>
      </c>
    </row>
    <row r="771" spans="1:4" x14ac:dyDescent="0.25">
      <c r="A771" t="str">
        <f t="shared" si="18"/>
        <v>202339039.47192</v>
      </c>
      <c r="B771">
        <v>202339039</v>
      </c>
      <c r="C771">
        <v>47192</v>
      </c>
      <c r="D771">
        <v>-9</v>
      </c>
    </row>
    <row r="772" spans="1:4" x14ac:dyDescent="0.25">
      <c r="A772" t="str">
        <f t="shared" si="18"/>
        <v>202339039.47193</v>
      </c>
      <c r="B772">
        <v>202339039</v>
      </c>
      <c r="C772">
        <v>47193</v>
      </c>
      <c r="D772">
        <v>10001</v>
      </c>
    </row>
    <row r="773" spans="1:4" x14ac:dyDescent="0.25">
      <c r="A773" t="str">
        <f t="shared" si="18"/>
        <v>202339039.47201</v>
      </c>
      <c r="B773">
        <v>202339039</v>
      </c>
      <c r="C773">
        <v>47201</v>
      </c>
      <c r="D773">
        <v>-9</v>
      </c>
    </row>
    <row r="774" spans="1:4" x14ac:dyDescent="0.25">
      <c r="A774" t="str">
        <f t="shared" si="18"/>
        <v>202339039.51195</v>
      </c>
      <c r="B774">
        <v>202339039</v>
      </c>
      <c r="C774">
        <v>51195</v>
      </c>
      <c r="D774">
        <v>-9</v>
      </c>
    </row>
    <row r="775" spans="1:4" x14ac:dyDescent="0.25">
      <c r="A775" t="str">
        <f t="shared" si="18"/>
        <v>202339039.51197</v>
      </c>
      <c r="B775">
        <v>202339039</v>
      </c>
      <c r="C775">
        <v>51197</v>
      </c>
      <c r="D775">
        <v>-9</v>
      </c>
    </row>
    <row r="776" spans="1:4" x14ac:dyDescent="0.25">
      <c r="A776" t="str">
        <f t="shared" si="18"/>
        <v>202339040.51263</v>
      </c>
      <c r="B776">
        <v>202339040</v>
      </c>
      <c r="C776">
        <v>51263</v>
      </c>
      <c r="D776">
        <v>-9</v>
      </c>
    </row>
    <row r="777" spans="1:4" x14ac:dyDescent="0.25">
      <c r="A777" t="str">
        <f t="shared" si="18"/>
        <v>202339040.51264</v>
      </c>
      <c r="B777">
        <v>202339040</v>
      </c>
      <c r="C777">
        <v>51264</v>
      </c>
      <c r="D777">
        <v>-9</v>
      </c>
    </row>
    <row r="778" spans="1:4" x14ac:dyDescent="0.25">
      <c r="A778" t="str">
        <f t="shared" si="18"/>
        <v>202339040.51265</v>
      </c>
      <c r="B778">
        <v>202339040</v>
      </c>
      <c r="C778">
        <v>51265</v>
      </c>
      <c r="D778">
        <v>-9</v>
      </c>
    </row>
    <row r="779" spans="1:4" x14ac:dyDescent="0.25">
      <c r="A779" t="str">
        <f t="shared" si="18"/>
        <v>202339040.51195</v>
      </c>
      <c r="B779">
        <v>202339040</v>
      </c>
      <c r="C779">
        <v>51195</v>
      </c>
      <c r="D779">
        <v>1</v>
      </c>
    </row>
    <row r="780" spans="1:4" x14ac:dyDescent="0.25">
      <c r="A780" t="str">
        <f t="shared" ref="A780:A843" si="19">B780&amp;"."&amp;C780</f>
        <v>202339040.47185</v>
      </c>
      <c r="B780">
        <v>202339040</v>
      </c>
      <c r="C780">
        <v>47185</v>
      </c>
      <c r="D780">
        <v>10001</v>
      </c>
    </row>
    <row r="781" spans="1:4" x14ac:dyDescent="0.25">
      <c r="A781" t="str">
        <f t="shared" si="19"/>
        <v>202339024.51197</v>
      </c>
      <c r="B781">
        <v>202339024</v>
      </c>
      <c r="C781">
        <v>51197</v>
      </c>
      <c r="D781">
        <v>1</v>
      </c>
    </row>
    <row r="782" spans="1:4" x14ac:dyDescent="0.25">
      <c r="A782" t="str">
        <f t="shared" si="19"/>
        <v>202339040.47165</v>
      </c>
      <c r="B782">
        <v>202339040</v>
      </c>
      <c r="C782">
        <v>47165</v>
      </c>
      <c r="D782">
        <v>10001</v>
      </c>
    </row>
    <row r="783" spans="1:4" x14ac:dyDescent="0.25">
      <c r="A783" t="str">
        <f t="shared" si="19"/>
        <v>202339030.47167</v>
      </c>
      <c r="B783">
        <v>202339030</v>
      </c>
      <c r="C783">
        <v>47167</v>
      </c>
      <c r="D783">
        <v>10001</v>
      </c>
    </row>
    <row r="784" spans="1:4" x14ac:dyDescent="0.25">
      <c r="A784" t="str">
        <f t="shared" si="19"/>
        <v>202339030.47197</v>
      </c>
      <c r="B784">
        <v>202339030</v>
      </c>
      <c r="C784">
        <v>47197</v>
      </c>
      <c r="D784">
        <v>10001</v>
      </c>
    </row>
    <row r="785" spans="1:4" x14ac:dyDescent="0.25">
      <c r="A785" t="str">
        <f t="shared" si="19"/>
        <v>202339030.47198</v>
      </c>
      <c r="B785">
        <v>202339030</v>
      </c>
      <c r="C785">
        <v>47198</v>
      </c>
      <c r="D785">
        <v>10001</v>
      </c>
    </row>
    <row r="786" spans="1:4" x14ac:dyDescent="0.25">
      <c r="A786" t="str">
        <f t="shared" si="19"/>
        <v>202339030.51195</v>
      </c>
      <c r="B786">
        <v>202339030</v>
      </c>
      <c r="C786">
        <v>51195</v>
      </c>
      <c r="D786">
        <v>1</v>
      </c>
    </row>
    <row r="787" spans="1:4" x14ac:dyDescent="0.25">
      <c r="A787" t="str">
        <f t="shared" si="19"/>
        <v>202339024.47161</v>
      </c>
      <c r="B787">
        <v>202339024</v>
      </c>
      <c r="C787">
        <v>47161</v>
      </c>
      <c r="D787">
        <v>10001</v>
      </c>
    </row>
    <row r="788" spans="1:4" x14ac:dyDescent="0.25">
      <c r="A788" t="str">
        <f t="shared" si="19"/>
        <v>202339024.47168</v>
      </c>
      <c r="B788">
        <v>202339024</v>
      </c>
      <c r="C788">
        <v>47168</v>
      </c>
      <c r="D788">
        <v>10001</v>
      </c>
    </row>
    <row r="789" spans="1:4" x14ac:dyDescent="0.25">
      <c r="A789" t="str">
        <f t="shared" si="19"/>
        <v>202339024.47179</v>
      </c>
      <c r="B789">
        <v>202339024</v>
      </c>
      <c r="C789">
        <v>47179</v>
      </c>
      <c r="D789">
        <v>10001</v>
      </c>
    </row>
    <row r="790" spans="1:4" x14ac:dyDescent="0.25">
      <c r="A790" t="str">
        <f t="shared" si="19"/>
        <v>202338777.47203</v>
      </c>
      <c r="B790">
        <v>202338777</v>
      </c>
      <c r="C790">
        <v>47203</v>
      </c>
      <c r="D790">
        <v>1</v>
      </c>
    </row>
    <row r="791" spans="1:4" x14ac:dyDescent="0.25">
      <c r="A791" t="str">
        <f t="shared" si="19"/>
        <v>202339024.47202</v>
      </c>
      <c r="B791">
        <v>202339024</v>
      </c>
      <c r="C791">
        <v>47202</v>
      </c>
      <c r="D791">
        <v>1</v>
      </c>
    </row>
    <row r="792" spans="1:4" x14ac:dyDescent="0.25">
      <c r="A792" t="str">
        <f t="shared" si="19"/>
        <v>202338777.47186</v>
      </c>
      <c r="B792">
        <v>202338777</v>
      </c>
      <c r="C792">
        <v>47186</v>
      </c>
      <c r="D792">
        <v>10001</v>
      </c>
    </row>
    <row r="793" spans="1:4" x14ac:dyDescent="0.25">
      <c r="A793" t="str">
        <f t="shared" si="19"/>
        <v>202338777.47187</v>
      </c>
      <c r="B793">
        <v>202338777</v>
      </c>
      <c r="C793">
        <v>47187</v>
      </c>
      <c r="D793">
        <v>10001</v>
      </c>
    </row>
    <row r="794" spans="1:4" x14ac:dyDescent="0.25">
      <c r="A794" t="str">
        <f t="shared" si="19"/>
        <v>202338532.51261</v>
      </c>
      <c r="B794">
        <v>202338532</v>
      </c>
      <c r="C794">
        <v>51261</v>
      </c>
      <c r="D794">
        <v>1</v>
      </c>
    </row>
    <row r="795" spans="1:4" x14ac:dyDescent="0.25">
      <c r="A795" t="str">
        <f t="shared" si="19"/>
        <v>202338546.51261</v>
      </c>
      <c r="B795">
        <v>202338546</v>
      </c>
      <c r="C795">
        <v>51261</v>
      </c>
      <c r="D795">
        <v>1</v>
      </c>
    </row>
    <row r="796" spans="1:4" x14ac:dyDescent="0.25">
      <c r="A796" t="str">
        <f t="shared" si="19"/>
        <v>202338766.47187</v>
      </c>
      <c r="B796">
        <v>202338766</v>
      </c>
      <c r="C796">
        <v>47187</v>
      </c>
      <c r="D796">
        <v>10001</v>
      </c>
    </row>
    <row r="797" spans="1:4" x14ac:dyDescent="0.25">
      <c r="A797" t="str">
        <f t="shared" si="19"/>
        <v>202338546.47172</v>
      </c>
      <c r="B797">
        <v>202338546</v>
      </c>
      <c r="C797">
        <v>47172</v>
      </c>
      <c r="D797">
        <v>1</v>
      </c>
    </row>
    <row r="798" spans="1:4" x14ac:dyDescent="0.25">
      <c r="A798" t="str">
        <f t="shared" si="19"/>
        <v>202338546.47194</v>
      </c>
      <c r="B798">
        <v>202338546</v>
      </c>
      <c r="C798">
        <v>47194</v>
      </c>
      <c r="D798">
        <v>1</v>
      </c>
    </row>
    <row r="799" spans="1:4" x14ac:dyDescent="0.25">
      <c r="A799" t="str">
        <f t="shared" si="19"/>
        <v>202338546.47196</v>
      </c>
      <c r="B799">
        <v>202338546</v>
      </c>
      <c r="C799">
        <v>47196</v>
      </c>
      <c r="D799">
        <v>1</v>
      </c>
    </row>
    <row r="800" spans="1:4" x14ac:dyDescent="0.25">
      <c r="A800" t="str">
        <f t="shared" si="19"/>
        <v>202338526.52443</v>
      </c>
      <c r="B800">
        <v>202338526</v>
      </c>
      <c r="C800">
        <v>52443</v>
      </c>
      <c r="D800">
        <v>1</v>
      </c>
    </row>
    <row r="801" spans="1:4" x14ac:dyDescent="0.25">
      <c r="A801" t="str">
        <f t="shared" si="19"/>
        <v>202338523.47202</v>
      </c>
      <c r="B801">
        <v>202338523</v>
      </c>
      <c r="C801">
        <v>47202</v>
      </c>
      <c r="D801">
        <v>1</v>
      </c>
    </row>
    <row r="802" spans="1:4" x14ac:dyDescent="0.25">
      <c r="A802" t="str">
        <f t="shared" si="19"/>
        <v>202338523.47203</v>
      </c>
      <c r="B802">
        <v>202338523</v>
      </c>
      <c r="C802">
        <v>47203</v>
      </c>
      <c r="D802">
        <v>1</v>
      </c>
    </row>
    <row r="803" spans="1:4" x14ac:dyDescent="0.25">
      <c r="A803" t="str">
        <f t="shared" si="19"/>
        <v>202338526.47195</v>
      </c>
      <c r="B803">
        <v>202338526</v>
      </c>
      <c r="C803">
        <v>47195</v>
      </c>
      <c r="D803">
        <v>1</v>
      </c>
    </row>
    <row r="804" spans="1:4" x14ac:dyDescent="0.25">
      <c r="A804" t="str">
        <f t="shared" si="19"/>
        <v>202338526.47196</v>
      </c>
      <c r="B804">
        <v>202338526</v>
      </c>
      <c r="C804">
        <v>47196</v>
      </c>
      <c r="D804">
        <v>1</v>
      </c>
    </row>
    <row r="805" spans="1:4" x14ac:dyDescent="0.25">
      <c r="A805" t="str">
        <f t="shared" si="19"/>
        <v>202338526.47179</v>
      </c>
      <c r="B805">
        <v>202338526</v>
      </c>
      <c r="C805">
        <v>47179</v>
      </c>
      <c r="D805">
        <v>1</v>
      </c>
    </row>
    <row r="806" spans="1:4" x14ac:dyDescent="0.25">
      <c r="A806" t="str">
        <f t="shared" si="19"/>
        <v>202338523.47174</v>
      </c>
      <c r="B806">
        <v>202338523</v>
      </c>
      <c r="C806">
        <v>47174</v>
      </c>
      <c r="D806">
        <v>10001</v>
      </c>
    </row>
    <row r="807" spans="1:4" x14ac:dyDescent="0.25">
      <c r="A807" t="str">
        <f t="shared" si="19"/>
        <v>202338523.47184</v>
      </c>
      <c r="B807">
        <v>202338523</v>
      </c>
      <c r="C807">
        <v>47184</v>
      </c>
      <c r="D807">
        <v>10001</v>
      </c>
    </row>
    <row r="808" spans="1:4" x14ac:dyDescent="0.25">
      <c r="A808" t="str">
        <f t="shared" si="19"/>
        <v>202338523.47186</v>
      </c>
      <c r="B808">
        <v>202338523</v>
      </c>
      <c r="C808">
        <v>47186</v>
      </c>
      <c r="D808">
        <v>10001</v>
      </c>
    </row>
    <row r="809" spans="1:4" x14ac:dyDescent="0.25">
      <c r="A809" t="str">
        <f t="shared" si="19"/>
        <v>202338522.47182</v>
      </c>
      <c r="B809">
        <v>202338522</v>
      </c>
      <c r="C809">
        <v>47182</v>
      </c>
      <c r="D809">
        <v>10001</v>
      </c>
    </row>
    <row r="810" spans="1:4" x14ac:dyDescent="0.25">
      <c r="A810" t="str">
        <f t="shared" si="19"/>
        <v>202338522.47172</v>
      </c>
      <c r="B810">
        <v>202338522</v>
      </c>
      <c r="C810">
        <v>47172</v>
      </c>
      <c r="D810">
        <v>10001</v>
      </c>
    </row>
    <row r="811" spans="1:4" x14ac:dyDescent="0.25">
      <c r="A811" t="str">
        <f t="shared" si="19"/>
        <v>202338522.47196</v>
      </c>
      <c r="B811">
        <v>202338522</v>
      </c>
      <c r="C811">
        <v>47196</v>
      </c>
      <c r="D811">
        <v>10001</v>
      </c>
    </row>
    <row r="812" spans="1:4" x14ac:dyDescent="0.25">
      <c r="A812" t="str">
        <f t="shared" si="19"/>
        <v>202338522.51261</v>
      </c>
      <c r="B812">
        <v>202338522</v>
      </c>
      <c r="C812">
        <v>51261</v>
      </c>
      <c r="D812">
        <v>1</v>
      </c>
    </row>
    <row r="813" spans="1:4" x14ac:dyDescent="0.25">
      <c r="A813" t="str">
        <f t="shared" si="19"/>
        <v>202338522.47165</v>
      </c>
      <c r="B813">
        <v>202338522</v>
      </c>
      <c r="C813">
        <v>47165</v>
      </c>
      <c r="D813">
        <v>10001</v>
      </c>
    </row>
    <row r="814" spans="1:4" x14ac:dyDescent="0.25">
      <c r="A814" t="str">
        <f t="shared" si="19"/>
        <v>202338515.51192</v>
      </c>
      <c r="B814">
        <v>202338515</v>
      </c>
      <c r="C814">
        <v>51192</v>
      </c>
      <c r="D814">
        <v>1</v>
      </c>
    </row>
    <row r="815" spans="1:4" x14ac:dyDescent="0.25">
      <c r="A815" t="str">
        <f t="shared" si="19"/>
        <v>202339560.51263</v>
      </c>
      <c r="B815">
        <v>202339560</v>
      </c>
      <c r="C815">
        <v>51263</v>
      </c>
      <c r="D815">
        <v>1</v>
      </c>
    </row>
    <row r="816" spans="1:4" x14ac:dyDescent="0.25">
      <c r="A816" t="str">
        <f t="shared" si="19"/>
        <v>202339565.51200</v>
      </c>
      <c r="B816">
        <v>202339565</v>
      </c>
      <c r="C816">
        <v>51200</v>
      </c>
      <c r="D816">
        <v>1</v>
      </c>
    </row>
    <row r="817" spans="1:4" x14ac:dyDescent="0.25">
      <c r="A817" t="str">
        <f t="shared" si="19"/>
        <v>202339565.47172</v>
      </c>
      <c r="B817">
        <v>202339565</v>
      </c>
      <c r="C817">
        <v>47172</v>
      </c>
      <c r="D817">
        <v>10001</v>
      </c>
    </row>
    <row r="818" spans="1:4" x14ac:dyDescent="0.25">
      <c r="A818" t="str">
        <f t="shared" si="19"/>
        <v>202339565.47187</v>
      </c>
      <c r="B818">
        <v>202339565</v>
      </c>
      <c r="C818">
        <v>47187</v>
      </c>
      <c r="D818">
        <v>10001</v>
      </c>
    </row>
    <row r="819" spans="1:4" x14ac:dyDescent="0.25">
      <c r="A819" t="str">
        <f t="shared" si="19"/>
        <v>202339548.47193</v>
      </c>
      <c r="B819">
        <v>202339548</v>
      </c>
      <c r="C819">
        <v>47193</v>
      </c>
      <c r="D819">
        <v>10002</v>
      </c>
    </row>
    <row r="820" spans="1:4" x14ac:dyDescent="0.25">
      <c r="A820" t="str">
        <f t="shared" si="19"/>
        <v>202339548.51194</v>
      </c>
      <c r="B820">
        <v>202339548</v>
      </c>
      <c r="C820">
        <v>51194</v>
      </c>
      <c r="D820">
        <v>1</v>
      </c>
    </row>
    <row r="821" spans="1:4" x14ac:dyDescent="0.25">
      <c r="A821" t="str">
        <f t="shared" si="19"/>
        <v>202339555.47175</v>
      </c>
      <c r="B821">
        <v>202339555</v>
      </c>
      <c r="C821">
        <v>47175</v>
      </c>
      <c r="D821">
        <v>10001</v>
      </c>
    </row>
    <row r="822" spans="1:4" x14ac:dyDescent="0.25">
      <c r="A822" t="str">
        <f t="shared" si="19"/>
        <v>202339555.47182</v>
      </c>
      <c r="B822">
        <v>202339555</v>
      </c>
      <c r="C822">
        <v>47182</v>
      </c>
      <c r="D822">
        <v>10001</v>
      </c>
    </row>
    <row r="823" spans="1:4" x14ac:dyDescent="0.25">
      <c r="A823" t="str">
        <f t="shared" si="19"/>
        <v>202339548.47173</v>
      </c>
      <c r="B823">
        <v>202339548</v>
      </c>
      <c r="C823">
        <v>47173</v>
      </c>
      <c r="D823">
        <v>10001</v>
      </c>
    </row>
    <row r="824" spans="1:4" x14ac:dyDescent="0.25">
      <c r="A824" t="str">
        <f t="shared" si="19"/>
        <v>202339548.47174</v>
      </c>
      <c r="B824">
        <v>202339548</v>
      </c>
      <c r="C824">
        <v>47174</v>
      </c>
      <c r="D824">
        <v>10001</v>
      </c>
    </row>
    <row r="825" spans="1:4" x14ac:dyDescent="0.25">
      <c r="A825" t="str">
        <f t="shared" si="19"/>
        <v>202339548.47182</v>
      </c>
      <c r="B825">
        <v>202339548</v>
      </c>
      <c r="C825">
        <v>47182</v>
      </c>
      <c r="D825">
        <v>10001</v>
      </c>
    </row>
    <row r="826" spans="1:4" x14ac:dyDescent="0.25">
      <c r="A826" t="str">
        <f t="shared" si="19"/>
        <v>202339547.47192</v>
      </c>
      <c r="B826">
        <v>202339547</v>
      </c>
      <c r="C826">
        <v>47192</v>
      </c>
      <c r="D826">
        <v>10001</v>
      </c>
    </row>
    <row r="827" spans="1:4" x14ac:dyDescent="0.25">
      <c r="A827" t="str">
        <f t="shared" si="19"/>
        <v>202339338.47165</v>
      </c>
      <c r="B827">
        <v>202339338</v>
      </c>
      <c r="C827">
        <v>47165</v>
      </c>
      <c r="D827">
        <v>10001</v>
      </c>
    </row>
    <row r="828" spans="1:4" x14ac:dyDescent="0.25">
      <c r="A828" t="str">
        <f t="shared" si="19"/>
        <v>202339547.47175</v>
      </c>
      <c r="B828">
        <v>202339547</v>
      </c>
      <c r="C828">
        <v>47175</v>
      </c>
      <c r="D828">
        <v>10001</v>
      </c>
    </row>
    <row r="829" spans="1:4" x14ac:dyDescent="0.25">
      <c r="A829" t="str">
        <f t="shared" si="19"/>
        <v>202339315.51261</v>
      </c>
      <c r="B829">
        <v>202339315</v>
      </c>
      <c r="C829">
        <v>51261</v>
      </c>
      <c r="D829">
        <v>1</v>
      </c>
    </row>
    <row r="830" spans="1:4" x14ac:dyDescent="0.25">
      <c r="A830" t="str">
        <f t="shared" si="19"/>
        <v>202339338.47172</v>
      </c>
      <c r="B830">
        <v>202339338</v>
      </c>
      <c r="C830">
        <v>47172</v>
      </c>
      <c r="D830">
        <v>10001</v>
      </c>
    </row>
    <row r="831" spans="1:4" x14ac:dyDescent="0.25">
      <c r="A831" t="str">
        <f t="shared" si="19"/>
        <v>202339338.47182</v>
      </c>
      <c r="B831">
        <v>202339338</v>
      </c>
      <c r="C831">
        <v>47182</v>
      </c>
      <c r="D831">
        <v>10001</v>
      </c>
    </row>
    <row r="832" spans="1:4" x14ac:dyDescent="0.25">
      <c r="A832" t="str">
        <f t="shared" si="19"/>
        <v>202339338.47187</v>
      </c>
      <c r="B832">
        <v>202339338</v>
      </c>
      <c r="C832">
        <v>47187</v>
      </c>
      <c r="D832">
        <v>10001</v>
      </c>
    </row>
    <row r="833" spans="1:4" x14ac:dyDescent="0.25">
      <c r="A833" t="str">
        <f t="shared" si="19"/>
        <v>202339543.47204</v>
      </c>
      <c r="B833">
        <v>202339543</v>
      </c>
      <c r="C833">
        <v>47204</v>
      </c>
      <c r="D833">
        <v>1</v>
      </c>
    </row>
    <row r="834" spans="1:4" x14ac:dyDescent="0.25">
      <c r="A834" t="str">
        <f t="shared" si="19"/>
        <v>202338026.51263</v>
      </c>
      <c r="B834">
        <v>202338026</v>
      </c>
      <c r="C834">
        <v>51263</v>
      </c>
      <c r="D834">
        <v>1</v>
      </c>
    </row>
    <row r="835" spans="1:4" x14ac:dyDescent="0.25">
      <c r="A835" t="str">
        <f t="shared" si="19"/>
        <v>202338271.51261</v>
      </c>
      <c r="B835">
        <v>202338271</v>
      </c>
      <c r="C835">
        <v>51261</v>
      </c>
      <c r="D835">
        <v>1</v>
      </c>
    </row>
    <row r="836" spans="1:4" x14ac:dyDescent="0.25">
      <c r="A836" t="str">
        <f t="shared" si="19"/>
        <v>202338263.47187</v>
      </c>
      <c r="B836">
        <v>202338263</v>
      </c>
      <c r="C836">
        <v>47187</v>
      </c>
      <c r="D836">
        <v>10001</v>
      </c>
    </row>
    <row r="837" spans="1:4" x14ac:dyDescent="0.25">
      <c r="A837" t="str">
        <f t="shared" si="19"/>
        <v>202338026.47192</v>
      </c>
      <c r="B837">
        <v>202338026</v>
      </c>
      <c r="C837">
        <v>47192</v>
      </c>
      <c r="D837">
        <v>10001</v>
      </c>
    </row>
    <row r="838" spans="1:4" x14ac:dyDescent="0.25">
      <c r="A838" t="str">
        <f t="shared" si="19"/>
        <v>202338009.47195</v>
      </c>
      <c r="B838">
        <v>202338009</v>
      </c>
      <c r="C838">
        <v>47195</v>
      </c>
      <c r="D838">
        <v>10001</v>
      </c>
    </row>
    <row r="839" spans="1:4" x14ac:dyDescent="0.25">
      <c r="A839" t="str">
        <f t="shared" si="19"/>
        <v>202338009.47197</v>
      </c>
      <c r="B839">
        <v>202338009</v>
      </c>
      <c r="C839">
        <v>47197</v>
      </c>
      <c r="D839">
        <v>10001</v>
      </c>
    </row>
    <row r="840" spans="1:4" x14ac:dyDescent="0.25">
      <c r="A840" t="str">
        <f t="shared" si="19"/>
        <v>202338009.47203</v>
      </c>
      <c r="B840">
        <v>202338009</v>
      </c>
      <c r="C840">
        <v>47203</v>
      </c>
      <c r="D840">
        <v>1</v>
      </c>
    </row>
    <row r="841" spans="1:4" x14ac:dyDescent="0.25">
      <c r="A841" t="str">
        <f t="shared" si="19"/>
        <v>202338006.52443</v>
      </c>
      <c r="B841">
        <v>202338006</v>
      </c>
      <c r="C841">
        <v>52443</v>
      </c>
      <c r="D841">
        <v>1</v>
      </c>
    </row>
    <row r="842" spans="1:4" x14ac:dyDescent="0.25">
      <c r="A842" t="str">
        <f t="shared" si="19"/>
        <v>202338005.51196</v>
      </c>
      <c r="B842">
        <v>202338005</v>
      </c>
      <c r="C842">
        <v>51196</v>
      </c>
      <c r="D842">
        <v>1</v>
      </c>
    </row>
    <row r="843" spans="1:4" x14ac:dyDescent="0.25">
      <c r="A843" t="str">
        <f t="shared" si="19"/>
        <v>202338006.47184</v>
      </c>
      <c r="B843">
        <v>202338006</v>
      </c>
      <c r="C843">
        <v>47184</v>
      </c>
      <c r="D843">
        <v>10001</v>
      </c>
    </row>
    <row r="844" spans="1:4" x14ac:dyDescent="0.25">
      <c r="A844" t="str">
        <f t="shared" ref="A844:A907" si="20">B844&amp;"."&amp;C844</f>
        <v>202338006.47186</v>
      </c>
      <c r="B844">
        <v>202338006</v>
      </c>
      <c r="C844">
        <v>47186</v>
      </c>
      <c r="D844">
        <v>10001</v>
      </c>
    </row>
    <row r="845" spans="1:4" x14ac:dyDescent="0.25">
      <c r="A845" t="str">
        <f t="shared" si="20"/>
        <v>202338006.47204</v>
      </c>
      <c r="B845">
        <v>202338006</v>
      </c>
      <c r="C845">
        <v>47204</v>
      </c>
      <c r="D845">
        <v>1</v>
      </c>
    </row>
    <row r="846" spans="1:4" x14ac:dyDescent="0.25">
      <c r="A846" t="str">
        <f t="shared" si="20"/>
        <v>202338006.51195</v>
      </c>
      <c r="B846">
        <v>202338006</v>
      </c>
      <c r="C846">
        <v>51195</v>
      </c>
      <c r="D846">
        <v>1</v>
      </c>
    </row>
    <row r="847" spans="1:4" x14ac:dyDescent="0.25">
      <c r="A847" t="str">
        <f t="shared" si="20"/>
        <v>202338005.47185</v>
      </c>
      <c r="B847">
        <v>202338005</v>
      </c>
      <c r="C847">
        <v>47185</v>
      </c>
      <c r="D847">
        <v>10001</v>
      </c>
    </row>
    <row r="848" spans="1:4" x14ac:dyDescent="0.25">
      <c r="A848" t="str">
        <f t="shared" si="20"/>
        <v>202338005.47186</v>
      </c>
      <c r="B848">
        <v>202338005</v>
      </c>
      <c r="C848">
        <v>47186</v>
      </c>
      <c r="D848">
        <v>10001</v>
      </c>
    </row>
    <row r="849" spans="1:4" x14ac:dyDescent="0.25">
      <c r="A849" t="str">
        <f t="shared" si="20"/>
        <v>202339040.47197</v>
      </c>
      <c r="B849">
        <v>202339040</v>
      </c>
      <c r="C849">
        <v>47197</v>
      </c>
      <c r="D849">
        <v>10001</v>
      </c>
    </row>
    <row r="850" spans="1:4" x14ac:dyDescent="0.25">
      <c r="A850" t="str">
        <f t="shared" si="20"/>
        <v>202339040.47186</v>
      </c>
      <c r="B850">
        <v>202339040</v>
      </c>
      <c r="C850">
        <v>47186</v>
      </c>
      <c r="D850">
        <v>10001</v>
      </c>
    </row>
    <row r="851" spans="1:4" x14ac:dyDescent="0.25">
      <c r="A851" t="str">
        <f t="shared" si="20"/>
        <v>202339030.47203</v>
      </c>
      <c r="B851">
        <v>202339030</v>
      </c>
      <c r="C851">
        <v>47203</v>
      </c>
      <c r="D851">
        <v>1</v>
      </c>
    </row>
    <row r="852" spans="1:4" x14ac:dyDescent="0.25">
      <c r="A852" t="str">
        <f t="shared" si="20"/>
        <v>202339030.51197</v>
      </c>
      <c r="B852">
        <v>202339030</v>
      </c>
      <c r="C852">
        <v>51197</v>
      </c>
      <c r="D852">
        <v>1</v>
      </c>
    </row>
    <row r="853" spans="1:4" x14ac:dyDescent="0.25">
      <c r="A853" t="str">
        <f t="shared" si="20"/>
        <v>202339024.47197</v>
      </c>
      <c r="B853">
        <v>202339024</v>
      </c>
      <c r="C853">
        <v>47197</v>
      </c>
      <c r="D853">
        <v>10001</v>
      </c>
    </row>
    <row r="854" spans="1:4" x14ac:dyDescent="0.25">
      <c r="A854" t="str">
        <f t="shared" si="20"/>
        <v>202339024.47163</v>
      </c>
      <c r="B854">
        <v>202339024</v>
      </c>
      <c r="C854">
        <v>47163</v>
      </c>
      <c r="D854">
        <v>10001</v>
      </c>
    </row>
    <row r="855" spans="1:4" x14ac:dyDescent="0.25">
      <c r="A855" t="str">
        <f t="shared" si="20"/>
        <v>202339024.47165</v>
      </c>
      <c r="B855">
        <v>202339024</v>
      </c>
      <c r="C855">
        <v>47165</v>
      </c>
      <c r="D855">
        <v>10001</v>
      </c>
    </row>
    <row r="856" spans="1:4" x14ac:dyDescent="0.25">
      <c r="A856" t="str">
        <f t="shared" si="20"/>
        <v>202338777.51261</v>
      </c>
      <c r="B856">
        <v>202338777</v>
      </c>
      <c r="C856">
        <v>51261</v>
      </c>
      <c r="D856">
        <v>1</v>
      </c>
    </row>
    <row r="857" spans="1:4" x14ac:dyDescent="0.25">
      <c r="A857" t="str">
        <f t="shared" si="20"/>
        <v>202338777.47172</v>
      </c>
      <c r="B857">
        <v>202338777</v>
      </c>
      <c r="C857">
        <v>47172</v>
      </c>
      <c r="D857">
        <v>10001</v>
      </c>
    </row>
    <row r="858" spans="1:4" x14ac:dyDescent="0.25">
      <c r="A858" t="str">
        <f t="shared" si="20"/>
        <v>202338777.47173</v>
      </c>
      <c r="B858">
        <v>202338777</v>
      </c>
      <c r="C858">
        <v>47173</v>
      </c>
      <c r="D858">
        <v>10001</v>
      </c>
    </row>
    <row r="859" spans="1:4" x14ac:dyDescent="0.25">
      <c r="A859" t="str">
        <f t="shared" si="20"/>
        <v>202338777.47175</v>
      </c>
      <c r="B859">
        <v>202338777</v>
      </c>
      <c r="C859">
        <v>47175</v>
      </c>
      <c r="D859">
        <v>10001</v>
      </c>
    </row>
    <row r="860" spans="1:4" x14ac:dyDescent="0.25">
      <c r="A860" t="str">
        <f t="shared" si="20"/>
        <v>202338777.47182</v>
      </c>
      <c r="B860">
        <v>202338777</v>
      </c>
      <c r="C860">
        <v>47182</v>
      </c>
      <c r="D860">
        <v>10001</v>
      </c>
    </row>
    <row r="861" spans="1:4" x14ac:dyDescent="0.25">
      <c r="A861" t="str">
        <f t="shared" si="20"/>
        <v>202338766.47192</v>
      </c>
      <c r="B861">
        <v>202338766</v>
      </c>
      <c r="C861">
        <v>47192</v>
      </c>
      <c r="D861">
        <v>10001</v>
      </c>
    </row>
    <row r="862" spans="1:4" x14ac:dyDescent="0.25">
      <c r="A862" t="str">
        <f t="shared" si="20"/>
        <v>202338766.47165</v>
      </c>
      <c r="B862">
        <v>202338766</v>
      </c>
      <c r="C862">
        <v>47165</v>
      </c>
      <c r="D862">
        <v>10001</v>
      </c>
    </row>
    <row r="863" spans="1:4" x14ac:dyDescent="0.25">
      <c r="A863" t="str">
        <f t="shared" si="20"/>
        <v>202338766.47172</v>
      </c>
      <c r="B863">
        <v>202338766</v>
      </c>
      <c r="C863">
        <v>47172</v>
      </c>
      <c r="D863">
        <v>10001</v>
      </c>
    </row>
    <row r="864" spans="1:4" x14ac:dyDescent="0.25">
      <c r="A864" t="str">
        <f t="shared" si="20"/>
        <v>202338766.47174</v>
      </c>
      <c r="B864">
        <v>202338766</v>
      </c>
      <c r="C864">
        <v>47174</v>
      </c>
      <c r="D864">
        <v>10001</v>
      </c>
    </row>
    <row r="865" spans="1:4" x14ac:dyDescent="0.25">
      <c r="A865" t="str">
        <f t="shared" si="20"/>
        <v>202338766.47182</v>
      </c>
      <c r="B865">
        <v>202338766</v>
      </c>
      <c r="C865">
        <v>47182</v>
      </c>
      <c r="D865">
        <v>10001</v>
      </c>
    </row>
    <row r="866" spans="1:4" x14ac:dyDescent="0.25">
      <c r="A866" t="str">
        <f t="shared" si="20"/>
        <v>202338546.47159</v>
      </c>
      <c r="B866">
        <v>202338546</v>
      </c>
      <c r="C866">
        <v>47159</v>
      </c>
      <c r="D866">
        <v>1</v>
      </c>
    </row>
    <row r="867" spans="1:4" x14ac:dyDescent="0.25">
      <c r="A867" t="str">
        <f t="shared" si="20"/>
        <v>202338546.47167</v>
      </c>
      <c r="B867">
        <v>202338546</v>
      </c>
      <c r="C867">
        <v>47167</v>
      </c>
      <c r="D867">
        <v>1</v>
      </c>
    </row>
    <row r="868" spans="1:4" x14ac:dyDescent="0.25">
      <c r="A868" t="str">
        <f t="shared" si="20"/>
        <v>202338532.51263</v>
      </c>
      <c r="B868">
        <v>202338532</v>
      </c>
      <c r="C868">
        <v>51263</v>
      </c>
      <c r="D868">
        <v>1</v>
      </c>
    </row>
    <row r="869" spans="1:4" x14ac:dyDescent="0.25">
      <c r="A869" t="str">
        <f t="shared" si="20"/>
        <v>202338526.47185</v>
      </c>
      <c r="B869">
        <v>202338526</v>
      </c>
      <c r="C869">
        <v>47185</v>
      </c>
      <c r="D869">
        <v>1</v>
      </c>
    </row>
    <row r="870" spans="1:4" x14ac:dyDescent="0.25">
      <c r="A870" t="str">
        <f t="shared" si="20"/>
        <v>202338526.47192</v>
      </c>
      <c r="B870">
        <v>202338526</v>
      </c>
      <c r="C870">
        <v>47192</v>
      </c>
      <c r="D870">
        <v>1</v>
      </c>
    </row>
    <row r="871" spans="1:4" x14ac:dyDescent="0.25">
      <c r="A871" t="str">
        <f t="shared" si="20"/>
        <v>202338526.47174</v>
      </c>
      <c r="B871">
        <v>202338526</v>
      </c>
      <c r="C871">
        <v>47174</v>
      </c>
      <c r="D871">
        <v>1</v>
      </c>
    </row>
    <row r="872" spans="1:4" x14ac:dyDescent="0.25">
      <c r="A872" t="str">
        <f t="shared" si="20"/>
        <v>202338526.47203</v>
      </c>
      <c r="B872">
        <v>202338526</v>
      </c>
      <c r="C872">
        <v>47203</v>
      </c>
      <c r="D872">
        <v>1</v>
      </c>
    </row>
    <row r="873" spans="1:4" x14ac:dyDescent="0.25">
      <c r="A873" t="str">
        <f t="shared" si="20"/>
        <v>202338526.51197</v>
      </c>
      <c r="B873">
        <v>202338526</v>
      </c>
      <c r="C873">
        <v>51197</v>
      </c>
      <c r="D873">
        <v>1</v>
      </c>
    </row>
    <row r="874" spans="1:4" x14ac:dyDescent="0.25">
      <c r="A874" t="str">
        <f t="shared" si="20"/>
        <v>202338523.47187</v>
      </c>
      <c r="B874">
        <v>202338523</v>
      </c>
      <c r="C874">
        <v>47187</v>
      </c>
      <c r="D874">
        <v>10001</v>
      </c>
    </row>
    <row r="875" spans="1:4" x14ac:dyDescent="0.25">
      <c r="A875" t="str">
        <f t="shared" si="20"/>
        <v>202338523.47195</v>
      </c>
      <c r="B875">
        <v>202338523</v>
      </c>
      <c r="C875">
        <v>47195</v>
      </c>
      <c r="D875">
        <v>10001</v>
      </c>
    </row>
    <row r="876" spans="1:4" x14ac:dyDescent="0.25">
      <c r="A876" t="str">
        <f t="shared" si="20"/>
        <v>202338523.47196</v>
      </c>
      <c r="B876">
        <v>202338523</v>
      </c>
      <c r="C876">
        <v>47196</v>
      </c>
      <c r="D876">
        <v>10001</v>
      </c>
    </row>
    <row r="877" spans="1:4" x14ac:dyDescent="0.25">
      <c r="A877" t="str">
        <f t="shared" si="20"/>
        <v>202338523.47172</v>
      </c>
      <c r="B877">
        <v>202338523</v>
      </c>
      <c r="C877">
        <v>47172</v>
      </c>
      <c r="D877">
        <v>10001</v>
      </c>
    </row>
    <row r="878" spans="1:4" x14ac:dyDescent="0.25">
      <c r="A878" t="str">
        <f t="shared" si="20"/>
        <v>202338522.47175</v>
      </c>
      <c r="B878">
        <v>202338522</v>
      </c>
      <c r="C878">
        <v>47175</v>
      </c>
      <c r="D878">
        <v>10001</v>
      </c>
    </row>
    <row r="879" spans="1:4" x14ac:dyDescent="0.25">
      <c r="A879" t="str">
        <f t="shared" si="20"/>
        <v>202338522.47203</v>
      </c>
      <c r="B879">
        <v>202338522</v>
      </c>
      <c r="C879">
        <v>47203</v>
      </c>
      <c r="D879">
        <v>1</v>
      </c>
    </row>
    <row r="880" spans="1:4" x14ac:dyDescent="0.25">
      <c r="A880" t="str">
        <f t="shared" si="20"/>
        <v>202339565.47184</v>
      </c>
      <c r="B880">
        <v>202339565</v>
      </c>
      <c r="C880">
        <v>47184</v>
      </c>
      <c r="D880">
        <v>10001</v>
      </c>
    </row>
    <row r="881" spans="1:4" x14ac:dyDescent="0.25">
      <c r="A881" t="str">
        <f t="shared" si="20"/>
        <v>202339565.47193</v>
      </c>
      <c r="B881">
        <v>202339565</v>
      </c>
      <c r="C881">
        <v>47193</v>
      </c>
      <c r="D881">
        <v>-4</v>
      </c>
    </row>
    <row r="882" spans="1:4" x14ac:dyDescent="0.25">
      <c r="A882" t="str">
        <f t="shared" si="20"/>
        <v>202339560.51261</v>
      </c>
      <c r="B882">
        <v>202339560</v>
      </c>
      <c r="C882">
        <v>51261</v>
      </c>
      <c r="D882">
        <v>1</v>
      </c>
    </row>
    <row r="883" spans="1:4" x14ac:dyDescent="0.25">
      <c r="A883" t="str">
        <f t="shared" si="20"/>
        <v>202338515.47203</v>
      </c>
      <c r="B883">
        <v>202338515</v>
      </c>
      <c r="C883">
        <v>47203</v>
      </c>
      <c r="D883">
        <v>1</v>
      </c>
    </row>
    <row r="884" spans="1:4" x14ac:dyDescent="0.25">
      <c r="A884" t="str">
        <f t="shared" si="20"/>
        <v>202338515.47204</v>
      </c>
      <c r="B884">
        <v>202338515</v>
      </c>
      <c r="C884">
        <v>47204</v>
      </c>
      <c r="D884">
        <v>1</v>
      </c>
    </row>
    <row r="885" spans="1:4" x14ac:dyDescent="0.25">
      <c r="A885" t="str">
        <f t="shared" si="20"/>
        <v>202338515.47205</v>
      </c>
      <c r="B885">
        <v>202338515</v>
      </c>
      <c r="C885">
        <v>47205</v>
      </c>
      <c r="D885">
        <v>1</v>
      </c>
    </row>
    <row r="886" spans="1:4" x14ac:dyDescent="0.25">
      <c r="A886" t="str">
        <f t="shared" si="20"/>
        <v>202338515.51197</v>
      </c>
      <c r="B886">
        <v>202338515</v>
      </c>
      <c r="C886">
        <v>51197</v>
      </c>
      <c r="D886">
        <v>1</v>
      </c>
    </row>
    <row r="887" spans="1:4" x14ac:dyDescent="0.25">
      <c r="A887" t="str">
        <f t="shared" si="20"/>
        <v>202339560.47165</v>
      </c>
      <c r="B887">
        <v>202339560</v>
      </c>
      <c r="C887">
        <v>47165</v>
      </c>
      <c r="D887">
        <v>10001</v>
      </c>
    </row>
    <row r="888" spans="1:4" x14ac:dyDescent="0.25">
      <c r="A888" t="str">
        <f t="shared" si="20"/>
        <v>202339560.47172</v>
      </c>
      <c r="B888">
        <v>202339560</v>
      </c>
      <c r="C888">
        <v>47172</v>
      </c>
      <c r="D888">
        <v>10001</v>
      </c>
    </row>
    <row r="889" spans="1:4" x14ac:dyDescent="0.25">
      <c r="A889" t="str">
        <f t="shared" si="20"/>
        <v>202339560.47197</v>
      </c>
      <c r="B889">
        <v>202339560</v>
      </c>
      <c r="C889">
        <v>47197</v>
      </c>
      <c r="D889">
        <v>10001</v>
      </c>
    </row>
    <row r="890" spans="1:4" x14ac:dyDescent="0.25">
      <c r="A890" t="str">
        <f t="shared" si="20"/>
        <v>202339555.47195</v>
      </c>
      <c r="B890">
        <v>202339555</v>
      </c>
      <c r="C890">
        <v>47195</v>
      </c>
      <c r="D890">
        <v>10001</v>
      </c>
    </row>
    <row r="891" spans="1:4" x14ac:dyDescent="0.25">
      <c r="A891" t="str">
        <f t="shared" si="20"/>
        <v>202339547.47194</v>
      </c>
      <c r="B891">
        <v>202339547</v>
      </c>
      <c r="C891">
        <v>47194</v>
      </c>
      <c r="D891">
        <v>10001</v>
      </c>
    </row>
    <row r="892" spans="1:4" x14ac:dyDescent="0.25">
      <c r="A892" t="str">
        <f t="shared" si="20"/>
        <v>202339547.47196</v>
      </c>
      <c r="B892">
        <v>202339547</v>
      </c>
      <c r="C892">
        <v>47196</v>
      </c>
      <c r="D892">
        <v>10001</v>
      </c>
    </row>
    <row r="893" spans="1:4" x14ac:dyDescent="0.25">
      <c r="A893" t="str">
        <f t="shared" si="20"/>
        <v>202339555.47165</v>
      </c>
      <c r="B893">
        <v>202339555</v>
      </c>
      <c r="C893">
        <v>47165</v>
      </c>
      <c r="D893">
        <v>10001</v>
      </c>
    </row>
    <row r="894" spans="1:4" x14ac:dyDescent="0.25">
      <c r="A894" t="str">
        <f t="shared" si="20"/>
        <v>202339548.47187</v>
      </c>
      <c r="B894">
        <v>202339548</v>
      </c>
      <c r="C894">
        <v>47187</v>
      </c>
      <c r="D894">
        <v>10001</v>
      </c>
    </row>
    <row r="895" spans="1:4" x14ac:dyDescent="0.25">
      <c r="A895" t="str">
        <f t="shared" si="20"/>
        <v>202339548.47195</v>
      </c>
      <c r="B895">
        <v>202339548</v>
      </c>
      <c r="C895">
        <v>47195</v>
      </c>
      <c r="D895">
        <v>10001</v>
      </c>
    </row>
    <row r="896" spans="1:4" x14ac:dyDescent="0.25">
      <c r="A896" t="str">
        <f t="shared" si="20"/>
        <v>202339547.47172</v>
      </c>
      <c r="B896">
        <v>202339547</v>
      </c>
      <c r="C896">
        <v>47172</v>
      </c>
      <c r="D896">
        <v>10001</v>
      </c>
    </row>
    <row r="897" spans="1:4" x14ac:dyDescent="0.25">
      <c r="A897" t="str">
        <f t="shared" si="20"/>
        <v>202339338.47192</v>
      </c>
      <c r="B897">
        <v>202339338</v>
      </c>
      <c r="C897">
        <v>47192</v>
      </c>
      <c r="D897">
        <v>10001</v>
      </c>
    </row>
    <row r="898" spans="1:4" x14ac:dyDescent="0.25">
      <c r="A898" t="str">
        <f t="shared" si="20"/>
        <v>202339338.51261</v>
      </c>
      <c r="B898">
        <v>202339338</v>
      </c>
      <c r="C898">
        <v>51261</v>
      </c>
      <c r="D898">
        <v>1</v>
      </c>
    </row>
    <row r="899" spans="1:4" x14ac:dyDescent="0.25">
      <c r="A899" t="str">
        <f t="shared" si="20"/>
        <v>202339315.47192</v>
      </c>
      <c r="B899">
        <v>202339315</v>
      </c>
      <c r="C899">
        <v>47192</v>
      </c>
      <c r="D899">
        <v>10001</v>
      </c>
    </row>
    <row r="900" spans="1:4" x14ac:dyDescent="0.25">
      <c r="A900" t="str">
        <f t="shared" si="20"/>
        <v>202339338.47175</v>
      </c>
      <c r="B900">
        <v>202339338</v>
      </c>
      <c r="C900">
        <v>47175</v>
      </c>
      <c r="D900">
        <v>10001</v>
      </c>
    </row>
    <row r="901" spans="1:4" x14ac:dyDescent="0.25">
      <c r="A901" t="str">
        <f t="shared" si="20"/>
        <v>202339315.47173</v>
      </c>
      <c r="B901">
        <v>202339315</v>
      </c>
      <c r="C901">
        <v>47173</v>
      </c>
      <c r="D901">
        <v>10001</v>
      </c>
    </row>
    <row r="902" spans="1:4" x14ac:dyDescent="0.25">
      <c r="A902" t="str">
        <f t="shared" si="20"/>
        <v>202338271.51195</v>
      </c>
      <c r="B902">
        <v>202338271</v>
      </c>
      <c r="C902">
        <v>51195</v>
      </c>
      <c r="D902">
        <v>1</v>
      </c>
    </row>
    <row r="903" spans="1:4" x14ac:dyDescent="0.25">
      <c r="A903" t="str">
        <f t="shared" si="20"/>
        <v>202339315.47175</v>
      </c>
      <c r="B903">
        <v>202339315</v>
      </c>
      <c r="C903">
        <v>47175</v>
      </c>
      <c r="D903">
        <v>10001</v>
      </c>
    </row>
    <row r="904" spans="1:4" x14ac:dyDescent="0.25">
      <c r="A904" t="str">
        <f t="shared" si="20"/>
        <v>202338026.51261</v>
      </c>
      <c r="B904">
        <v>202338026</v>
      </c>
      <c r="C904">
        <v>51261</v>
      </c>
      <c r="D904">
        <v>1</v>
      </c>
    </row>
    <row r="905" spans="1:4" x14ac:dyDescent="0.25">
      <c r="A905" t="str">
        <f t="shared" si="20"/>
        <v>202338263.51195</v>
      </c>
      <c r="B905">
        <v>202338263</v>
      </c>
      <c r="C905">
        <v>51195</v>
      </c>
      <c r="D905">
        <v>1</v>
      </c>
    </row>
    <row r="906" spans="1:4" x14ac:dyDescent="0.25">
      <c r="A906" t="str">
        <f t="shared" si="20"/>
        <v>202338263.47173</v>
      </c>
      <c r="B906">
        <v>202338263</v>
      </c>
      <c r="C906">
        <v>47173</v>
      </c>
      <c r="D906">
        <v>10001</v>
      </c>
    </row>
    <row r="907" spans="1:4" x14ac:dyDescent="0.25">
      <c r="A907" t="str">
        <f t="shared" si="20"/>
        <v>202338263.47182</v>
      </c>
      <c r="B907">
        <v>202338263</v>
      </c>
      <c r="C907">
        <v>47182</v>
      </c>
      <c r="D907">
        <v>10001</v>
      </c>
    </row>
    <row r="908" spans="1:4" x14ac:dyDescent="0.25">
      <c r="A908" t="str">
        <f t="shared" ref="A908:A971" si="21">B908&amp;"."&amp;C908</f>
        <v>202338263.47193</v>
      </c>
      <c r="B908">
        <v>202338263</v>
      </c>
      <c r="C908">
        <v>47193</v>
      </c>
      <c r="D908">
        <v>10003</v>
      </c>
    </row>
    <row r="909" spans="1:4" x14ac:dyDescent="0.25">
      <c r="A909" t="str">
        <f t="shared" si="21"/>
        <v>202338263.47165</v>
      </c>
      <c r="B909">
        <v>202338263</v>
      </c>
      <c r="C909">
        <v>47165</v>
      </c>
      <c r="D909">
        <v>10001</v>
      </c>
    </row>
    <row r="910" spans="1:4" x14ac:dyDescent="0.25">
      <c r="A910" t="str">
        <f t="shared" si="21"/>
        <v>202338026.47172</v>
      </c>
      <c r="B910">
        <v>202338026</v>
      </c>
      <c r="C910">
        <v>47172</v>
      </c>
      <c r="D910">
        <v>10001</v>
      </c>
    </row>
    <row r="911" spans="1:4" x14ac:dyDescent="0.25">
      <c r="A911" t="str">
        <f t="shared" si="21"/>
        <v>202338026.47173</v>
      </c>
      <c r="B911">
        <v>202338026</v>
      </c>
      <c r="C911">
        <v>47173</v>
      </c>
      <c r="D911">
        <v>10001</v>
      </c>
    </row>
    <row r="912" spans="1:4" x14ac:dyDescent="0.25">
      <c r="A912" t="str">
        <f t="shared" si="21"/>
        <v>202338009.47192</v>
      </c>
      <c r="B912">
        <v>202338009</v>
      </c>
      <c r="C912">
        <v>47192</v>
      </c>
      <c r="D912">
        <v>10001</v>
      </c>
    </row>
    <row r="913" spans="1:4" x14ac:dyDescent="0.25">
      <c r="A913" t="str">
        <f t="shared" si="21"/>
        <v>202338005.47182</v>
      </c>
      <c r="B913">
        <v>202338005</v>
      </c>
      <c r="C913">
        <v>47182</v>
      </c>
      <c r="D913">
        <v>10001</v>
      </c>
    </row>
    <row r="914" spans="1:4" x14ac:dyDescent="0.25">
      <c r="A914" t="str">
        <f t="shared" si="21"/>
        <v>202338005.47203</v>
      </c>
      <c r="B914">
        <v>202338005</v>
      </c>
      <c r="C914">
        <v>47203</v>
      </c>
      <c r="D914">
        <v>1</v>
      </c>
    </row>
    <row r="915" spans="1:4" x14ac:dyDescent="0.25">
      <c r="A915" t="str">
        <f t="shared" si="21"/>
        <v>202338005.51197</v>
      </c>
      <c r="B915">
        <v>202338005</v>
      </c>
      <c r="C915">
        <v>51197</v>
      </c>
      <c r="D915">
        <v>1</v>
      </c>
    </row>
    <row r="916" spans="1:4" x14ac:dyDescent="0.25">
      <c r="A916" t="str">
        <f t="shared" si="21"/>
        <v>202338005.47165</v>
      </c>
      <c r="B916">
        <v>202338005</v>
      </c>
      <c r="C916">
        <v>47165</v>
      </c>
      <c r="D916">
        <v>10001</v>
      </c>
    </row>
    <row r="917" spans="1:4" x14ac:dyDescent="0.25">
      <c r="A917" t="str">
        <f t="shared" si="21"/>
        <v>202338005.47175</v>
      </c>
      <c r="B917">
        <v>202338005</v>
      </c>
      <c r="C917">
        <v>47175</v>
      </c>
      <c r="D917">
        <v>10001</v>
      </c>
    </row>
    <row r="918" spans="1:4" x14ac:dyDescent="0.25">
      <c r="A918" t="str">
        <f t="shared" si="21"/>
        <v>202338006.47173</v>
      </c>
      <c r="B918">
        <v>202338006</v>
      </c>
      <c r="C918">
        <v>47173</v>
      </c>
      <c r="D918">
        <v>10001</v>
      </c>
    </row>
    <row r="919" spans="1:4" x14ac:dyDescent="0.25">
      <c r="A919" t="str">
        <f t="shared" si="21"/>
        <v>202338006.47174</v>
      </c>
      <c r="B919">
        <v>202338006</v>
      </c>
      <c r="C919">
        <v>47174</v>
      </c>
      <c r="D919">
        <v>10001</v>
      </c>
    </row>
    <row r="920" spans="1:4" x14ac:dyDescent="0.25">
      <c r="A920" t="str">
        <f t="shared" si="21"/>
        <v>202339040.47182</v>
      </c>
      <c r="B920">
        <v>202339040</v>
      </c>
      <c r="C920">
        <v>47182</v>
      </c>
      <c r="D920">
        <v>10001</v>
      </c>
    </row>
    <row r="921" spans="1:4" x14ac:dyDescent="0.25">
      <c r="A921" t="str">
        <f t="shared" si="21"/>
        <v>202339040.47184</v>
      </c>
      <c r="B921">
        <v>202339040</v>
      </c>
      <c r="C921">
        <v>47184</v>
      </c>
      <c r="D921">
        <v>10001</v>
      </c>
    </row>
    <row r="922" spans="1:4" x14ac:dyDescent="0.25">
      <c r="A922" t="str">
        <f t="shared" si="21"/>
        <v>202339040.47175</v>
      </c>
      <c r="B922">
        <v>202339040</v>
      </c>
      <c r="C922">
        <v>47175</v>
      </c>
      <c r="D922">
        <v>10001</v>
      </c>
    </row>
    <row r="923" spans="1:4" x14ac:dyDescent="0.25">
      <c r="A923" t="str">
        <f t="shared" si="21"/>
        <v>202339030.47182</v>
      </c>
      <c r="B923">
        <v>202339030</v>
      </c>
      <c r="C923">
        <v>47182</v>
      </c>
      <c r="D923">
        <v>10001</v>
      </c>
    </row>
    <row r="924" spans="1:4" x14ac:dyDescent="0.25">
      <c r="A924" t="str">
        <f t="shared" si="21"/>
        <v>202339024.47178</v>
      </c>
      <c r="B924">
        <v>202339024</v>
      </c>
      <c r="C924">
        <v>47178</v>
      </c>
      <c r="D924">
        <v>10001</v>
      </c>
    </row>
    <row r="925" spans="1:4" x14ac:dyDescent="0.25">
      <c r="A925" t="str">
        <f t="shared" si="21"/>
        <v>202339024.51195</v>
      </c>
      <c r="B925">
        <v>202339024</v>
      </c>
      <c r="C925">
        <v>51195</v>
      </c>
      <c r="D925">
        <v>1</v>
      </c>
    </row>
    <row r="926" spans="1:4" x14ac:dyDescent="0.25">
      <c r="A926" t="str">
        <f t="shared" si="21"/>
        <v>202339030.51261</v>
      </c>
      <c r="B926">
        <v>202339030</v>
      </c>
      <c r="C926">
        <v>51261</v>
      </c>
      <c r="D926">
        <v>1</v>
      </c>
    </row>
    <row r="927" spans="1:4" x14ac:dyDescent="0.25">
      <c r="A927" t="str">
        <f t="shared" si="21"/>
        <v>202339030.47174</v>
      </c>
      <c r="B927">
        <v>202339030</v>
      </c>
      <c r="C927">
        <v>47174</v>
      </c>
      <c r="D927">
        <v>10001</v>
      </c>
    </row>
    <row r="928" spans="1:4" x14ac:dyDescent="0.25">
      <c r="A928" t="str">
        <f t="shared" si="21"/>
        <v>202339024.47187</v>
      </c>
      <c r="B928">
        <v>202339024</v>
      </c>
      <c r="C928">
        <v>47187</v>
      </c>
      <c r="D928">
        <v>10001</v>
      </c>
    </row>
    <row r="929" spans="1:4" x14ac:dyDescent="0.25">
      <c r="A929" t="str">
        <f t="shared" si="21"/>
        <v>202339024.47162</v>
      </c>
      <c r="B929">
        <v>202339024</v>
      </c>
      <c r="C929">
        <v>47162</v>
      </c>
      <c r="D929">
        <v>10001</v>
      </c>
    </row>
    <row r="930" spans="1:4" x14ac:dyDescent="0.25">
      <c r="A930" t="str">
        <f t="shared" si="21"/>
        <v>202339024.47167</v>
      </c>
      <c r="B930">
        <v>202339024</v>
      </c>
      <c r="C930">
        <v>47167</v>
      </c>
      <c r="D930">
        <v>10001</v>
      </c>
    </row>
    <row r="931" spans="1:4" x14ac:dyDescent="0.25">
      <c r="A931" t="str">
        <f t="shared" si="21"/>
        <v>202339024.47170</v>
      </c>
      <c r="B931">
        <v>202339024</v>
      </c>
      <c r="C931">
        <v>47170</v>
      </c>
      <c r="D931">
        <v>10001</v>
      </c>
    </row>
    <row r="932" spans="1:4" x14ac:dyDescent="0.25">
      <c r="A932" t="str">
        <f t="shared" si="21"/>
        <v>202338777.47185</v>
      </c>
      <c r="B932">
        <v>202338777</v>
      </c>
      <c r="C932">
        <v>47185</v>
      </c>
      <c r="D932">
        <v>10001</v>
      </c>
    </row>
    <row r="933" spans="1:4" x14ac:dyDescent="0.25">
      <c r="A933" t="str">
        <f t="shared" si="21"/>
        <v>202338777.47195</v>
      </c>
      <c r="B933">
        <v>202338777</v>
      </c>
      <c r="C933">
        <v>47195</v>
      </c>
      <c r="D933">
        <v>10001</v>
      </c>
    </row>
    <row r="934" spans="1:4" x14ac:dyDescent="0.25">
      <c r="A934" t="str">
        <f t="shared" si="21"/>
        <v>202338777.47196</v>
      </c>
      <c r="B934">
        <v>202338777</v>
      </c>
      <c r="C934">
        <v>47196</v>
      </c>
      <c r="D934">
        <v>10001</v>
      </c>
    </row>
    <row r="935" spans="1:4" x14ac:dyDescent="0.25">
      <c r="A935" t="str">
        <f t="shared" si="21"/>
        <v>202338766.47184</v>
      </c>
      <c r="B935">
        <v>202338766</v>
      </c>
      <c r="C935">
        <v>47184</v>
      </c>
      <c r="D935">
        <v>10001</v>
      </c>
    </row>
    <row r="936" spans="1:4" x14ac:dyDescent="0.25">
      <c r="A936" t="str">
        <f t="shared" si="21"/>
        <v>202338766.47186</v>
      </c>
      <c r="B936">
        <v>202338766</v>
      </c>
      <c r="C936">
        <v>47186</v>
      </c>
      <c r="D936">
        <v>10001</v>
      </c>
    </row>
    <row r="937" spans="1:4" x14ac:dyDescent="0.25">
      <c r="A937" t="str">
        <f t="shared" si="21"/>
        <v>202338546.47187</v>
      </c>
      <c r="B937">
        <v>202338546</v>
      </c>
      <c r="C937">
        <v>47187</v>
      </c>
      <c r="D937">
        <v>1</v>
      </c>
    </row>
    <row r="938" spans="1:4" x14ac:dyDescent="0.25">
      <c r="A938" t="str">
        <f t="shared" si="21"/>
        <v>202338546.51192</v>
      </c>
      <c r="B938">
        <v>202338546</v>
      </c>
      <c r="C938">
        <v>51192</v>
      </c>
      <c r="D938">
        <v>1</v>
      </c>
    </row>
    <row r="939" spans="1:4" x14ac:dyDescent="0.25">
      <c r="A939" t="str">
        <f t="shared" si="21"/>
        <v>202338526.51193</v>
      </c>
      <c r="B939">
        <v>202338526</v>
      </c>
      <c r="C939">
        <v>51193</v>
      </c>
      <c r="D939">
        <v>1</v>
      </c>
    </row>
    <row r="940" spans="1:4" x14ac:dyDescent="0.25">
      <c r="A940" t="str">
        <f t="shared" si="21"/>
        <v>202338526.47173</v>
      </c>
      <c r="B940">
        <v>202338526</v>
      </c>
      <c r="C940">
        <v>47173</v>
      </c>
      <c r="D940">
        <v>1</v>
      </c>
    </row>
    <row r="941" spans="1:4" x14ac:dyDescent="0.25">
      <c r="A941" t="str">
        <f t="shared" si="21"/>
        <v>202338526.47182</v>
      </c>
      <c r="B941">
        <v>202338526</v>
      </c>
      <c r="C941">
        <v>47182</v>
      </c>
      <c r="D941">
        <v>1</v>
      </c>
    </row>
    <row r="942" spans="1:4" x14ac:dyDescent="0.25">
      <c r="A942" t="str">
        <f t="shared" si="21"/>
        <v>202338523.47192</v>
      </c>
      <c r="B942">
        <v>202338523</v>
      </c>
      <c r="C942">
        <v>47192</v>
      </c>
      <c r="D942">
        <v>10001</v>
      </c>
    </row>
    <row r="943" spans="1:4" x14ac:dyDescent="0.25">
      <c r="A943" t="str">
        <f t="shared" si="21"/>
        <v>202338523.47194</v>
      </c>
      <c r="B943">
        <v>202338523</v>
      </c>
      <c r="C943">
        <v>47194</v>
      </c>
      <c r="D943">
        <v>10001</v>
      </c>
    </row>
    <row r="944" spans="1:4" x14ac:dyDescent="0.25">
      <c r="A944" t="str">
        <f t="shared" si="21"/>
        <v>202338522.47187</v>
      </c>
      <c r="B944">
        <v>202338522</v>
      </c>
      <c r="C944">
        <v>47187</v>
      </c>
      <c r="D944">
        <v>10001</v>
      </c>
    </row>
    <row r="945" spans="1:4" x14ac:dyDescent="0.25">
      <c r="A945" t="str">
        <f t="shared" si="21"/>
        <v>202338523.47175</v>
      </c>
      <c r="B945">
        <v>202338523</v>
      </c>
      <c r="C945">
        <v>47175</v>
      </c>
      <c r="D945">
        <v>10001</v>
      </c>
    </row>
    <row r="946" spans="1:4" x14ac:dyDescent="0.25">
      <c r="A946" t="str">
        <f t="shared" si="21"/>
        <v>202338522.47197</v>
      </c>
      <c r="B946">
        <v>202338522</v>
      </c>
      <c r="C946">
        <v>47197</v>
      </c>
      <c r="D946">
        <v>10001</v>
      </c>
    </row>
    <row r="947" spans="1:4" x14ac:dyDescent="0.25">
      <c r="A947" t="str">
        <f t="shared" si="21"/>
        <v>202338522.47173</v>
      </c>
      <c r="B947">
        <v>202338522</v>
      </c>
      <c r="C947">
        <v>47173</v>
      </c>
      <c r="D947">
        <v>10001</v>
      </c>
    </row>
    <row r="948" spans="1:4" x14ac:dyDescent="0.25">
      <c r="A948" t="str">
        <f t="shared" si="21"/>
        <v>202339555.51261</v>
      </c>
      <c r="B948">
        <v>202339555</v>
      </c>
      <c r="C948">
        <v>51261</v>
      </c>
      <c r="D948">
        <v>1</v>
      </c>
    </row>
    <row r="949" spans="1:4" x14ac:dyDescent="0.25">
      <c r="A949" t="str">
        <f t="shared" si="21"/>
        <v>202338515.51195</v>
      </c>
      <c r="B949">
        <v>202338515</v>
      </c>
      <c r="C949">
        <v>51195</v>
      </c>
      <c r="D949">
        <v>1</v>
      </c>
    </row>
    <row r="950" spans="1:4" x14ac:dyDescent="0.25">
      <c r="A950" t="str">
        <f t="shared" si="21"/>
        <v>202338515.51193</v>
      </c>
      <c r="B950">
        <v>202338515</v>
      </c>
      <c r="C950">
        <v>51193</v>
      </c>
      <c r="D950">
        <v>1</v>
      </c>
    </row>
    <row r="951" spans="1:4" x14ac:dyDescent="0.25">
      <c r="A951" t="str">
        <f t="shared" si="21"/>
        <v>202339565.47173</v>
      </c>
      <c r="B951">
        <v>202339565</v>
      </c>
      <c r="C951">
        <v>47173</v>
      </c>
      <c r="D951">
        <v>10001</v>
      </c>
    </row>
    <row r="952" spans="1:4" x14ac:dyDescent="0.25">
      <c r="A952" t="str">
        <f t="shared" si="21"/>
        <v>202339565.47186</v>
      </c>
      <c r="B952">
        <v>202339565</v>
      </c>
      <c r="C952">
        <v>47186</v>
      </c>
      <c r="D952">
        <v>10001</v>
      </c>
    </row>
    <row r="953" spans="1:4" x14ac:dyDescent="0.25">
      <c r="A953" t="str">
        <f t="shared" si="21"/>
        <v>202339560.47202</v>
      </c>
      <c r="B953">
        <v>202339560</v>
      </c>
      <c r="C953">
        <v>47202</v>
      </c>
      <c r="D953">
        <v>1</v>
      </c>
    </row>
    <row r="954" spans="1:4" x14ac:dyDescent="0.25">
      <c r="A954" t="str">
        <f t="shared" si="21"/>
        <v>202339560.47175</v>
      </c>
      <c r="B954">
        <v>202339560</v>
      </c>
      <c r="C954">
        <v>47175</v>
      </c>
      <c r="D954">
        <v>10001</v>
      </c>
    </row>
    <row r="955" spans="1:4" x14ac:dyDescent="0.25">
      <c r="A955" t="str">
        <f t="shared" si="21"/>
        <v>202339338.47196</v>
      </c>
      <c r="B955">
        <v>202339338</v>
      </c>
      <c r="C955">
        <v>47196</v>
      </c>
      <c r="D955">
        <v>10001</v>
      </c>
    </row>
    <row r="956" spans="1:4" x14ac:dyDescent="0.25">
      <c r="A956" t="str">
        <f t="shared" si="21"/>
        <v>202339547.51195</v>
      </c>
      <c r="B956">
        <v>202339547</v>
      </c>
      <c r="C956">
        <v>51195</v>
      </c>
      <c r="D956">
        <v>1</v>
      </c>
    </row>
    <row r="957" spans="1:4" x14ac:dyDescent="0.25">
      <c r="A957" t="str">
        <f t="shared" si="21"/>
        <v>202339547.47201</v>
      </c>
      <c r="B957">
        <v>202339547</v>
      </c>
      <c r="C957">
        <v>47201</v>
      </c>
      <c r="D957">
        <v>1</v>
      </c>
    </row>
    <row r="958" spans="1:4" x14ac:dyDescent="0.25">
      <c r="A958" t="str">
        <f t="shared" si="21"/>
        <v>202339547.47173</v>
      </c>
      <c r="B958">
        <v>202339547</v>
      </c>
      <c r="C958">
        <v>47173</v>
      </c>
      <c r="D958">
        <v>10001</v>
      </c>
    </row>
    <row r="959" spans="1:4" x14ac:dyDescent="0.25">
      <c r="A959" t="str">
        <f t="shared" si="21"/>
        <v>202339338.47173</v>
      </c>
      <c r="B959">
        <v>202339338</v>
      </c>
      <c r="C959">
        <v>47173</v>
      </c>
      <c r="D959">
        <v>10001</v>
      </c>
    </row>
    <row r="960" spans="1:4" x14ac:dyDescent="0.25">
      <c r="A960" t="str">
        <f t="shared" si="21"/>
        <v>202339338.47174</v>
      </c>
      <c r="B960">
        <v>202339338</v>
      </c>
      <c r="C960">
        <v>47174</v>
      </c>
      <c r="D960">
        <v>10001</v>
      </c>
    </row>
    <row r="961" spans="1:4" x14ac:dyDescent="0.25">
      <c r="A961" t="str">
        <f t="shared" si="21"/>
        <v>202339543.47203</v>
      </c>
      <c r="B961">
        <v>202339543</v>
      </c>
      <c r="C961">
        <v>47203</v>
      </c>
      <c r="D961">
        <v>1</v>
      </c>
    </row>
    <row r="962" spans="1:4" x14ac:dyDescent="0.25">
      <c r="A962" t="str">
        <f t="shared" si="21"/>
        <v>202339315.47187</v>
      </c>
      <c r="B962">
        <v>202339315</v>
      </c>
      <c r="C962">
        <v>47187</v>
      </c>
      <c r="D962">
        <v>10001</v>
      </c>
    </row>
    <row r="963" spans="1:4" x14ac:dyDescent="0.25">
      <c r="A963" t="str">
        <f t="shared" si="21"/>
        <v>202338271.47172</v>
      </c>
      <c r="B963">
        <v>202338271</v>
      </c>
      <c r="C963">
        <v>47172</v>
      </c>
      <c r="D963">
        <v>10001</v>
      </c>
    </row>
    <row r="964" spans="1:4" x14ac:dyDescent="0.25">
      <c r="A964" t="str">
        <f t="shared" si="21"/>
        <v>202338271.47173</v>
      </c>
      <c r="B964">
        <v>202338271</v>
      </c>
      <c r="C964">
        <v>47173</v>
      </c>
      <c r="D964">
        <v>10001</v>
      </c>
    </row>
    <row r="965" spans="1:4" x14ac:dyDescent="0.25">
      <c r="A965" t="str">
        <f t="shared" si="21"/>
        <v>202338271.47175</v>
      </c>
      <c r="B965">
        <v>202338271</v>
      </c>
      <c r="C965">
        <v>47175</v>
      </c>
      <c r="D965">
        <v>10001</v>
      </c>
    </row>
    <row r="966" spans="1:4" x14ac:dyDescent="0.25">
      <c r="A966" t="str">
        <f t="shared" si="21"/>
        <v>202339315.47172</v>
      </c>
      <c r="B966">
        <v>202339315</v>
      </c>
      <c r="C966">
        <v>47172</v>
      </c>
      <c r="D966">
        <v>10001</v>
      </c>
    </row>
    <row r="967" spans="1:4" x14ac:dyDescent="0.25">
      <c r="A967" t="str">
        <f t="shared" si="21"/>
        <v>202338263.52443</v>
      </c>
      <c r="B967">
        <v>202338263</v>
      </c>
      <c r="C967">
        <v>52443</v>
      </c>
      <c r="D967">
        <v>1</v>
      </c>
    </row>
    <row r="968" spans="1:4" x14ac:dyDescent="0.25">
      <c r="A968" t="str">
        <f t="shared" si="21"/>
        <v>202338263.47203</v>
      </c>
      <c r="B968">
        <v>202338263</v>
      </c>
      <c r="C968">
        <v>47203</v>
      </c>
      <c r="D968">
        <v>1</v>
      </c>
    </row>
    <row r="969" spans="1:4" x14ac:dyDescent="0.25">
      <c r="A969" t="str">
        <f t="shared" si="21"/>
        <v>202338263.47204</v>
      </c>
      <c r="B969">
        <v>202338263</v>
      </c>
      <c r="C969">
        <v>47204</v>
      </c>
      <c r="D969">
        <v>1</v>
      </c>
    </row>
    <row r="970" spans="1:4" x14ac:dyDescent="0.25">
      <c r="A970" t="str">
        <f t="shared" si="21"/>
        <v>202338271.47165</v>
      </c>
      <c r="B970">
        <v>202338271</v>
      </c>
      <c r="C970">
        <v>47165</v>
      </c>
      <c r="D970">
        <v>10001</v>
      </c>
    </row>
    <row r="971" spans="1:4" x14ac:dyDescent="0.25">
      <c r="A971" t="str">
        <f t="shared" si="21"/>
        <v>202338263.47195</v>
      </c>
      <c r="B971">
        <v>202338263</v>
      </c>
      <c r="C971">
        <v>47195</v>
      </c>
      <c r="D971">
        <v>10001</v>
      </c>
    </row>
    <row r="972" spans="1:4" x14ac:dyDescent="0.25">
      <c r="A972" t="str">
        <f t="shared" ref="A972:A1035" si="22">B972&amp;"."&amp;C972</f>
        <v>202338263.47179</v>
      </c>
      <c r="B972">
        <v>202338263</v>
      </c>
      <c r="C972">
        <v>47179</v>
      </c>
      <c r="D972">
        <v>10001</v>
      </c>
    </row>
    <row r="973" spans="1:4" x14ac:dyDescent="0.25">
      <c r="A973" t="str">
        <f t="shared" si="22"/>
        <v>202338263.47185</v>
      </c>
      <c r="B973">
        <v>202338263</v>
      </c>
      <c r="C973">
        <v>47185</v>
      </c>
      <c r="D973">
        <v>10001</v>
      </c>
    </row>
    <row r="974" spans="1:4" x14ac:dyDescent="0.25">
      <c r="A974" t="str">
        <f t="shared" si="22"/>
        <v>202338009.52443</v>
      </c>
      <c r="B974">
        <v>202338009</v>
      </c>
      <c r="C974">
        <v>52443</v>
      </c>
      <c r="D974">
        <v>1</v>
      </c>
    </row>
    <row r="975" spans="1:4" x14ac:dyDescent="0.25">
      <c r="A975" t="str">
        <f t="shared" si="22"/>
        <v>202338009.47172</v>
      </c>
      <c r="B975">
        <v>202338009</v>
      </c>
      <c r="C975">
        <v>47172</v>
      </c>
      <c r="D975">
        <v>10001</v>
      </c>
    </row>
    <row r="976" spans="1:4" x14ac:dyDescent="0.25">
      <c r="A976" t="str">
        <f t="shared" si="22"/>
        <v>202338026.47185</v>
      </c>
      <c r="B976">
        <v>202338026</v>
      </c>
      <c r="C976">
        <v>47185</v>
      </c>
      <c r="D976">
        <v>10001</v>
      </c>
    </row>
    <row r="977" spans="1:4" x14ac:dyDescent="0.25">
      <c r="A977" t="str">
        <f t="shared" si="22"/>
        <v>202338009.47187</v>
      </c>
      <c r="B977">
        <v>202338009</v>
      </c>
      <c r="C977">
        <v>47187</v>
      </c>
      <c r="D977">
        <v>10001</v>
      </c>
    </row>
    <row r="978" spans="1:4" x14ac:dyDescent="0.25">
      <c r="A978" t="str">
        <f t="shared" si="22"/>
        <v>202338009.47196</v>
      </c>
      <c r="B978">
        <v>202338009</v>
      </c>
      <c r="C978">
        <v>47196</v>
      </c>
      <c r="D978">
        <v>10001</v>
      </c>
    </row>
    <row r="979" spans="1:4" x14ac:dyDescent="0.25">
      <c r="A979" t="str">
        <f t="shared" si="22"/>
        <v>202338009.47202</v>
      </c>
      <c r="B979">
        <v>202338009</v>
      </c>
      <c r="C979">
        <v>47202</v>
      </c>
      <c r="D979">
        <v>1</v>
      </c>
    </row>
    <row r="980" spans="1:4" x14ac:dyDescent="0.25">
      <c r="A980" t="str">
        <f t="shared" si="22"/>
        <v>202338006.47193</v>
      </c>
      <c r="B980">
        <v>202338006</v>
      </c>
      <c r="C980">
        <v>47193</v>
      </c>
      <c r="D980">
        <v>10001</v>
      </c>
    </row>
    <row r="981" spans="1:4" x14ac:dyDescent="0.25">
      <c r="A981" t="str">
        <f t="shared" si="22"/>
        <v>202338006.47203</v>
      </c>
      <c r="B981">
        <v>202338006</v>
      </c>
      <c r="C981">
        <v>47203</v>
      </c>
      <c r="D981">
        <v>1</v>
      </c>
    </row>
    <row r="982" spans="1:4" x14ac:dyDescent="0.25">
      <c r="A982" t="str">
        <f t="shared" si="22"/>
        <v>202338005.47201</v>
      </c>
      <c r="B982">
        <v>202338005</v>
      </c>
      <c r="C982">
        <v>47201</v>
      </c>
      <c r="D982">
        <v>1</v>
      </c>
    </row>
    <row r="983" spans="1:4" x14ac:dyDescent="0.25">
      <c r="A983" t="str">
        <f t="shared" si="22"/>
        <v>202338005.47187</v>
      </c>
      <c r="B983">
        <v>202338005</v>
      </c>
      <c r="C983">
        <v>47187</v>
      </c>
      <c r="D983">
        <v>10001</v>
      </c>
    </row>
    <row r="984" spans="1:4" x14ac:dyDescent="0.25">
      <c r="A984" t="str">
        <f t="shared" si="22"/>
        <v>202338005.47172</v>
      </c>
      <c r="B984">
        <v>202338005</v>
      </c>
      <c r="C984">
        <v>47172</v>
      </c>
      <c r="D984">
        <v>10001</v>
      </c>
    </row>
    <row r="985" spans="1:4" x14ac:dyDescent="0.25">
      <c r="A985" t="str">
        <f t="shared" si="22"/>
        <v>202339040.47198</v>
      </c>
      <c r="B985">
        <v>202339040</v>
      </c>
      <c r="C985">
        <v>47198</v>
      </c>
      <c r="D985">
        <v>10001</v>
      </c>
    </row>
    <row r="986" spans="1:4" x14ac:dyDescent="0.25">
      <c r="A986" t="str">
        <f t="shared" si="22"/>
        <v>202339040.47203</v>
      </c>
      <c r="B986">
        <v>202339040</v>
      </c>
      <c r="C986">
        <v>47203</v>
      </c>
      <c r="D986">
        <v>1</v>
      </c>
    </row>
    <row r="987" spans="1:4" x14ac:dyDescent="0.25">
      <c r="A987" t="str">
        <f t="shared" si="22"/>
        <v>202339040.51197</v>
      </c>
      <c r="B987">
        <v>202339040</v>
      </c>
      <c r="C987">
        <v>51197</v>
      </c>
      <c r="D987">
        <v>1</v>
      </c>
    </row>
    <row r="988" spans="1:4" x14ac:dyDescent="0.25">
      <c r="A988" t="str">
        <f t="shared" si="22"/>
        <v>202339030.47204</v>
      </c>
      <c r="B988">
        <v>202339030</v>
      </c>
      <c r="C988">
        <v>47204</v>
      </c>
      <c r="D988">
        <v>1</v>
      </c>
    </row>
    <row r="989" spans="1:4" x14ac:dyDescent="0.25">
      <c r="A989" t="str">
        <f t="shared" si="22"/>
        <v>202339040.47187</v>
      </c>
      <c r="B989">
        <v>202339040</v>
      </c>
      <c r="C989">
        <v>47187</v>
      </c>
      <c r="D989">
        <v>10001</v>
      </c>
    </row>
    <row r="990" spans="1:4" x14ac:dyDescent="0.25">
      <c r="A990" t="str">
        <f t="shared" si="22"/>
        <v>202338777.51263</v>
      </c>
      <c r="B990">
        <v>202338777</v>
      </c>
      <c r="C990">
        <v>51263</v>
      </c>
      <c r="D990">
        <v>1</v>
      </c>
    </row>
    <row r="991" spans="1:4" x14ac:dyDescent="0.25">
      <c r="A991" t="str">
        <f t="shared" si="22"/>
        <v>202339024.47189</v>
      </c>
      <c r="B991">
        <v>202339024</v>
      </c>
      <c r="C991">
        <v>47189</v>
      </c>
      <c r="D991">
        <v>10001</v>
      </c>
    </row>
    <row r="992" spans="1:4" x14ac:dyDescent="0.25">
      <c r="A992" t="str">
        <f t="shared" si="22"/>
        <v>202339024.47205</v>
      </c>
      <c r="B992">
        <v>202339024</v>
      </c>
      <c r="C992">
        <v>47205</v>
      </c>
      <c r="D992">
        <v>1</v>
      </c>
    </row>
    <row r="993" spans="1:4" x14ac:dyDescent="0.25">
      <c r="A993" t="str">
        <f t="shared" si="22"/>
        <v>202339024.51263</v>
      </c>
      <c r="B993">
        <v>202339024</v>
      </c>
      <c r="C993">
        <v>51263</v>
      </c>
      <c r="D993">
        <v>1</v>
      </c>
    </row>
    <row r="994" spans="1:4" x14ac:dyDescent="0.25">
      <c r="A994" t="str">
        <f t="shared" si="22"/>
        <v>202339024.47175</v>
      </c>
      <c r="B994">
        <v>202339024</v>
      </c>
      <c r="C994">
        <v>47175</v>
      </c>
      <c r="D994">
        <v>10001</v>
      </c>
    </row>
    <row r="995" spans="1:4" x14ac:dyDescent="0.25">
      <c r="A995" t="str">
        <f t="shared" si="22"/>
        <v>202339024.47180</v>
      </c>
      <c r="B995">
        <v>202339024</v>
      </c>
      <c r="C995">
        <v>47180</v>
      </c>
      <c r="D995">
        <v>10001</v>
      </c>
    </row>
    <row r="996" spans="1:4" x14ac:dyDescent="0.25">
      <c r="A996" t="str">
        <f t="shared" si="22"/>
        <v>202338777.47192</v>
      </c>
      <c r="B996">
        <v>202338777</v>
      </c>
      <c r="C996">
        <v>47192</v>
      </c>
      <c r="D996">
        <v>10001</v>
      </c>
    </row>
    <row r="997" spans="1:4" x14ac:dyDescent="0.25">
      <c r="A997" t="str">
        <f t="shared" si="22"/>
        <v>202338777.51194</v>
      </c>
      <c r="B997">
        <v>202338777</v>
      </c>
      <c r="C997">
        <v>51194</v>
      </c>
      <c r="D997">
        <v>1</v>
      </c>
    </row>
    <row r="998" spans="1:4" x14ac:dyDescent="0.25">
      <c r="A998" t="str">
        <f t="shared" si="22"/>
        <v>202339565.51263</v>
      </c>
      <c r="B998">
        <v>202339565</v>
      </c>
      <c r="C998">
        <v>51263</v>
      </c>
      <c r="D998">
        <v>1</v>
      </c>
    </row>
    <row r="999" spans="1:4" x14ac:dyDescent="0.25">
      <c r="A999" t="str">
        <f t="shared" si="22"/>
        <v>202338766.51261</v>
      </c>
      <c r="B999">
        <v>202338766</v>
      </c>
      <c r="C999">
        <v>51261</v>
      </c>
      <c r="D999">
        <v>1</v>
      </c>
    </row>
    <row r="1000" spans="1:4" x14ac:dyDescent="0.25">
      <c r="A1000" t="str">
        <f t="shared" si="22"/>
        <v>202338546.47192</v>
      </c>
      <c r="B1000">
        <v>202338546</v>
      </c>
      <c r="C1000">
        <v>47192</v>
      </c>
      <c r="D1000">
        <v>1</v>
      </c>
    </row>
    <row r="1001" spans="1:4" x14ac:dyDescent="0.25">
      <c r="A1001" t="str">
        <f t="shared" si="22"/>
        <v>202338546.47201</v>
      </c>
      <c r="B1001">
        <v>202338546</v>
      </c>
      <c r="C1001">
        <v>47201</v>
      </c>
      <c r="D1001">
        <v>1</v>
      </c>
    </row>
    <row r="1002" spans="1:4" x14ac:dyDescent="0.25">
      <c r="A1002" t="str">
        <f t="shared" si="22"/>
        <v>202338546.47202</v>
      </c>
      <c r="B1002">
        <v>202338546</v>
      </c>
      <c r="C1002">
        <v>47202</v>
      </c>
      <c r="D1002">
        <v>1</v>
      </c>
    </row>
    <row r="1003" spans="1:4" x14ac:dyDescent="0.25">
      <c r="A1003" t="str">
        <f t="shared" si="22"/>
        <v>202338546.47160</v>
      </c>
      <c r="B1003">
        <v>202338546</v>
      </c>
      <c r="C1003">
        <v>47160</v>
      </c>
      <c r="D1003">
        <v>1</v>
      </c>
    </row>
    <row r="1004" spans="1:4" x14ac:dyDescent="0.25">
      <c r="A1004" t="str">
        <f t="shared" si="22"/>
        <v>202338546.47182</v>
      </c>
      <c r="B1004">
        <v>202338546</v>
      </c>
      <c r="C1004">
        <v>47182</v>
      </c>
      <c r="D1004">
        <v>1</v>
      </c>
    </row>
    <row r="1005" spans="1:4" x14ac:dyDescent="0.25">
      <c r="A1005" t="str">
        <f t="shared" si="22"/>
        <v>202338532.47203</v>
      </c>
      <c r="B1005">
        <v>202338532</v>
      </c>
      <c r="C1005">
        <v>47203</v>
      </c>
      <c r="D1005">
        <v>1</v>
      </c>
    </row>
    <row r="1006" spans="1:4" x14ac:dyDescent="0.25">
      <c r="A1006" t="str">
        <f t="shared" si="22"/>
        <v>202338523.47182</v>
      </c>
      <c r="B1006">
        <v>202338523</v>
      </c>
      <c r="C1006">
        <v>47182</v>
      </c>
      <c r="D1006">
        <v>10001</v>
      </c>
    </row>
    <row r="1007" spans="1:4" x14ac:dyDescent="0.25">
      <c r="A1007" t="str">
        <f t="shared" si="22"/>
        <v>202338523.51192</v>
      </c>
      <c r="B1007">
        <v>202338523</v>
      </c>
      <c r="C1007">
        <v>51192</v>
      </c>
      <c r="D1007">
        <v>1</v>
      </c>
    </row>
    <row r="1008" spans="1:4" x14ac:dyDescent="0.25">
      <c r="A1008" t="str">
        <f t="shared" si="22"/>
        <v>202338526.47186</v>
      </c>
      <c r="B1008">
        <v>202338526</v>
      </c>
      <c r="C1008">
        <v>47186</v>
      </c>
      <c r="D1008">
        <v>1</v>
      </c>
    </row>
    <row r="1009" spans="1:4" x14ac:dyDescent="0.25">
      <c r="A1009" t="str">
        <f t="shared" si="22"/>
        <v>202338526.47194</v>
      </c>
      <c r="B1009">
        <v>202338526</v>
      </c>
      <c r="C1009">
        <v>47194</v>
      </c>
      <c r="D1009">
        <v>-4</v>
      </c>
    </row>
    <row r="1010" spans="1:4" x14ac:dyDescent="0.25">
      <c r="A1010" t="str">
        <f t="shared" si="22"/>
        <v>202338523.47165</v>
      </c>
      <c r="B1010">
        <v>202338523</v>
      </c>
      <c r="C1010">
        <v>47165</v>
      </c>
      <c r="D1010">
        <v>10001</v>
      </c>
    </row>
    <row r="1011" spans="1:4" x14ac:dyDescent="0.25">
      <c r="A1011" t="str">
        <f t="shared" si="22"/>
        <v>202338523.47173</v>
      </c>
      <c r="B1011">
        <v>202338523</v>
      </c>
      <c r="C1011">
        <v>47173</v>
      </c>
      <c r="D1011">
        <v>10001</v>
      </c>
    </row>
    <row r="1012" spans="1:4" x14ac:dyDescent="0.25">
      <c r="A1012" t="str">
        <f t="shared" si="22"/>
        <v>202339565.47192</v>
      </c>
      <c r="B1012">
        <v>202339565</v>
      </c>
      <c r="C1012">
        <v>47192</v>
      </c>
      <c r="D1012">
        <v>10001</v>
      </c>
    </row>
    <row r="1013" spans="1:4" x14ac:dyDescent="0.25">
      <c r="A1013" t="str">
        <f t="shared" si="22"/>
        <v>202338522.47192</v>
      </c>
      <c r="B1013">
        <v>202338522</v>
      </c>
      <c r="C1013">
        <v>47192</v>
      </c>
      <c r="D1013">
        <v>10001</v>
      </c>
    </row>
    <row r="1014" spans="1:4" x14ac:dyDescent="0.25">
      <c r="A1014" t="str">
        <f t="shared" si="22"/>
        <v>202339565.47165</v>
      </c>
      <c r="B1014">
        <v>202339565</v>
      </c>
      <c r="C1014">
        <v>47165</v>
      </c>
      <c r="D1014">
        <v>10001</v>
      </c>
    </row>
    <row r="1015" spans="1:4" x14ac:dyDescent="0.25">
      <c r="A1015" t="str">
        <f t="shared" si="22"/>
        <v>202339565.47175</v>
      </c>
      <c r="B1015">
        <v>202339565</v>
      </c>
      <c r="C1015">
        <v>47175</v>
      </c>
      <c r="D1015">
        <v>10001</v>
      </c>
    </row>
    <row r="1016" spans="1:4" x14ac:dyDescent="0.25">
      <c r="A1016" t="str">
        <f t="shared" si="22"/>
        <v>202339560.47195</v>
      </c>
      <c r="B1016">
        <v>202339560</v>
      </c>
      <c r="C1016">
        <v>47195</v>
      </c>
      <c r="D1016">
        <v>10001</v>
      </c>
    </row>
    <row r="1017" spans="1:4" x14ac:dyDescent="0.25">
      <c r="A1017" t="str">
        <f t="shared" si="22"/>
        <v>202339565.47185</v>
      </c>
      <c r="B1017">
        <v>202339565</v>
      </c>
      <c r="C1017">
        <v>47185</v>
      </c>
      <c r="D1017">
        <v>10001</v>
      </c>
    </row>
    <row r="1018" spans="1:4" x14ac:dyDescent="0.25">
      <c r="A1018" t="str">
        <f t="shared" si="22"/>
        <v>202339555.47194</v>
      </c>
      <c r="B1018">
        <v>202339555</v>
      </c>
      <c r="C1018">
        <v>47194</v>
      </c>
      <c r="D1018">
        <v>10001</v>
      </c>
    </row>
    <row r="1019" spans="1:4" x14ac:dyDescent="0.25">
      <c r="A1019" t="str">
        <f t="shared" si="22"/>
        <v>202339555.47196</v>
      </c>
      <c r="B1019">
        <v>202339555</v>
      </c>
      <c r="C1019">
        <v>47196</v>
      </c>
      <c r="D1019">
        <v>10001</v>
      </c>
    </row>
    <row r="1020" spans="1:4" x14ac:dyDescent="0.25">
      <c r="A1020" t="str">
        <f t="shared" si="22"/>
        <v>202339548.47196</v>
      </c>
      <c r="B1020">
        <v>202339548</v>
      </c>
      <c r="C1020">
        <v>47196</v>
      </c>
      <c r="D1020">
        <v>10001</v>
      </c>
    </row>
    <row r="1021" spans="1:4" x14ac:dyDescent="0.25">
      <c r="A1021" t="str">
        <f t="shared" si="22"/>
        <v>202339548.47203</v>
      </c>
      <c r="B1021">
        <v>202339548</v>
      </c>
      <c r="C1021">
        <v>47203</v>
      </c>
      <c r="D1021">
        <v>1</v>
      </c>
    </row>
    <row r="1022" spans="1:4" x14ac:dyDescent="0.25">
      <c r="A1022" t="str">
        <f t="shared" si="22"/>
        <v>202339555.47203</v>
      </c>
      <c r="B1022">
        <v>202339555</v>
      </c>
      <c r="C1022">
        <v>47203</v>
      </c>
      <c r="D1022">
        <v>1</v>
      </c>
    </row>
    <row r="1023" spans="1:4" x14ac:dyDescent="0.25">
      <c r="A1023" t="str">
        <f t="shared" si="22"/>
        <v>202339555.47172</v>
      </c>
      <c r="B1023">
        <v>202339555</v>
      </c>
      <c r="C1023">
        <v>47172</v>
      </c>
      <c r="D1023">
        <v>10001</v>
      </c>
    </row>
    <row r="1024" spans="1:4" x14ac:dyDescent="0.25">
      <c r="A1024" t="str">
        <f t="shared" si="22"/>
        <v>202339555.47173</v>
      </c>
      <c r="B1024">
        <v>202339555</v>
      </c>
      <c r="C1024">
        <v>47173</v>
      </c>
      <c r="D1024">
        <v>10001</v>
      </c>
    </row>
    <row r="1025" spans="1:4" x14ac:dyDescent="0.25">
      <c r="A1025" t="str">
        <f t="shared" si="22"/>
        <v>202339555.47185</v>
      </c>
      <c r="B1025">
        <v>202339555</v>
      </c>
      <c r="C1025">
        <v>47185</v>
      </c>
      <c r="D1025">
        <v>10001</v>
      </c>
    </row>
    <row r="1026" spans="1:4" x14ac:dyDescent="0.25">
      <c r="A1026" t="str">
        <f t="shared" si="22"/>
        <v>202339555.47186</v>
      </c>
      <c r="B1026">
        <v>202339555</v>
      </c>
      <c r="C1026">
        <v>47186</v>
      </c>
      <c r="D1026">
        <v>10001</v>
      </c>
    </row>
    <row r="1027" spans="1:4" x14ac:dyDescent="0.25">
      <c r="A1027" t="str">
        <f t="shared" si="22"/>
        <v>202339547.47195</v>
      </c>
      <c r="B1027">
        <v>202339547</v>
      </c>
      <c r="C1027">
        <v>47195</v>
      </c>
      <c r="D1027">
        <v>10001</v>
      </c>
    </row>
    <row r="1028" spans="1:4" x14ac:dyDescent="0.25">
      <c r="A1028" t="str">
        <f t="shared" si="22"/>
        <v>202339547.47203</v>
      </c>
      <c r="B1028">
        <v>202339547</v>
      </c>
      <c r="C1028">
        <v>47203</v>
      </c>
      <c r="D1028">
        <v>1</v>
      </c>
    </row>
    <row r="1029" spans="1:4" x14ac:dyDescent="0.25">
      <c r="A1029" t="str">
        <f t="shared" si="22"/>
        <v>202339547.51261</v>
      </c>
      <c r="B1029">
        <v>202339547</v>
      </c>
      <c r="C1029">
        <v>51261</v>
      </c>
      <c r="D1029">
        <v>1</v>
      </c>
    </row>
    <row r="1030" spans="1:4" x14ac:dyDescent="0.25">
      <c r="A1030" t="str">
        <f t="shared" si="22"/>
        <v>202339338.47205</v>
      </c>
      <c r="B1030">
        <v>202339338</v>
      </c>
      <c r="C1030">
        <v>47205</v>
      </c>
      <c r="D1030">
        <v>1</v>
      </c>
    </row>
    <row r="1031" spans="1:4" x14ac:dyDescent="0.25">
      <c r="A1031" t="str">
        <f t="shared" si="22"/>
        <v>202339338.47186</v>
      </c>
      <c r="B1031">
        <v>202339338</v>
      </c>
      <c r="C1031">
        <v>47186</v>
      </c>
      <c r="D1031">
        <v>10001</v>
      </c>
    </row>
    <row r="1032" spans="1:4" x14ac:dyDescent="0.25">
      <c r="A1032" t="str">
        <f t="shared" si="22"/>
        <v>202338263.51193</v>
      </c>
      <c r="B1032">
        <v>202338263</v>
      </c>
      <c r="C1032">
        <v>51193</v>
      </c>
      <c r="D1032">
        <v>1</v>
      </c>
    </row>
    <row r="1033" spans="1:4" x14ac:dyDescent="0.25">
      <c r="A1033" t="str">
        <f t="shared" si="22"/>
        <v>202339315.47182</v>
      </c>
      <c r="B1033">
        <v>202339315</v>
      </c>
      <c r="C1033">
        <v>47182</v>
      </c>
      <c r="D1033">
        <v>10001</v>
      </c>
    </row>
    <row r="1034" spans="1:4" x14ac:dyDescent="0.25">
      <c r="A1034" t="str">
        <f t="shared" si="22"/>
        <v>202339315.47193</v>
      </c>
      <c r="B1034">
        <v>202339315</v>
      </c>
      <c r="C1034">
        <v>47193</v>
      </c>
      <c r="D1034">
        <v>-4</v>
      </c>
    </row>
    <row r="1035" spans="1:4" x14ac:dyDescent="0.25">
      <c r="A1035" t="str">
        <f t="shared" si="22"/>
        <v>202339315.51195</v>
      </c>
      <c r="B1035">
        <v>202339315</v>
      </c>
      <c r="C1035">
        <v>51195</v>
      </c>
      <c r="D1035">
        <v>1</v>
      </c>
    </row>
    <row r="1036" spans="1:4" x14ac:dyDescent="0.25">
      <c r="A1036" t="str">
        <f t="shared" ref="A1036:A1099" si="23">B1036&amp;"."&amp;C1036</f>
        <v>202339315.47165</v>
      </c>
      <c r="B1036">
        <v>202339315</v>
      </c>
      <c r="C1036">
        <v>47165</v>
      </c>
      <c r="D1036">
        <v>10001</v>
      </c>
    </row>
    <row r="1037" spans="1:4" x14ac:dyDescent="0.25">
      <c r="A1037" t="str">
        <f t="shared" si="23"/>
        <v>202338271.47193</v>
      </c>
      <c r="B1037">
        <v>202338271</v>
      </c>
      <c r="C1037">
        <v>47193</v>
      </c>
      <c r="D1037">
        <v>10002</v>
      </c>
    </row>
    <row r="1038" spans="1:4" x14ac:dyDescent="0.25">
      <c r="A1038" t="str">
        <f t="shared" si="23"/>
        <v>202338271.47201</v>
      </c>
      <c r="B1038">
        <v>202338271</v>
      </c>
      <c r="C1038">
        <v>47201</v>
      </c>
      <c r="D1038">
        <v>1</v>
      </c>
    </row>
    <row r="1039" spans="1:4" x14ac:dyDescent="0.25">
      <c r="A1039" t="str">
        <f t="shared" si="23"/>
        <v>202338271.47202</v>
      </c>
      <c r="B1039">
        <v>202338271</v>
      </c>
      <c r="C1039">
        <v>47202</v>
      </c>
      <c r="D1039">
        <v>1</v>
      </c>
    </row>
    <row r="1040" spans="1:4" x14ac:dyDescent="0.25">
      <c r="A1040" t="str">
        <f t="shared" si="23"/>
        <v>202338263.47174</v>
      </c>
      <c r="B1040">
        <v>202338263</v>
      </c>
      <c r="C1040">
        <v>47174</v>
      </c>
      <c r="D1040">
        <v>10001</v>
      </c>
    </row>
    <row r="1041" spans="1:4" x14ac:dyDescent="0.25">
      <c r="A1041" t="str">
        <f t="shared" si="23"/>
        <v>202338263.47175</v>
      </c>
      <c r="B1041">
        <v>202338263</v>
      </c>
      <c r="C1041">
        <v>47175</v>
      </c>
      <c r="D1041">
        <v>10001</v>
      </c>
    </row>
    <row r="1042" spans="1:4" x14ac:dyDescent="0.25">
      <c r="A1042" t="str">
        <f t="shared" si="23"/>
        <v>202338263.47184</v>
      </c>
      <c r="B1042">
        <v>202338263</v>
      </c>
      <c r="C1042">
        <v>47184</v>
      </c>
      <c r="D1042">
        <v>10001</v>
      </c>
    </row>
    <row r="1043" spans="1:4" x14ac:dyDescent="0.25">
      <c r="A1043" t="str">
        <f t="shared" si="23"/>
        <v>202338263.47192</v>
      </c>
      <c r="B1043">
        <v>202338263</v>
      </c>
      <c r="C1043">
        <v>47192</v>
      </c>
      <c r="D1043">
        <v>10001</v>
      </c>
    </row>
    <row r="1044" spans="1:4" x14ac:dyDescent="0.25">
      <c r="A1044" t="str">
        <f t="shared" si="23"/>
        <v>202338026.47165</v>
      </c>
      <c r="B1044">
        <v>202338026</v>
      </c>
      <c r="C1044">
        <v>47165</v>
      </c>
      <c r="D1044">
        <v>10001</v>
      </c>
    </row>
    <row r="1045" spans="1:4" x14ac:dyDescent="0.25">
      <c r="A1045" t="str">
        <f t="shared" si="23"/>
        <v>202338026.47174</v>
      </c>
      <c r="B1045">
        <v>202338026</v>
      </c>
      <c r="C1045">
        <v>47174</v>
      </c>
      <c r="D1045">
        <v>10001</v>
      </c>
    </row>
    <row r="1046" spans="1:4" x14ac:dyDescent="0.25">
      <c r="A1046" t="str">
        <f t="shared" si="23"/>
        <v>202338009.47193</v>
      </c>
      <c r="B1046">
        <v>202338009</v>
      </c>
      <c r="C1046">
        <v>47193</v>
      </c>
      <c r="D1046">
        <v>10002</v>
      </c>
    </row>
    <row r="1047" spans="1:4" x14ac:dyDescent="0.25">
      <c r="A1047" t="str">
        <f t="shared" si="23"/>
        <v>202338009.47198</v>
      </c>
      <c r="B1047">
        <v>202338009</v>
      </c>
      <c r="C1047">
        <v>47198</v>
      </c>
      <c r="D1047">
        <v>10001</v>
      </c>
    </row>
    <row r="1048" spans="1:4" x14ac:dyDescent="0.25">
      <c r="A1048" t="str">
        <f t="shared" si="23"/>
        <v>202338009.47199</v>
      </c>
      <c r="B1048">
        <v>202338009</v>
      </c>
      <c r="C1048">
        <v>47199</v>
      </c>
      <c r="D1048">
        <v>10001</v>
      </c>
    </row>
    <row r="1049" spans="1:4" x14ac:dyDescent="0.25">
      <c r="A1049" t="str">
        <f t="shared" si="23"/>
        <v>202338006.51261</v>
      </c>
      <c r="B1049">
        <v>202338006</v>
      </c>
      <c r="C1049">
        <v>51261</v>
      </c>
      <c r="D1049">
        <v>1</v>
      </c>
    </row>
    <row r="1050" spans="1:4" x14ac:dyDescent="0.25">
      <c r="A1050" t="str">
        <f t="shared" si="23"/>
        <v>202338006.47182</v>
      </c>
      <c r="B1050">
        <v>202338006</v>
      </c>
      <c r="C1050">
        <v>47182</v>
      </c>
      <c r="D1050">
        <v>10001</v>
      </c>
    </row>
    <row r="1051" spans="1:4" x14ac:dyDescent="0.25">
      <c r="A1051" t="str">
        <f t="shared" si="23"/>
        <v>202338009.47173</v>
      </c>
      <c r="B1051">
        <v>202338009</v>
      </c>
      <c r="C1051">
        <v>47173</v>
      </c>
      <c r="D1051">
        <v>10001</v>
      </c>
    </row>
    <row r="1052" spans="1:4" x14ac:dyDescent="0.25">
      <c r="A1052" t="str">
        <f t="shared" si="23"/>
        <v>202338009.47175</v>
      </c>
      <c r="B1052">
        <v>202338009</v>
      </c>
      <c r="C1052">
        <v>47175</v>
      </c>
      <c r="D1052">
        <v>10001</v>
      </c>
    </row>
    <row r="1053" spans="1:4" x14ac:dyDescent="0.25">
      <c r="A1053" t="str">
        <f t="shared" si="23"/>
        <v>202338009.47182</v>
      </c>
      <c r="B1053">
        <v>202338009</v>
      </c>
      <c r="C1053">
        <v>47182</v>
      </c>
      <c r="D1053">
        <v>10001</v>
      </c>
    </row>
    <row r="1054" spans="1:4" x14ac:dyDescent="0.25">
      <c r="A1054" t="str">
        <f t="shared" si="23"/>
        <v>202338006.47165</v>
      </c>
      <c r="B1054">
        <v>202338006</v>
      </c>
      <c r="C1054">
        <v>47165</v>
      </c>
      <c r="D1054">
        <v>10001</v>
      </c>
    </row>
    <row r="1055" spans="1:4" x14ac:dyDescent="0.25">
      <c r="A1055" t="str">
        <f t="shared" si="23"/>
        <v>202338006.47175</v>
      </c>
      <c r="B1055">
        <v>202338006</v>
      </c>
      <c r="C1055">
        <v>47175</v>
      </c>
      <c r="D1055">
        <v>10001</v>
      </c>
    </row>
    <row r="1056" spans="1:4" x14ac:dyDescent="0.25">
      <c r="A1056" t="str">
        <f t="shared" si="23"/>
        <v>202338005.47192</v>
      </c>
      <c r="B1056">
        <v>202338005</v>
      </c>
      <c r="C1056">
        <v>47192</v>
      </c>
      <c r="D1056">
        <v>10001</v>
      </c>
    </row>
    <row r="1057" spans="1:4" x14ac:dyDescent="0.25">
      <c r="A1057" t="str">
        <f t="shared" si="23"/>
        <v>202339040.47173</v>
      </c>
      <c r="B1057">
        <v>202339040</v>
      </c>
      <c r="C1057">
        <v>47173</v>
      </c>
      <c r="D1057">
        <v>10001</v>
      </c>
    </row>
    <row r="1058" spans="1:4" x14ac:dyDescent="0.25">
      <c r="A1058" t="str">
        <f t="shared" si="23"/>
        <v>202339040.51196</v>
      </c>
      <c r="B1058">
        <v>202339040</v>
      </c>
      <c r="C1058">
        <v>51196</v>
      </c>
      <c r="D1058">
        <v>1</v>
      </c>
    </row>
    <row r="1059" spans="1:4" x14ac:dyDescent="0.25">
      <c r="A1059" t="str">
        <f t="shared" si="23"/>
        <v>202339030.47184</v>
      </c>
      <c r="B1059">
        <v>202339030</v>
      </c>
      <c r="C1059">
        <v>47184</v>
      </c>
      <c r="D1059">
        <v>10001</v>
      </c>
    </row>
    <row r="1060" spans="1:4" x14ac:dyDescent="0.25">
      <c r="A1060" t="str">
        <f t="shared" si="23"/>
        <v>202339030.47189</v>
      </c>
      <c r="B1060">
        <v>202339030</v>
      </c>
      <c r="C1060">
        <v>47189</v>
      </c>
      <c r="D1060">
        <v>10001</v>
      </c>
    </row>
    <row r="1061" spans="1:4" x14ac:dyDescent="0.25">
      <c r="A1061" t="str">
        <f t="shared" si="23"/>
        <v>202339024.47160</v>
      </c>
      <c r="B1061">
        <v>202339024</v>
      </c>
      <c r="C1061">
        <v>47160</v>
      </c>
      <c r="D1061">
        <v>10001</v>
      </c>
    </row>
    <row r="1062" spans="1:4" x14ac:dyDescent="0.25">
      <c r="A1062" t="str">
        <f t="shared" si="23"/>
        <v>202339024.47195</v>
      </c>
      <c r="B1062">
        <v>202339024</v>
      </c>
      <c r="C1062">
        <v>47195</v>
      </c>
      <c r="D1062">
        <v>10001</v>
      </c>
    </row>
    <row r="1063" spans="1:4" x14ac:dyDescent="0.25">
      <c r="A1063" t="str">
        <f t="shared" si="23"/>
        <v>202339024.47204</v>
      </c>
      <c r="B1063">
        <v>202339024</v>
      </c>
      <c r="C1063">
        <v>47204</v>
      </c>
      <c r="D1063">
        <v>1</v>
      </c>
    </row>
    <row r="1064" spans="1:4" x14ac:dyDescent="0.25">
      <c r="A1064" t="str">
        <f t="shared" si="23"/>
        <v>202339024.51196</v>
      </c>
      <c r="B1064">
        <v>202339024</v>
      </c>
      <c r="C1064">
        <v>51196</v>
      </c>
      <c r="D1064">
        <v>1</v>
      </c>
    </row>
    <row r="1065" spans="1:4" x14ac:dyDescent="0.25">
      <c r="A1065" t="str">
        <f t="shared" si="23"/>
        <v>202338766.47203</v>
      </c>
      <c r="B1065">
        <v>202338766</v>
      </c>
      <c r="C1065">
        <v>47203</v>
      </c>
      <c r="D1065">
        <v>1</v>
      </c>
    </row>
    <row r="1066" spans="1:4" x14ac:dyDescent="0.25">
      <c r="A1066" t="str">
        <f t="shared" si="23"/>
        <v>202338766.47185</v>
      </c>
      <c r="B1066">
        <v>202338766</v>
      </c>
      <c r="C1066">
        <v>47185</v>
      </c>
      <c r="D1066">
        <v>10001</v>
      </c>
    </row>
    <row r="1067" spans="1:4" x14ac:dyDescent="0.25">
      <c r="A1067" t="str">
        <f t="shared" si="23"/>
        <v>202338546.47195</v>
      </c>
      <c r="B1067">
        <v>202338546</v>
      </c>
      <c r="C1067">
        <v>47195</v>
      </c>
      <c r="D1067">
        <v>1</v>
      </c>
    </row>
    <row r="1068" spans="1:4" x14ac:dyDescent="0.25">
      <c r="A1068" t="str">
        <f t="shared" si="23"/>
        <v>202338546.47203</v>
      </c>
      <c r="B1068">
        <v>202338546</v>
      </c>
      <c r="C1068">
        <v>47203</v>
      </c>
      <c r="D1068">
        <v>1</v>
      </c>
    </row>
    <row r="1069" spans="1:4" x14ac:dyDescent="0.25">
      <c r="A1069" t="str">
        <f t="shared" si="23"/>
        <v>202338523.47185</v>
      </c>
      <c r="B1069">
        <v>202338523</v>
      </c>
      <c r="C1069">
        <v>47185</v>
      </c>
      <c r="D1069">
        <v>10001</v>
      </c>
    </row>
    <row r="1070" spans="1:4" x14ac:dyDescent="0.25">
      <c r="A1070" t="str">
        <f t="shared" si="23"/>
        <v>202338526.47165</v>
      </c>
      <c r="B1070">
        <v>202338526</v>
      </c>
      <c r="C1070">
        <v>47165</v>
      </c>
      <c r="D1070">
        <v>1</v>
      </c>
    </row>
    <row r="1071" spans="1:4" x14ac:dyDescent="0.25">
      <c r="A1071" t="str">
        <f t="shared" si="23"/>
        <v>202338526.47172</v>
      </c>
      <c r="B1071">
        <v>202338526</v>
      </c>
      <c r="C1071">
        <v>47172</v>
      </c>
      <c r="D1071">
        <v>1</v>
      </c>
    </row>
    <row r="1072" spans="1:4" x14ac:dyDescent="0.25">
      <c r="A1072" t="str">
        <f t="shared" si="23"/>
        <v>202338522.47174</v>
      </c>
      <c r="B1072">
        <v>202338522</v>
      </c>
      <c r="C1072">
        <v>47174</v>
      </c>
      <c r="D1072">
        <v>10001</v>
      </c>
    </row>
    <row r="1073" spans="1:4" x14ac:dyDescent="0.25">
      <c r="A1073" t="str">
        <f t="shared" si="23"/>
        <v>202338515.51261</v>
      </c>
      <c r="B1073">
        <v>202338515</v>
      </c>
      <c r="C1073">
        <v>51261</v>
      </c>
      <c r="D1073">
        <v>1</v>
      </c>
    </row>
    <row r="1074" spans="1:4" x14ac:dyDescent="0.25">
      <c r="A1074" t="str">
        <f t="shared" si="23"/>
        <v>202339565.47203</v>
      </c>
      <c r="B1074">
        <v>202339565</v>
      </c>
      <c r="C1074">
        <v>47203</v>
      </c>
      <c r="D1074">
        <v>1</v>
      </c>
    </row>
    <row r="1075" spans="1:4" x14ac:dyDescent="0.25">
      <c r="A1075" t="str">
        <f t="shared" si="23"/>
        <v>202339565.51261</v>
      </c>
      <c r="B1075">
        <v>202339565</v>
      </c>
      <c r="C1075">
        <v>51261</v>
      </c>
      <c r="D1075">
        <v>1</v>
      </c>
    </row>
    <row r="1076" spans="1:4" x14ac:dyDescent="0.25">
      <c r="A1076" t="str">
        <f t="shared" si="23"/>
        <v>202339565.47195</v>
      </c>
      <c r="B1076">
        <v>202339565</v>
      </c>
      <c r="C1076">
        <v>47195</v>
      </c>
      <c r="D1076">
        <v>10001</v>
      </c>
    </row>
    <row r="1077" spans="1:4" x14ac:dyDescent="0.25">
      <c r="A1077" t="str">
        <f t="shared" si="23"/>
        <v>202339565.47196</v>
      </c>
      <c r="B1077">
        <v>202339565</v>
      </c>
      <c r="C1077">
        <v>47196</v>
      </c>
      <c r="D1077">
        <v>10001</v>
      </c>
    </row>
    <row r="1078" spans="1:4" x14ac:dyDescent="0.25">
      <c r="A1078" t="str">
        <f t="shared" si="23"/>
        <v>202338271.47192</v>
      </c>
      <c r="B1078">
        <v>202338271</v>
      </c>
      <c r="C1078">
        <v>47192</v>
      </c>
      <c r="D1078">
        <v>10001</v>
      </c>
    </row>
    <row r="1079" spans="1:4" x14ac:dyDescent="0.25">
      <c r="A1079" t="str">
        <f t="shared" si="23"/>
        <v>202338271.51263</v>
      </c>
      <c r="B1079">
        <v>202338271</v>
      </c>
      <c r="C1079">
        <v>51263</v>
      </c>
      <c r="D1079">
        <v>1</v>
      </c>
    </row>
    <row r="1080" spans="1:4" x14ac:dyDescent="0.25">
      <c r="A1080" t="str">
        <f t="shared" si="23"/>
        <v>202338271.47174</v>
      </c>
      <c r="B1080">
        <v>202338271</v>
      </c>
      <c r="C1080">
        <v>47174</v>
      </c>
      <c r="D1080">
        <v>10001</v>
      </c>
    </row>
    <row r="1081" spans="1:4" x14ac:dyDescent="0.25">
      <c r="A1081" t="str">
        <f t="shared" si="23"/>
        <v>202338271.47182</v>
      </c>
      <c r="B1081">
        <v>202338271</v>
      </c>
      <c r="C1081">
        <v>47182</v>
      </c>
      <c r="D1081">
        <v>10001</v>
      </c>
    </row>
    <row r="1082" spans="1:4" x14ac:dyDescent="0.25">
      <c r="A1082" t="str">
        <f t="shared" si="23"/>
        <v>202338263.47172</v>
      </c>
      <c r="B1082">
        <v>202338263</v>
      </c>
      <c r="C1082">
        <v>47172</v>
      </c>
      <c r="D1082">
        <v>10001</v>
      </c>
    </row>
    <row r="1083" spans="1:4" x14ac:dyDescent="0.25">
      <c r="A1083" t="str">
        <f t="shared" si="23"/>
        <v>202338263.47186</v>
      </c>
      <c r="B1083">
        <v>202338263</v>
      </c>
      <c r="C1083">
        <v>47186</v>
      </c>
      <c r="D1083">
        <v>10001</v>
      </c>
    </row>
    <row r="1084" spans="1:4" x14ac:dyDescent="0.25">
      <c r="A1084" t="str">
        <f t="shared" si="23"/>
        <v>202338263.47196</v>
      </c>
      <c r="B1084">
        <v>202338263</v>
      </c>
      <c r="C1084">
        <v>47196</v>
      </c>
      <c r="D1084">
        <v>10001</v>
      </c>
    </row>
    <row r="1085" spans="1:4" x14ac:dyDescent="0.25">
      <c r="A1085" t="str">
        <f t="shared" si="23"/>
        <v>202338263.51196</v>
      </c>
      <c r="B1085">
        <v>202338263</v>
      </c>
      <c r="C1085">
        <v>51196</v>
      </c>
      <c r="D1085">
        <v>1</v>
      </c>
    </row>
    <row r="1086" spans="1:4" x14ac:dyDescent="0.25">
      <c r="A1086" t="str">
        <f t="shared" si="23"/>
        <v>202338009.47185</v>
      </c>
      <c r="B1086">
        <v>202338009</v>
      </c>
      <c r="C1086">
        <v>47185</v>
      </c>
      <c r="D1086">
        <v>10001</v>
      </c>
    </row>
    <row r="1087" spans="1:4" x14ac:dyDescent="0.25">
      <c r="A1087" t="str">
        <f t="shared" si="23"/>
        <v>202338009.47186</v>
      </c>
      <c r="B1087">
        <v>202338009</v>
      </c>
      <c r="C1087">
        <v>47186</v>
      </c>
      <c r="D1087">
        <v>10001</v>
      </c>
    </row>
    <row r="1088" spans="1:4" x14ac:dyDescent="0.25">
      <c r="A1088" t="str">
        <f t="shared" si="23"/>
        <v>202338005.51195</v>
      </c>
      <c r="B1088">
        <v>202338005</v>
      </c>
      <c r="C1088">
        <v>51195</v>
      </c>
      <c r="D1088">
        <v>1</v>
      </c>
    </row>
    <row r="1089" spans="1:4" x14ac:dyDescent="0.25">
      <c r="A1089" t="str">
        <f t="shared" si="23"/>
        <v>202338026.47175</v>
      </c>
      <c r="B1089">
        <v>202338026</v>
      </c>
      <c r="C1089">
        <v>47175</v>
      </c>
      <c r="D1089">
        <v>10001</v>
      </c>
    </row>
    <row r="1090" spans="1:4" x14ac:dyDescent="0.25">
      <c r="A1090" t="str">
        <f t="shared" si="23"/>
        <v>202338026.47184</v>
      </c>
      <c r="B1090">
        <v>202338026</v>
      </c>
      <c r="C1090">
        <v>47184</v>
      </c>
      <c r="D1090">
        <v>10001</v>
      </c>
    </row>
    <row r="1091" spans="1:4" x14ac:dyDescent="0.25">
      <c r="A1091" t="str">
        <f t="shared" si="23"/>
        <v>202338026.47186</v>
      </c>
      <c r="B1091">
        <v>202338026</v>
      </c>
      <c r="C1091">
        <v>47186</v>
      </c>
      <c r="D1091">
        <v>10001</v>
      </c>
    </row>
    <row r="1092" spans="1:4" x14ac:dyDescent="0.25">
      <c r="A1092" t="str">
        <f t="shared" si="23"/>
        <v>202338026.47195</v>
      </c>
      <c r="B1092">
        <v>202338026</v>
      </c>
      <c r="C1092">
        <v>47195</v>
      </c>
      <c r="D1092">
        <v>10001</v>
      </c>
    </row>
    <row r="1093" spans="1:4" x14ac:dyDescent="0.25">
      <c r="A1093" t="str">
        <f t="shared" si="23"/>
        <v>202338006.47195</v>
      </c>
      <c r="B1093">
        <v>202338006</v>
      </c>
      <c r="C1093">
        <v>47195</v>
      </c>
      <c r="D1093">
        <v>10001</v>
      </c>
    </row>
    <row r="1094" spans="1:4" x14ac:dyDescent="0.25">
      <c r="A1094" t="str">
        <f t="shared" si="23"/>
        <v>202338006.47196</v>
      </c>
      <c r="B1094">
        <v>202338006</v>
      </c>
      <c r="C1094">
        <v>47196</v>
      </c>
      <c r="D1094">
        <v>10001</v>
      </c>
    </row>
    <row r="1095" spans="1:4" x14ac:dyDescent="0.25">
      <c r="A1095" t="str">
        <f t="shared" si="23"/>
        <v>202338006.47185</v>
      </c>
      <c r="B1095">
        <v>202338006</v>
      </c>
      <c r="C1095">
        <v>47185</v>
      </c>
      <c r="D1095">
        <v>10001</v>
      </c>
    </row>
    <row r="1096" spans="1:4" x14ac:dyDescent="0.25">
      <c r="A1096" t="str">
        <f t="shared" si="23"/>
        <v>202338006.47187</v>
      </c>
      <c r="B1096">
        <v>202338006</v>
      </c>
      <c r="C1096">
        <v>47187</v>
      </c>
      <c r="D1096">
        <v>10001</v>
      </c>
    </row>
    <row r="1097" spans="1:4" x14ac:dyDescent="0.25">
      <c r="A1097" t="str">
        <f t="shared" si="23"/>
        <v>202339560.47193</v>
      </c>
      <c r="B1097">
        <v>202339560</v>
      </c>
      <c r="C1097">
        <v>47193</v>
      </c>
      <c r="D1097">
        <v>10002</v>
      </c>
    </row>
    <row r="1098" spans="1:4" x14ac:dyDescent="0.25">
      <c r="A1098" t="str">
        <f t="shared" si="23"/>
        <v>202339555.47184</v>
      </c>
      <c r="B1098">
        <v>202339555</v>
      </c>
      <c r="C1098">
        <v>47184</v>
      </c>
      <c r="D1098">
        <v>10001</v>
      </c>
    </row>
    <row r="1099" spans="1:4" x14ac:dyDescent="0.25">
      <c r="A1099" t="str">
        <f t="shared" si="23"/>
        <v>202339555.47192</v>
      </c>
      <c r="B1099">
        <v>202339555</v>
      </c>
      <c r="C1099">
        <v>47192</v>
      </c>
      <c r="D1099">
        <v>10001</v>
      </c>
    </row>
    <row r="1100" spans="1:4" x14ac:dyDescent="0.25">
      <c r="A1100" t="str">
        <f t="shared" ref="A1100:A1163" si="24">B1100&amp;"."&amp;C1100</f>
        <v>202339560.47184</v>
      </c>
      <c r="B1100">
        <v>202339560</v>
      </c>
      <c r="C1100">
        <v>47184</v>
      </c>
      <c r="D1100">
        <v>10001</v>
      </c>
    </row>
    <row r="1101" spans="1:4" x14ac:dyDescent="0.25">
      <c r="A1101" t="str">
        <f t="shared" si="24"/>
        <v>202339560.47186</v>
      </c>
      <c r="B1101">
        <v>202339560</v>
      </c>
      <c r="C1101">
        <v>47186</v>
      </c>
      <c r="D1101">
        <v>10001</v>
      </c>
    </row>
    <row r="1102" spans="1:4" x14ac:dyDescent="0.25">
      <c r="A1102" t="str">
        <f t="shared" si="24"/>
        <v>202339548.51197</v>
      </c>
      <c r="B1102">
        <v>202339548</v>
      </c>
      <c r="C1102">
        <v>51197</v>
      </c>
      <c r="D1102">
        <v>1</v>
      </c>
    </row>
    <row r="1103" spans="1:4" x14ac:dyDescent="0.25">
      <c r="A1103" t="str">
        <f t="shared" si="24"/>
        <v>202339548.51195</v>
      </c>
      <c r="B1103">
        <v>202339548</v>
      </c>
      <c r="C1103">
        <v>51195</v>
      </c>
      <c r="D1103">
        <v>1</v>
      </c>
    </row>
    <row r="1104" spans="1:4" x14ac:dyDescent="0.25">
      <c r="A1104" t="str">
        <f t="shared" si="24"/>
        <v>202339548.47184</v>
      </c>
      <c r="B1104">
        <v>202339548</v>
      </c>
      <c r="C1104">
        <v>47184</v>
      </c>
      <c r="D1104">
        <v>10001</v>
      </c>
    </row>
    <row r="1105" spans="1:4" x14ac:dyDescent="0.25">
      <c r="A1105" t="str">
        <f t="shared" si="24"/>
        <v>202339548.47186</v>
      </c>
      <c r="B1105">
        <v>202339548</v>
      </c>
      <c r="C1105">
        <v>47186</v>
      </c>
      <c r="D1105">
        <v>10001</v>
      </c>
    </row>
    <row r="1106" spans="1:4" x14ac:dyDescent="0.25">
      <c r="A1106" t="str">
        <f t="shared" si="24"/>
        <v>202339548.47192</v>
      </c>
      <c r="B1106">
        <v>202339548</v>
      </c>
      <c r="C1106">
        <v>47192</v>
      </c>
      <c r="D1106">
        <v>10001</v>
      </c>
    </row>
    <row r="1107" spans="1:4" x14ac:dyDescent="0.25">
      <c r="A1107" t="str">
        <f t="shared" si="24"/>
        <v>202339548.47165</v>
      </c>
      <c r="B1107">
        <v>202339548</v>
      </c>
      <c r="C1107">
        <v>47165</v>
      </c>
      <c r="D1107">
        <v>10001</v>
      </c>
    </row>
    <row r="1108" spans="1:4" x14ac:dyDescent="0.25">
      <c r="A1108" t="str">
        <f t="shared" si="24"/>
        <v>202339548.47172</v>
      </c>
      <c r="B1108">
        <v>202339548</v>
      </c>
      <c r="C1108">
        <v>47172</v>
      </c>
      <c r="D1108">
        <v>10001</v>
      </c>
    </row>
    <row r="1109" spans="1:4" x14ac:dyDescent="0.25">
      <c r="A1109" t="str">
        <f t="shared" si="24"/>
        <v>202339547.47165</v>
      </c>
      <c r="B1109">
        <v>202339547</v>
      </c>
      <c r="C1109">
        <v>47165</v>
      </c>
      <c r="D1109">
        <v>10001</v>
      </c>
    </row>
    <row r="1110" spans="1:4" x14ac:dyDescent="0.25">
      <c r="A1110" t="str">
        <f t="shared" si="24"/>
        <v>202339547.47174</v>
      </c>
      <c r="B1110">
        <v>202339547</v>
      </c>
      <c r="C1110">
        <v>47174</v>
      </c>
      <c r="D1110">
        <v>10001</v>
      </c>
    </row>
    <row r="1111" spans="1:4" x14ac:dyDescent="0.25">
      <c r="A1111" t="str">
        <f t="shared" si="24"/>
        <v>202339547.47182</v>
      </c>
      <c r="B1111">
        <v>202339547</v>
      </c>
      <c r="C1111">
        <v>47182</v>
      </c>
      <c r="D1111">
        <v>10001</v>
      </c>
    </row>
    <row r="1112" spans="1:4" x14ac:dyDescent="0.25">
      <c r="A1112" t="str">
        <f t="shared" si="24"/>
        <v>202339547.47184</v>
      </c>
      <c r="B1112">
        <v>202339547</v>
      </c>
      <c r="C1112">
        <v>47184</v>
      </c>
      <c r="D1112">
        <v>10001</v>
      </c>
    </row>
    <row r="1113" spans="1:4" x14ac:dyDescent="0.25">
      <c r="A1113" t="str">
        <f t="shared" si="24"/>
        <v>202339338.47195</v>
      </c>
      <c r="B1113">
        <v>202339338</v>
      </c>
      <c r="C1113">
        <v>47195</v>
      </c>
      <c r="D1113">
        <v>10001</v>
      </c>
    </row>
    <row r="1114" spans="1:4" x14ac:dyDescent="0.25">
      <c r="A1114" t="str">
        <f t="shared" si="24"/>
        <v>202339543.51261</v>
      </c>
      <c r="B1114">
        <v>202339543</v>
      </c>
      <c r="C1114">
        <v>51261</v>
      </c>
      <c r="D1114">
        <v>1</v>
      </c>
    </row>
    <row r="1115" spans="1:4" x14ac:dyDescent="0.25">
      <c r="A1115" t="str">
        <f t="shared" si="24"/>
        <v>202339315.47186</v>
      </c>
      <c r="B1115">
        <v>202339315</v>
      </c>
      <c r="C1115">
        <v>47186</v>
      </c>
      <c r="D1115">
        <v>10001</v>
      </c>
    </row>
    <row r="1116" spans="1:4" x14ac:dyDescent="0.25">
      <c r="A1116" t="str">
        <f t="shared" si="24"/>
        <v>202339315.47195</v>
      </c>
      <c r="B1116">
        <v>202339315</v>
      </c>
      <c r="C1116">
        <v>47195</v>
      </c>
      <c r="D1116">
        <v>10001</v>
      </c>
    </row>
    <row r="1117" spans="1:4" x14ac:dyDescent="0.25">
      <c r="A1117" t="str">
        <f t="shared" si="24"/>
        <v>202339315.47196</v>
      </c>
      <c r="B1117">
        <v>202339315</v>
      </c>
      <c r="C1117">
        <v>47196</v>
      </c>
      <c r="D1117">
        <v>10001</v>
      </c>
    </row>
    <row r="1118" spans="1:4" x14ac:dyDescent="0.25">
      <c r="A1118" t="str">
        <f t="shared" si="24"/>
        <v>202339040.51261</v>
      </c>
      <c r="B1118">
        <v>202339040</v>
      </c>
      <c r="C1118">
        <v>51261</v>
      </c>
      <c r="D1118">
        <v>1</v>
      </c>
    </row>
    <row r="1119" spans="1:4" x14ac:dyDescent="0.25">
      <c r="A1119" t="str">
        <f t="shared" si="24"/>
        <v>202339030.47187</v>
      </c>
      <c r="B1119">
        <v>202339030</v>
      </c>
      <c r="C1119">
        <v>47187</v>
      </c>
      <c r="D1119">
        <v>10001</v>
      </c>
    </row>
    <row r="1120" spans="1:4" x14ac:dyDescent="0.25">
      <c r="A1120" t="str">
        <f t="shared" si="24"/>
        <v>202338777.47174</v>
      </c>
      <c r="B1120">
        <v>202338777</v>
      </c>
      <c r="C1120">
        <v>47174</v>
      </c>
      <c r="D1120">
        <v>10001</v>
      </c>
    </row>
    <row r="1121" spans="1:4" x14ac:dyDescent="0.25">
      <c r="A1121" t="str">
        <f t="shared" si="24"/>
        <v>202338777.47184</v>
      </c>
      <c r="B1121">
        <v>202338777</v>
      </c>
      <c r="C1121">
        <v>47184</v>
      </c>
      <c r="D1121">
        <v>10001</v>
      </c>
    </row>
    <row r="1122" spans="1:4" x14ac:dyDescent="0.25">
      <c r="A1122" t="str">
        <f t="shared" si="24"/>
        <v>202339024.47198</v>
      </c>
      <c r="B1122">
        <v>202339024</v>
      </c>
      <c r="C1122">
        <v>47198</v>
      </c>
      <c r="D1122">
        <v>10001</v>
      </c>
    </row>
    <row r="1123" spans="1:4" x14ac:dyDescent="0.25">
      <c r="A1123" t="str">
        <f t="shared" si="24"/>
        <v>202339024.47199</v>
      </c>
      <c r="B1123">
        <v>202339024</v>
      </c>
      <c r="C1123">
        <v>47199</v>
      </c>
      <c r="D1123">
        <v>10001</v>
      </c>
    </row>
    <row r="1124" spans="1:4" x14ac:dyDescent="0.25">
      <c r="A1124" t="str">
        <f t="shared" si="24"/>
        <v>202339024.51192</v>
      </c>
      <c r="B1124">
        <v>202339024</v>
      </c>
      <c r="C1124">
        <v>51192</v>
      </c>
      <c r="D1124">
        <v>1</v>
      </c>
    </row>
    <row r="1125" spans="1:4" x14ac:dyDescent="0.25">
      <c r="A1125" t="str">
        <f t="shared" si="24"/>
        <v>202339024.51261</v>
      </c>
      <c r="B1125">
        <v>202339024</v>
      </c>
      <c r="C1125">
        <v>51261</v>
      </c>
      <c r="D1125">
        <v>1</v>
      </c>
    </row>
    <row r="1126" spans="1:4" x14ac:dyDescent="0.25">
      <c r="A1126" t="str">
        <f t="shared" si="24"/>
        <v>202339024.47166</v>
      </c>
      <c r="B1126">
        <v>202339024</v>
      </c>
      <c r="C1126">
        <v>47166</v>
      </c>
      <c r="D1126">
        <v>10001</v>
      </c>
    </row>
    <row r="1127" spans="1:4" x14ac:dyDescent="0.25">
      <c r="A1127" t="str">
        <f t="shared" si="24"/>
        <v>202339024.47171</v>
      </c>
      <c r="B1127">
        <v>202339024</v>
      </c>
      <c r="C1127">
        <v>47171</v>
      </c>
      <c r="D1127">
        <v>10001</v>
      </c>
    </row>
    <row r="1128" spans="1:4" x14ac:dyDescent="0.25">
      <c r="A1128" t="str">
        <f t="shared" si="24"/>
        <v>202338777.47165</v>
      </c>
      <c r="B1128">
        <v>202338777</v>
      </c>
      <c r="C1128">
        <v>47165</v>
      </c>
      <c r="D1128">
        <v>10001</v>
      </c>
    </row>
    <row r="1129" spans="1:4" x14ac:dyDescent="0.25">
      <c r="A1129" t="str">
        <f t="shared" si="24"/>
        <v>202338766.47173</v>
      </c>
      <c r="B1129">
        <v>202338766</v>
      </c>
      <c r="C1129">
        <v>47173</v>
      </c>
      <c r="D1129">
        <v>10001</v>
      </c>
    </row>
    <row r="1130" spans="1:4" x14ac:dyDescent="0.25">
      <c r="A1130" t="str">
        <f t="shared" si="24"/>
        <v>202338766.47175</v>
      </c>
      <c r="B1130">
        <v>202338766</v>
      </c>
      <c r="C1130">
        <v>47175</v>
      </c>
      <c r="D1130">
        <v>10001</v>
      </c>
    </row>
    <row r="1131" spans="1:4" x14ac:dyDescent="0.25">
      <c r="A1131" t="str">
        <f t="shared" si="24"/>
        <v>202338526.47184</v>
      </c>
      <c r="B1131">
        <v>202338526</v>
      </c>
      <c r="C1131">
        <v>47184</v>
      </c>
      <c r="D1131">
        <v>1</v>
      </c>
    </row>
    <row r="1132" spans="1:4" x14ac:dyDescent="0.25">
      <c r="A1132" t="str">
        <f t="shared" si="24"/>
        <v>202338526.47175</v>
      </c>
      <c r="B1132">
        <v>202338526</v>
      </c>
      <c r="C1132">
        <v>47175</v>
      </c>
      <c r="D1132">
        <v>1</v>
      </c>
    </row>
    <row r="1133" spans="1:4" x14ac:dyDescent="0.25">
      <c r="A1133" t="str">
        <f t="shared" si="24"/>
        <v>202338523.51193</v>
      </c>
      <c r="B1133">
        <v>202338523</v>
      </c>
      <c r="C1133">
        <v>51193</v>
      </c>
      <c r="D1133">
        <v>1</v>
      </c>
    </row>
    <row r="1134" spans="1:4" x14ac:dyDescent="0.25">
      <c r="A1134" t="str">
        <f t="shared" si="24"/>
        <v>202338523.51261</v>
      </c>
      <c r="B1134">
        <v>202338523</v>
      </c>
      <c r="C1134">
        <v>51261</v>
      </c>
      <c r="D1134">
        <v>1</v>
      </c>
    </row>
    <row r="1135" spans="1:4" x14ac:dyDescent="0.25">
      <c r="A1135" t="str">
        <f t="shared" si="24"/>
        <v>202338522.47184</v>
      </c>
      <c r="B1135">
        <v>202338522</v>
      </c>
      <c r="C1135">
        <v>47184</v>
      </c>
      <c r="D1135">
        <v>10001</v>
      </c>
    </row>
    <row r="1136" spans="1:4" x14ac:dyDescent="0.25">
      <c r="A1136" t="str">
        <f t="shared" si="24"/>
        <v>202338522.47185</v>
      </c>
      <c r="B1136">
        <v>202338522</v>
      </c>
      <c r="C1136">
        <v>47185</v>
      </c>
      <c r="D1136">
        <v>10001</v>
      </c>
    </row>
    <row r="1137" spans="1:4" x14ac:dyDescent="0.25">
      <c r="A1137" t="str">
        <f t="shared" si="24"/>
        <v>202338522.47186</v>
      </c>
      <c r="B1137">
        <v>202338522</v>
      </c>
      <c r="C1137">
        <v>47186</v>
      </c>
      <c r="D1137">
        <v>10001</v>
      </c>
    </row>
    <row r="1138" spans="1:4" x14ac:dyDescent="0.25">
      <c r="A1138" t="str">
        <f t="shared" si="24"/>
        <v>202338522.47194</v>
      </c>
      <c r="B1138">
        <v>202338522</v>
      </c>
      <c r="C1138">
        <v>47194</v>
      </c>
      <c r="D1138">
        <v>10001</v>
      </c>
    </row>
    <row r="1139" spans="1:4" x14ac:dyDescent="0.25">
      <c r="A1139" t="str">
        <f t="shared" si="24"/>
        <v>202338522.47195</v>
      </c>
      <c r="B1139">
        <v>202338522</v>
      </c>
      <c r="C1139">
        <v>47195</v>
      </c>
      <c r="D1139">
        <v>10001</v>
      </c>
    </row>
    <row r="1140" spans="1:4" x14ac:dyDescent="0.25">
      <c r="A1140" t="str">
        <f t="shared" si="24"/>
        <v>202339565.47201</v>
      </c>
      <c r="B1140">
        <v>202339565</v>
      </c>
      <c r="C1140">
        <v>47201</v>
      </c>
      <c r="D1140">
        <v>1</v>
      </c>
    </row>
    <row r="1141" spans="1:4" x14ac:dyDescent="0.25">
      <c r="A1141" t="str">
        <f t="shared" si="24"/>
        <v>202339565.47202</v>
      </c>
      <c r="B1141">
        <v>202339565</v>
      </c>
      <c r="C1141">
        <v>47202</v>
      </c>
      <c r="D1141">
        <v>1</v>
      </c>
    </row>
    <row r="1142" spans="1:4" x14ac:dyDescent="0.25">
      <c r="A1142" t="str">
        <f t="shared" si="24"/>
        <v>202339565.47174</v>
      </c>
      <c r="B1142">
        <v>202339565</v>
      </c>
      <c r="C1142">
        <v>47174</v>
      </c>
      <c r="D1142">
        <v>10001</v>
      </c>
    </row>
    <row r="1143" spans="1:4" x14ac:dyDescent="0.25">
      <c r="A1143" t="str">
        <f t="shared" si="24"/>
        <v>202338271.47187</v>
      </c>
      <c r="B1143">
        <v>202338271</v>
      </c>
      <c r="C1143">
        <v>47187</v>
      </c>
      <c r="D1143">
        <v>10001</v>
      </c>
    </row>
    <row r="1144" spans="1:4" x14ac:dyDescent="0.25">
      <c r="A1144" t="str">
        <f t="shared" si="24"/>
        <v>202339565.47182</v>
      </c>
      <c r="B1144">
        <v>202339565</v>
      </c>
      <c r="C1144">
        <v>47182</v>
      </c>
      <c r="D1144">
        <v>10001</v>
      </c>
    </row>
    <row r="1145" spans="1:4" x14ac:dyDescent="0.25">
      <c r="A1145" t="str">
        <f t="shared" si="24"/>
        <v>202338271.47195</v>
      </c>
      <c r="B1145">
        <v>202338271</v>
      </c>
      <c r="C1145">
        <v>47195</v>
      </c>
      <c r="D1145">
        <v>10001</v>
      </c>
    </row>
    <row r="1146" spans="1:4" x14ac:dyDescent="0.25">
      <c r="A1146" t="str">
        <f t="shared" si="24"/>
        <v>202338271.47196</v>
      </c>
      <c r="B1146">
        <v>202338271</v>
      </c>
      <c r="C1146">
        <v>47196</v>
      </c>
      <c r="D1146">
        <v>10001</v>
      </c>
    </row>
    <row r="1147" spans="1:4" x14ac:dyDescent="0.25">
      <c r="A1147" t="str">
        <f t="shared" si="24"/>
        <v>202338271.47204</v>
      </c>
      <c r="B1147">
        <v>202338271</v>
      </c>
      <c r="C1147">
        <v>47204</v>
      </c>
      <c r="D1147">
        <v>1</v>
      </c>
    </row>
    <row r="1148" spans="1:4" x14ac:dyDescent="0.25">
      <c r="A1148" t="str">
        <f t="shared" si="24"/>
        <v>202338026.47182</v>
      </c>
      <c r="B1148">
        <v>202338026</v>
      </c>
      <c r="C1148">
        <v>47182</v>
      </c>
      <c r="D1148">
        <v>10001</v>
      </c>
    </row>
    <row r="1149" spans="1:4" x14ac:dyDescent="0.25">
      <c r="A1149" t="str">
        <f t="shared" si="24"/>
        <v>202338026.47187</v>
      </c>
      <c r="B1149">
        <v>202338026</v>
      </c>
      <c r="C1149">
        <v>47187</v>
      </c>
      <c r="D1149">
        <v>10001</v>
      </c>
    </row>
    <row r="1150" spans="1:4" x14ac:dyDescent="0.25">
      <c r="A1150" t="str">
        <f t="shared" si="24"/>
        <v>202338026.47196</v>
      </c>
      <c r="B1150">
        <v>202338026</v>
      </c>
      <c r="C1150">
        <v>47196</v>
      </c>
      <c r="D1150">
        <v>10001</v>
      </c>
    </row>
    <row r="1151" spans="1:4" x14ac:dyDescent="0.25">
      <c r="A1151" t="str">
        <f t="shared" si="24"/>
        <v>202338006.47192</v>
      </c>
      <c r="B1151">
        <v>202338006</v>
      </c>
      <c r="C1151">
        <v>47192</v>
      </c>
      <c r="D1151">
        <v>10001</v>
      </c>
    </row>
    <row r="1152" spans="1:4" x14ac:dyDescent="0.25">
      <c r="A1152" t="str">
        <f t="shared" si="24"/>
        <v>202338009.47165</v>
      </c>
      <c r="B1152">
        <v>202338009</v>
      </c>
      <c r="C1152">
        <v>47165</v>
      </c>
      <c r="D1152">
        <v>10001</v>
      </c>
    </row>
    <row r="1153" spans="1:4" x14ac:dyDescent="0.25">
      <c r="A1153" t="str">
        <f t="shared" si="24"/>
        <v>202338009.47174</v>
      </c>
      <c r="B1153">
        <v>202338009</v>
      </c>
      <c r="C1153">
        <v>47174</v>
      </c>
      <c r="D1153">
        <v>10001</v>
      </c>
    </row>
    <row r="1154" spans="1:4" x14ac:dyDescent="0.25">
      <c r="A1154" t="str">
        <f t="shared" si="24"/>
        <v>202338009.47184</v>
      </c>
      <c r="B1154">
        <v>202338009</v>
      </c>
      <c r="C1154">
        <v>47184</v>
      </c>
      <c r="D1154">
        <v>10001</v>
      </c>
    </row>
    <row r="1155" spans="1:4" x14ac:dyDescent="0.25">
      <c r="A1155" t="str">
        <f t="shared" si="24"/>
        <v>202338006.47172</v>
      </c>
      <c r="B1155">
        <v>202338006</v>
      </c>
      <c r="C1155">
        <v>47172</v>
      </c>
      <c r="D1155">
        <v>10001</v>
      </c>
    </row>
    <row r="1156" spans="1:4" x14ac:dyDescent="0.25">
      <c r="A1156" t="str">
        <f t="shared" si="24"/>
        <v>202339548.51261</v>
      </c>
      <c r="B1156">
        <v>202339548</v>
      </c>
      <c r="C1156">
        <v>51261</v>
      </c>
      <c r="D1156">
        <v>1</v>
      </c>
    </row>
    <row r="1157" spans="1:4" x14ac:dyDescent="0.25">
      <c r="A1157" t="str">
        <f t="shared" si="24"/>
        <v>202338005.51261</v>
      </c>
      <c r="B1157">
        <v>202338005</v>
      </c>
      <c r="C1157">
        <v>51261</v>
      </c>
      <c r="D1157">
        <v>1</v>
      </c>
    </row>
    <row r="1158" spans="1:4" x14ac:dyDescent="0.25">
      <c r="A1158" t="str">
        <f t="shared" si="24"/>
        <v>202338005.47173</v>
      </c>
      <c r="B1158">
        <v>202338005</v>
      </c>
      <c r="C1158">
        <v>47173</v>
      </c>
      <c r="D1158">
        <v>10001</v>
      </c>
    </row>
    <row r="1159" spans="1:4" x14ac:dyDescent="0.25">
      <c r="A1159" t="str">
        <f t="shared" si="24"/>
        <v>202338005.47174</v>
      </c>
      <c r="B1159">
        <v>202338005</v>
      </c>
      <c r="C1159">
        <v>47174</v>
      </c>
      <c r="D1159">
        <v>10001</v>
      </c>
    </row>
    <row r="1160" spans="1:4" x14ac:dyDescent="0.25">
      <c r="A1160" t="str">
        <f t="shared" si="24"/>
        <v>202339560.47173</v>
      </c>
      <c r="B1160">
        <v>202339560</v>
      </c>
      <c r="C1160">
        <v>47173</v>
      </c>
      <c r="D1160">
        <v>10001</v>
      </c>
    </row>
    <row r="1161" spans="1:4" x14ac:dyDescent="0.25">
      <c r="A1161" t="str">
        <f t="shared" si="24"/>
        <v>202339560.47187</v>
      </c>
      <c r="B1161">
        <v>202339560</v>
      </c>
      <c r="C1161">
        <v>47187</v>
      </c>
      <c r="D1161">
        <v>10001</v>
      </c>
    </row>
    <row r="1162" spans="1:4" x14ac:dyDescent="0.25">
      <c r="A1162" t="str">
        <f t="shared" si="24"/>
        <v>202339560.47203</v>
      </c>
      <c r="B1162">
        <v>202339560</v>
      </c>
      <c r="C1162">
        <v>47203</v>
      </c>
      <c r="D1162">
        <v>1</v>
      </c>
    </row>
    <row r="1163" spans="1:4" x14ac:dyDescent="0.25">
      <c r="A1163" t="str">
        <f t="shared" si="24"/>
        <v>202339555.47174</v>
      </c>
      <c r="B1163">
        <v>202339555</v>
      </c>
      <c r="C1163">
        <v>47174</v>
      </c>
      <c r="D1163">
        <v>10001</v>
      </c>
    </row>
    <row r="1164" spans="1:4" x14ac:dyDescent="0.25">
      <c r="A1164" t="str">
        <f t="shared" ref="A1164:A1227" si="25">B1164&amp;"."&amp;C1164</f>
        <v>202339547.47186</v>
      </c>
      <c r="B1164">
        <v>202339547</v>
      </c>
      <c r="C1164">
        <v>47186</v>
      </c>
      <c r="D1164">
        <v>10001</v>
      </c>
    </row>
    <row r="1165" spans="1:4" x14ac:dyDescent="0.25">
      <c r="A1165" t="str">
        <f t="shared" si="25"/>
        <v>202339547.47187</v>
      </c>
      <c r="B1165">
        <v>202339547</v>
      </c>
      <c r="C1165">
        <v>47187</v>
      </c>
      <c r="D1165">
        <v>10001</v>
      </c>
    </row>
    <row r="1166" spans="1:4" x14ac:dyDescent="0.25">
      <c r="A1166" t="str">
        <f t="shared" si="25"/>
        <v>202339548.47175</v>
      </c>
      <c r="B1166">
        <v>202339548</v>
      </c>
      <c r="C1166">
        <v>47175</v>
      </c>
      <c r="D1166">
        <v>10001</v>
      </c>
    </row>
    <row r="1167" spans="1:4" x14ac:dyDescent="0.25">
      <c r="A1167" t="str">
        <f t="shared" si="25"/>
        <v>202339543.47202</v>
      </c>
      <c r="B1167">
        <v>202339543</v>
      </c>
      <c r="C1167">
        <v>47202</v>
      </c>
      <c r="D1167">
        <v>1</v>
      </c>
    </row>
    <row r="1168" spans="1:4" x14ac:dyDescent="0.25">
      <c r="A1168" t="str">
        <f t="shared" si="25"/>
        <v>202339338.47184</v>
      </c>
      <c r="B1168">
        <v>202339338</v>
      </c>
      <c r="C1168">
        <v>47184</v>
      </c>
      <c r="D1168">
        <v>10001</v>
      </c>
    </row>
    <row r="1169" spans="1:4" x14ac:dyDescent="0.25">
      <c r="A1169" t="str">
        <f t="shared" si="25"/>
        <v>202339338.47185</v>
      </c>
      <c r="B1169">
        <v>202339338</v>
      </c>
      <c r="C1169">
        <v>47185</v>
      </c>
      <c r="D1169">
        <v>10001</v>
      </c>
    </row>
    <row r="1170" spans="1:4" x14ac:dyDescent="0.25">
      <c r="A1170" t="str">
        <f t="shared" si="25"/>
        <v>202339315.47201</v>
      </c>
      <c r="B1170">
        <v>202339315</v>
      </c>
      <c r="C1170">
        <v>47201</v>
      </c>
      <c r="D1170">
        <v>1</v>
      </c>
    </row>
    <row r="1171" spans="1:4" x14ac:dyDescent="0.25">
      <c r="A1171" t="str">
        <f t="shared" si="25"/>
        <v>202339338.47203</v>
      </c>
      <c r="B1171">
        <v>202339338</v>
      </c>
      <c r="C1171">
        <v>47203</v>
      </c>
      <c r="D1171">
        <v>1</v>
      </c>
    </row>
    <row r="1172" spans="1:4" x14ac:dyDescent="0.25">
      <c r="A1172" t="str">
        <f t="shared" si="25"/>
        <v>202339315.47184</v>
      </c>
      <c r="B1172">
        <v>202339315</v>
      </c>
      <c r="C1172">
        <v>47184</v>
      </c>
      <c r="D1172">
        <v>10001</v>
      </c>
    </row>
    <row r="1173" spans="1:4" x14ac:dyDescent="0.25">
      <c r="A1173" t="str">
        <f t="shared" si="25"/>
        <v>202339338.51197</v>
      </c>
      <c r="B1173">
        <v>202339338</v>
      </c>
      <c r="C1173">
        <v>51197</v>
      </c>
      <c r="D1173">
        <v>2</v>
      </c>
    </row>
    <row r="1174" spans="1:4" x14ac:dyDescent="0.25">
      <c r="A1174" t="str">
        <f t="shared" si="25"/>
        <v>202339543.51262</v>
      </c>
      <c r="B1174">
        <v>202339543</v>
      </c>
      <c r="C1174">
        <v>51262</v>
      </c>
      <c r="D1174">
        <v>2</v>
      </c>
    </row>
    <row r="1175" spans="1:4" x14ac:dyDescent="0.25">
      <c r="A1175" t="str">
        <f t="shared" si="25"/>
        <v>202339538.51198</v>
      </c>
      <c r="B1175">
        <v>202339538</v>
      </c>
      <c r="C1175">
        <v>51198</v>
      </c>
      <c r="D1175">
        <v>-9</v>
      </c>
    </row>
    <row r="1176" spans="1:4" x14ac:dyDescent="0.25">
      <c r="A1176" t="str">
        <f t="shared" si="25"/>
        <v>202339548.47197</v>
      </c>
      <c r="B1176">
        <v>202339548</v>
      </c>
      <c r="C1176">
        <v>47197</v>
      </c>
      <c r="D1176">
        <v>10002</v>
      </c>
    </row>
    <row r="1177" spans="1:4" x14ac:dyDescent="0.25">
      <c r="A1177" t="str">
        <f t="shared" si="25"/>
        <v>202339548.51200</v>
      </c>
      <c r="B1177">
        <v>202339548</v>
      </c>
      <c r="C1177">
        <v>51200</v>
      </c>
      <c r="D1177">
        <v>2</v>
      </c>
    </row>
    <row r="1178" spans="1:4" x14ac:dyDescent="0.25">
      <c r="A1178" t="str">
        <f t="shared" si="25"/>
        <v>202339555.47179</v>
      </c>
      <c r="B1178">
        <v>202339555</v>
      </c>
      <c r="C1178">
        <v>47179</v>
      </c>
      <c r="D1178">
        <v>10002</v>
      </c>
    </row>
    <row r="1179" spans="1:4" x14ac:dyDescent="0.25">
      <c r="A1179" t="str">
        <f t="shared" si="25"/>
        <v>202339547.47185</v>
      </c>
      <c r="B1179">
        <v>202339547</v>
      </c>
      <c r="C1179">
        <v>47185</v>
      </c>
      <c r="D1179">
        <v>10002</v>
      </c>
    </row>
    <row r="1180" spans="1:4" x14ac:dyDescent="0.25">
      <c r="A1180" t="str">
        <f t="shared" si="25"/>
        <v>202339547.47204</v>
      </c>
      <c r="B1180">
        <v>202339547</v>
      </c>
      <c r="C1180">
        <v>47204</v>
      </c>
      <c r="D1180">
        <v>2</v>
      </c>
    </row>
    <row r="1181" spans="1:4" x14ac:dyDescent="0.25">
      <c r="A1181" t="str">
        <f t="shared" si="25"/>
        <v>202339547.47205</v>
      </c>
      <c r="B1181">
        <v>202339547</v>
      </c>
      <c r="C1181">
        <v>47205</v>
      </c>
      <c r="D1181">
        <v>2</v>
      </c>
    </row>
    <row r="1182" spans="1:4" x14ac:dyDescent="0.25">
      <c r="A1182" t="str">
        <f t="shared" si="25"/>
        <v>202339547.51200</v>
      </c>
      <c r="B1182">
        <v>202339547</v>
      </c>
      <c r="C1182">
        <v>51200</v>
      </c>
      <c r="D1182">
        <v>2</v>
      </c>
    </row>
    <row r="1183" spans="1:4" x14ac:dyDescent="0.25">
      <c r="A1183" t="str">
        <f t="shared" si="25"/>
        <v>202339547.47160</v>
      </c>
      <c r="B1183">
        <v>202339547</v>
      </c>
      <c r="C1183">
        <v>47160</v>
      </c>
      <c r="D1183">
        <v>10002</v>
      </c>
    </row>
    <row r="1184" spans="1:4" x14ac:dyDescent="0.25">
      <c r="A1184" t="str">
        <f t="shared" si="25"/>
        <v>202339560.47205</v>
      </c>
      <c r="B1184">
        <v>202339560</v>
      </c>
      <c r="C1184">
        <v>47205</v>
      </c>
      <c r="D1184">
        <v>2</v>
      </c>
    </row>
    <row r="1185" spans="1:4" x14ac:dyDescent="0.25">
      <c r="A1185" t="str">
        <f t="shared" si="25"/>
        <v>202339560.51200</v>
      </c>
      <c r="B1185">
        <v>202339560</v>
      </c>
      <c r="C1185">
        <v>51200</v>
      </c>
      <c r="D1185">
        <v>2</v>
      </c>
    </row>
    <row r="1186" spans="1:4" x14ac:dyDescent="0.25">
      <c r="A1186" t="str">
        <f t="shared" si="25"/>
        <v>202339555.51196</v>
      </c>
      <c r="B1186">
        <v>202339555</v>
      </c>
      <c r="C1186">
        <v>51196</v>
      </c>
      <c r="D1186">
        <v>2</v>
      </c>
    </row>
    <row r="1187" spans="1:4" x14ac:dyDescent="0.25">
      <c r="A1187" t="str">
        <f t="shared" si="25"/>
        <v>202339555.51197</v>
      </c>
      <c r="B1187">
        <v>202339555</v>
      </c>
      <c r="C1187">
        <v>51197</v>
      </c>
      <c r="D1187">
        <v>2</v>
      </c>
    </row>
    <row r="1188" spans="1:4" x14ac:dyDescent="0.25">
      <c r="A1188" t="str">
        <f t="shared" si="25"/>
        <v>202339555.51198</v>
      </c>
      <c r="B1188">
        <v>202339555</v>
      </c>
      <c r="C1188">
        <v>51198</v>
      </c>
      <c r="D1188">
        <v>2</v>
      </c>
    </row>
    <row r="1189" spans="1:4" x14ac:dyDescent="0.25">
      <c r="A1189" t="str">
        <f t="shared" si="25"/>
        <v>202338005.47184</v>
      </c>
      <c r="B1189">
        <v>202338005</v>
      </c>
      <c r="C1189">
        <v>47184</v>
      </c>
      <c r="D1189">
        <v>10002</v>
      </c>
    </row>
    <row r="1190" spans="1:4" x14ac:dyDescent="0.25">
      <c r="A1190" t="str">
        <f t="shared" si="25"/>
        <v>202338005.47205</v>
      </c>
      <c r="B1190">
        <v>202338005</v>
      </c>
      <c r="C1190">
        <v>47205</v>
      </c>
      <c r="D1190">
        <v>2</v>
      </c>
    </row>
    <row r="1191" spans="1:4" x14ac:dyDescent="0.25">
      <c r="A1191" t="str">
        <f t="shared" si="25"/>
        <v>202338005.51199</v>
      </c>
      <c r="B1191">
        <v>202338005</v>
      </c>
      <c r="C1191">
        <v>51199</v>
      </c>
      <c r="D1191">
        <v>10001</v>
      </c>
    </row>
    <row r="1192" spans="1:4" x14ac:dyDescent="0.25">
      <c r="A1192" t="str">
        <f t="shared" si="25"/>
        <v>202339560.52443</v>
      </c>
      <c r="B1192">
        <v>202339560</v>
      </c>
      <c r="C1192">
        <v>52443</v>
      </c>
      <c r="D1192">
        <v>2</v>
      </c>
    </row>
    <row r="1193" spans="1:4" x14ac:dyDescent="0.25">
      <c r="A1193" t="str">
        <f t="shared" si="25"/>
        <v>202338005.52443</v>
      </c>
      <c r="B1193">
        <v>202338005</v>
      </c>
      <c r="C1193">
        <v>52443</v>
      </c>
      <c r="D1193">
        <v>2</v>
      </c>
    </row>
    <row r="1194" spans="1:4" x14ac:dyDescent="0.25">
      <c r="A1194" t="str">
        <f t="shared" si="25"/>
        <v>202338009.47200</v>
      </c>
      <c r="B1194">
        <v>202338009</v>
      </c>
      <c r="C1194">
        <v>47200</v>
      </c>
      <c r="D1194">
        <v>10002</v>
      </c>
    </row>
    <row r="1195" spans="1:4" x14ac:dyDescent="0.25">
      <c r="A1195" t="str">
        <f t="shared" si="25"/>
        <v>202338009.51192</v>
      </c>
      <c r="B1195">
        <v>202338009</v>
      </c>
      <c r="C1195">
        <v>51192</v>
      </c>
      <c r="D1195">
        <v>2</v>
      </c>
    </row>
    <row r="1196" spans="1:4" x14ac:dyDescent="0.25">
      <c r="A1196" t="str">
        <f t="shared" si="25"/>
        <v>202338009.51194</v>
      </c>
      <c r="B1196">
        <v>202338009</v>
      </c>
      <c r="C1196">
        <v>51194</v>
      </c>
      <c r="D1196">
        <v>2</v>
      </c>
    </row>
    <row r="1197" spans="1:4" x14ac:dyDescent="0.25">
      <c r="A1197" t="str">
        <f t="shared" si="25"/>
        <v>202338026.47162</v>
      </c>
      <c r="B1197">
        <v>202338026</v>
      </c>
      <c r="C1197">
        <v>47162</v>
      </c>
      <c r="D1197">
        <v>10002</v>
      </c>
    </row>
    <row r="1198" spans="1:4" x14ac:dyDescent="0.25">
      <c r="A1198" t="str">
        <f t="shared" si="25"/>
        <v>202338026.47179</v>
      </c>
      <c r="B1198">
        <v>202338026</v>
      </c>
      <c r="C1198">
        <v>47179</v>
      </c>
      <c r="D1198">
        <v>10002</v>
      </c>
    </row>
    <row r="1199" spans="1:4" x14ac:dyDescent="0.25">
      <c r="A1199" t="str">
        <f t="shared" si="25"/>
        <v>202338263.47190</v>
      </c>
      <c r="B1199">
        <v>202338263</v>
      </c>
      <c r="C1199">
        <v>47190</v>
      </c>
      <c r="D1199">
        <v>10002</v>
      </c>
    </row>
    <row r="1200" spans="1:4" x14ac:dyDescent="0.25">
      <c r="A1200" t="str">
        <f t="shared" si="25"/>
        <v>202338026.52443</v>
      </c>
      <c r="B1200">
        <v>202338026</v>
      </c>
      <c r="C1200">
        <v>52443</v>
      </c>
      <c r="D1200">
        <v>2</v>
      </c>
    </row>
    <row r="1201" spans="1:4" x14ac:dyDescent="0.25">
      <c r="A1201" t="str">
        <f t="shared" si="25"/>
        <v>202338263.47176</v>
      </c>
      <c r="B1201">
        <v>202338263</v>
      </c>
      <c r="C1201">
        <v>47176</v>
      </c>
      <c r="D1201">
        <v>10003</v>
      </c>
    </row>
    <row r="1202" spans="1:4" x14ac:dyDescent="0.25">
      <c r="A1202" t="str">
        <f t="shared" si="25"/>
        <v>202338271.51197</v>
      </c>
      <c r="B1202">
        <v>202338271</v>
      </c>
      <c r="C1202">
        <v>51197</v>
      </c>
      <c r="D1202">
        <v>2</v>
      </c>
    </row>
    <row r="1203" spans="1:4" x14ac:dyDescent="0.25">
      <c r="A1203" t="str">
        <f t="shared" si="25"/>
        <v>202338271.51200</v>
      </c>
      <c r="B1203">
        <v>202338271</v>
      </c>
      <c r="C1203">
        <v>51200</v>
      </c>
      <c r="D1203">
        <v>2</v>
      </c>
    </row>
    <row r="1204" spans="1:4" x14ac:dyDescent="0.25">
      <c r="A1204" t="str">
        <f t="shared" si="25"/>
        <v>202338271.47185</v>
      </c>
      <c r="B1204">
        <v>202338271</v>
      </c>
      <c r="C1204">
        <v>47185</v>
      </c>
      <c r="D1204">
        <v>10002</v>
      </c>
    </row>
    <row r="1205" spans="1:4" x14ac:dyDescent="0.25">
      <c r="A1205" t="str">
        <f t="shared" si="25"/>
        <v>202338271.47186</v>
      </c>
      <c r="B1205">
        <v>202338271</v>
      </c>
      <c r="C1205">
        <v>47186</v>
      </c>
      <c r="D1205">
        <v>10002</v>
      </c>
    </row>
    <row r="1206" spans="1:4" x14ac:dyDescent="0.25">
      <c r="A1206" t="str">
        <f t="shared" si="25"/>
        <v>202338271.47179</v>
      </c>
      <c r="B1206">
        <v>202338271</v>
      </c>
      <c r="C1206">
        <v>47179</v>
      </c>
      <c r="D1206">
        <v>10002</v>
      </c>
    </row>
    <row r="1207" spans="1:4" x14ac:dyDescent="0.25">
      <c r="A1207" t="str">
        <f t="shared" si="25"/>
        <v>202338263.51192</v>
      </c>
      <c r="B1207">
        <v>202338263</v>
      </c>
      <c r="C1207">
        <v>51192</v>
      </c>
      <c r="D1207">
        <v>2</v>
      </c>
    </row>
    <row r="1208" spans="1:4" x14ac:dyDescent="0.25">
      <c r="A1208" t="str">
        <f t="shared" si="25"/>
        <v>202338263.51261</v>
      </c>
      <c r="B1208">
        <v>202338263</v>
      </c>
      <c r="C1208">
        <v>51261</v>
      </c>
      <c r="D1208">
        <v>2</v>
      </c>
    </row>
    <row r="1209" spans="1:4" x14ac:dyDescent="0.25">
      <c r="A1209" t="str">
        <f t="shared" si="25"/>
        <v>202338263.51263</v>
      </c>
      <c r="B1209">
        <v>202338263</v>
      </c>
      <c r="C1209">
        <v>51263</v>
      </c>
      <c r="D1209">
        <v>2</v>
      </c>
    </row>
    <row r="1210" spans="1:4" x14ac:dyDescent="0.25">
      <c r="A1210" t="str">
        <f t="shared" si="25"/>
        <v>202339565.47176</v>
      </c>
      <c r="B1210">
        <v>202339565</v>
      </c>
      <c r="C1210">
        <v>47176</v>
      </c>
      <c r="D1210">
        <v>-4</v>
      </c>
    </row>
    <row r="1211" spans="1:4" x14ac:dyDescent="0.25">
      <c r="A1211" t="str">
        <f t="shared" si="25"/>
        <v>202339565.51193</v>
      </c>
      <c r="B1211">
        <v>202339565</v>
      </c>
      <c r="C1211">
        <v>51193</v>
      </c>
      <c r="D1211">
        <v>2</v>
      </c>
    </row>
    <row r="1212" spans="1:4" x14ac:dyDescent="0.25">
      <c r="A1212" t="str">
        <f t="shared" si="25"/>
        <v>202339565.51195</v>
      </c>
      <c r="B1212">
        <v>202339565</v>
      </c>
      <c r="C1212">
        <v>51195</v>
      </c>
      <c r="D1212">
        <v>2</v>
      </c>
    </row>
    <row r="1213" spans="1:4" x14ac:dyDescent="0.25">
      <c r="A1213" t="str">
        <f t="shared" si="25"/>
        <v>202339565.51198</v>
      </c>
      <c r="B1213">
        <v>202339565</v>
      </c>
      <c r="C1213">
        <v>51198</v>
      </c>
      <c r="D1213">
        <v>2</v>
      </c>
    </row>
    <row r="1214" spans="1:4" x14ac:dyDescent="0.25">
      <c r="A1214" t="str">
        <f t="shared" si="25"/>
        <v>202338522.47176</v>
      </c>
      <c r="B1214">
        <v>202338522</v>
      </c>
      <c r="C1214">
        <v>47176</v>
      </c>
      <c r="D1214">
        <v>10003</v>
      </c>
    </row>
    <row r="1215" spans="1:4" x14ac:dyDescent="0.25">
      <c r="A1215" t="str">
        <f t="shared" si="25"/>
        <v>202338522.51194</v>
      </c>
      <c r="B1215">
        <v>202338522</v>
      </c>
      <c r="C1215">
        <v>51194</v>
      </c>
      <c r="D1215">
        <v>2</v>
      </c>
    </row>
    <row r="1216" spans="1:4" x14ac:dyDescent="0.25">
      <c r="A1216" t="str">
        <f t="shared" si="25"/>
        <v>202338522.51196</v>
      </c>
      <c r="B1216">
        <v>202338522</v>
      </c>
      <c r="C1216">
        <v>51196</v>
      </c>
      <c r="D1216">
        <v>2</v>
      </c>
    </row>
    <row r="1217" spans="1:4" x14ac:dyDescent="0.25">
      <c r="A1217" t="str">
        <f t="shared" si="25"/>
        <v>202338526.47176</v>
      </c>
      <c r="B1217">
        <v>202338526</v>
      </c>
      <c r="C1217">
        <v>47176</v>
      </c>
      <c r="D1217">
        <v>-9</v>
      </c>
    </row>
    <row r="1218" spans="1:4" x14ac:dyDescent="0.25">
      <c r="A1218" t="str">
        <f t="shared" si="25"/>
        <v>202338515.51196</v>
      </c>
      <c r="B1218">
        <v>202338515</v>
      </c>
      <c r="C1218">
        <v>51196</v>
      </c>
      <c r="D1218">
        <v>2</v>
      </c>
    </row>
    <row r="1219" spans="1:4" x14ac:dyDescent="0.25">
      <c r="A1219" t="str">
        <f t="shared" si="25"/>
        <v>202338546.47165</v>
      </c>
      <c r="B1219">
        <v>202338546</v>
      </c>
      <c r="C1219">
        <v>47165</v>
      </c>
      <c r="D1219">
        <v>2</v>
      </c>
    </row>
    <row r="1220" spans="1:4" x14ac:dyDescent="0.25">
      <c r="A1220" t="str">
        <f t="shared" si="25"/>
        <v>202338546.47166</v>
      </c>
      <c r="B1220">
        <v>202338546</v>
      </c>
      <c r="C1220">
        <v>47166</v>
      </c>
      <c r="D1220">
        <v>2</v>
      </c>
    </row>
    <row r="1221" spans="1:4" x14ac:dyDescent="0.25">
      <c r="A1221" t="str">
        <f t="shared" si="25"/>
        <v>202338546.51194</v>
      </c>
      <c r="B1221">
        <v>202338546</v>
      </c>
      <c r="C1221">
        <v>51194</v>
      </c>
      <c r="D1221">
        <v>2</v>
      </c>
    </row>
    <row r="1222" spans="1:4" x14ac:dyDescent="0.25">
      <c r="A1222" t="str">
        <f t="shared" si="25"/>
        <v>202338546.51196</v>
      </c>
      <c r="B1222">
        <v>202338546</v>
      </c>
      <c r="C1222">
        <v>51196</v>
      </c>
      <c r="D1222">
        <v>2</v>
      </c>
    </row>
    <row r="1223" spans="1:4" x14ac:dyDescent="0.25">
      <c r="A1223" t="str">
        <f t="shared" si="25"/>
        <v>202338546.51262</v>
      </c>
      <c r="B1223">
        <v>202338546</v>
      </c>
      <c r="C1223">
        <v>51262</v>
      </c>
      <c r="D1223">
        <v>2</v>
      </c>
    </row>
    <row r="1224" spans="1:4" x14ac:dyDescent="0.25">
      <c r="A1224" t="str">
        <f t="shared" si="25"/>
        <v>202338532.51195</v>
      </c>
      <c r="B1224">
        <v>202338532</v>
      </c>
      <c r="C1224">
        <v>51195</v>
      </c>
      <c r="D1224">
        <v>2</v>
      </c>
    </row>
    <row r="1225" spans="1:4" x14ac:dyDescent="0.25">
      <c r="A1225" t="str">
        <f t="shared" si="25"/>
        <v>202338532.51196</v>
      </c>
      <c r="B1225">
        <v>202338532</v>
      </c>
      <c r="C1225">
        <v>51196</v>
      </c>
      <c r="D1225">
        <v>2</v>
      </c>
    </row>
    <row r="1226" spans="1:4" x14ac:dyDescent="0.25">
      <c r="A1226" t="str">
        <f t="shared" si="25"/>
        <v>202338766.51192</v>
      </c>
      <c r="B1226">
        <v>202338766</v>
      </c>
      <c r="C1226">
        <v>51192</v>
      </c>
      <c r="D1226">
        <v>2</v>
      </c>
    </row>
    <row r="1227" spans="1:4" x14ac:dyDescent="0.25">
      <c r="A1227" t="str">
        <f t="shared" si="25"/>
        <v>202339024.47172</v>
      </c>
      <c r="B1227">
        <v>202339024</v>
      </c>
      <c r="C1227">
        <v>47172</v>
      </c>
      <c r="D1227">
        <v>10002</v>
      </c>
    </row>
    <row r="1228" spans="1:4" x14ac:dyDescent="0.25">
      <c r="A1228" t="str">
        <f t="shared" ref="A1228:A1291" si="26">B1228&amp;"."&amp;C1228</f>
        <v>202339024.47174</v>
      </c>
      <c r="B1228">
        <v>202339024</v>
      </c>
      <c r="C1228">
        <v>47174</v>
      </c>
      <c r="D1228">
        <v>10002</v>
      </c>
    </row>
    <row r="1229" spans="1:4" x14ac:dyDescent="0.25">
      <c r="A1229" t="str">
        <f t="shared" si="26"/>
        <v>202339024.47182</v>
      </c>
      <c r="B1229">
        <v>202339024</v>
      </c>
      <c r="C1229">
        <v>47182</v>
      </c>
      <c r="D1229">
        <v>10002</v>
      </c>
    </row>
    <row r="1230" spans="1:4" x14ac:dyDescent="0.25">
      <c r="A1230" t="str">
        <f t="shared" si="26"/>
        <v>202339024.47190</v>
      </c>
      <c r="B1230">
        <v>202339024</v>
      </c>
      <c r="C1230">
        <v>47190</v>
      </c>
      <c r="D1230">
        <v>10002</v>
      </c>
    </row>
    <row r="1231" spans="1:4" x14ac:dyDescent="0.25">
      <c r="A1231" t="str">
        <f t="shared" si="26"/>
        <v>202339030.47163</v>
      </c>
      <c r="B1231">
        <v>202339030</v>
      </c>
      <c r="C1231">
        <v>47163</v>
      </c>
      <c r="D1231">
        <v>10002</v>
      </c>
    </row>
    <row r="1232" spans="1:4" x14ac:dyDescent="0.25">
      <c r="A1232" t="str">
        <f t="shared" si="26"/>
        <v>202339030.47172</v>
      </c>
      <c r="B1232">
        <v>202339030</v>
      </c>
      <c r="C1232">
        <v>47172</v>
      </c>
      <c r="D1232">
        <v>10002</v>
      </c>
    </row>
    <row r="1233" spans="1:4" x14ac:dyDescent="0.25">
      <c r="A1233" t="str">
        <f t="shared" si="26"/>
        <v>202339030.47186</v>
      </c>
      <c r="B1233">
        <v>202339030</v>
      </c>
      <c r="C1233">
        <v>47186</v>
      </c>
      <c r="D1233">
        <v>10002</v>
      </c>
    </row>
    <row r="1234" spans="1:4" x14ac:dyDescent="0.25">
      <c r="A1234" t="str">
        <f t="shared" si="26"/>
        <v>202339024.51198</v>
      </c>
      <c r="B1234">
        <v>202339024</v>
      </c>
      <c r="C1234">
        <v>51198</v>
      </c>
      <c r="D1234">
        <v>-9</v>
      </c>
    </row>
    <row r="1235" spans="1:4" x14ac:dyDescent="0.25">
      <c r="A1235" t="str">
        <f t="shared" si="26"/>
        <v>202339024.47196</v>
      </c>
      <c r="B1235">
        <v>202339024</v>
      </c>
      <c r="C1235">
        <v>47196</v>
      </c>
      <c r="D1235">
        <v>10002</v>
      </c>
    </row>
    <row r="1236" spans="1:4" x14ac:dyDescent="0.25">
      <c r="A1236" t="str">
        <f t="shared" si="26"/>
        <v>202338777.51193</v>
      </c>
      <c r="B1236">
        <v>202338777</v>
      </c>
      <c r="C1236">
        <v>51193</v>
      </c>
      <c r="D1236">
        <v>2</v>
      </c>
    </row>
    <row r="1237" spans="1:4" x14ac:dyDescent="0.25">
      <c r="A1237" t="str">
        <f t="shared" si="26"/>
        <v>202338777.51195</v>
      </c>
      <c r="B1237">
        <v>202338777</v>
      </c>
      <c r="C1237">
        <v>51195</v>
      </c>
      <c r="D1237">
        <v>2</v>
      </c>
    </row>
    <row r="1238" spans="1:4" x14ac:dyDescent="0.25">
      <c r="A1238" t="str">
        <f t="shared" si="26"/>
        <v>202339039.51198</v>
      </c>
      <c r="B1238">
        <v>202339039</v>
      </c>
      <c r="C1238">
        <v>51198</v>
      </c>
      <c r="D1238">
        <v>-9</v>
      </c>
    </row>
    <row r="1239" spans="1:4" x14ac:dyDescent="0.25">
      <c r="A1239" t="str">
        <f t="shared" si="26"/>
        <v>202339030.51196</v>
      </c>
      <c r="B1239">
        <v>202339030</v>
      </c>
      <c r="C1239">
        <v>51196</v>
      </c>
      <c r="D1239">
        <v>2</v>
      </c>
    </row>
    <row r="1240" spans="1:4" x14ac:dyDescent="0.25">
      <c r="A1240" t="str">
        <f t="shared" si="26"/>
        <v>202339030.47195</v>
      </c>
      <c r="B1240">
        <v>202339030</v>
      </c>
      <c r="C1240">
        <v>47195</v>
      </c>
      <c r="D1240">
        <v>10002</v>
      </c>
    </row>
    <row r="1241" spans="1:4" x14ac:dyDescent="0.25">
      <c r="A1241" t="str">
        <f t="shared" si="26"/>
        <v>202339030.47196</v>
      </c>
      <c r="B1241">
        <v>202339030</v>
      </c>
      <c r="C1241">
        <v>47196</v>
      </c>
      <c r="D1241">
        <v>10002</v>
      </c>
    </row>
    <row r="1242" spans="1:4" x14ac:dyDescent="0.25">
      <c r="A1242" t="str">
        <f t="shared" si="26"/>
        <v>202339040.47195</v>
      </c>
      <c r="B1242">
        <v>202339040</v>
      </c>
      <c r="C1242">
        <v>47195</v>
      </c>
      <c r="D1242">
        <v>10002</v>
      </c>
    </row>
    <row r="1243" spans="1:4" x14ac:dyDescent="0.25">
      <c r="A1243" t="str">
        <f t="shared" si="26"/>
        <v>202339040.51192</v>
      </c>
      <c r="B1243">
        <v>202339040</v>
      </c>
      <c r="C1243">
        <v>51192</v>
      </c>
      <c r="D1243">
        <v>2</v>
      </c>
    </row>
    <row r="1244" spans="1:4" x14ac:dyDescent="0.25">
      <c r="A1244" t="str">
        <f t="shared" si="26"/>
        <v>202339315.47197</v>
      </c>
      <c r="B1244">
        <v>202339315</v>
      </c>
      <c r="C1244">
        <v>47197</v>
      </c>
      <c r="D1244">
        <v>10002</v>
      </c>
    </row>
    <row r="1245" spans="1:4" x14ac:dyDescent="0.25">
      <c r="A1245" t="str">
        <f t="shared" si="26"/>
        <v>202339315.47204</v>
      </c>
      <c r="B1245">
        <v>202339315</v>
      </c>
      <c r="C1245">
        <v>47204</v>
      </c>
      <c r="D1245">
        <v>2</v>
      </c>
    </row>
    <row r="1246" spans="1:4" x14ac:dyDescent="0.25">
      <c r="A1246" t="str">
        <f t="shared" si="26"/>
        <v>202339315.47205</v>
      </c>
      <c r="B1246">
        <v>202339315</v>
      </c>
      <c r="C1246">
        <v>47205</v>
      </c>
      <c r="D1246">
        <v>2</v>
      </c>
    </row>
    <row r="1247" spans="1:4" x14ac:dyDescent="0.25">
      <c r="A1247" t="str">
        <f t="shared" si="26"/>
        <v>202339315.47179</v>
      </c>
      <c r="B1247">
        <v>202339315</v>
      </c>
      <c r="C1247">
        <v>47179</v>
      </c>
      <c r="D1247">
        <v>10002</v>
      </c>
    </row>
    <row r="1248" spans="1:4" x14ac:dyDescent="0.25">
      <c r="A1248" t="str">
        <f t="shared" si="26"/>
        <v>202339338.51196</v>
      </c>
      <c r="B1248">
        <v>202339338</v>
      </c>
      <c r="C1248">
        <v>51196</v>
      </c>
      <c r="D1248">
        <v>2</v>
      </c>
    </row>
    <row r="1249" spans="1:4" x14ac:dyDescent="0.25">
      <c r="A1249" t="str">
        <f t="shared" si="26"/>
        <v>202339338.51198</v>
      </c>
      <c r="B1249">
        <v>202339338</v>
      </c>
      <c r="C1249">
        <v>51198</v>
      </c>
      <c r="D1249">
        <v>-9</v>
      </c>
    </row>
    <row r="1250" spans="1:4" x14ac:dyDescent="0.25">
      <c r="A1250" t="str">
        <f t="shared" si="26"/>
        <v>202339543.51192</v>
      </c>
      <c r="B1250">
        <v>202339543</v>
      </c>
      <c r="C1250">
        <v>51192</v>
      </c>
      <c r="D1250">
        <v>2</v>
      </c>
    </row>
    <row r="1251" spans="1:4" x14ac:dyDescent="0.25">
      <c r="A1251" t="str">
        <f t="shared" si="26"/>
        <v>202339543.51200</v>
      </c>
      <c r="B1251">
        <v>202339543</v>
      </c>
      <c r="C1251">
        <v>51200</v>
      </c>
      <c r="D1251">
        <v>2</v>
      </c>
    </row>
    <row r="1252" spans="1:4" x14ac:dyDescent="0.25">
      <c r="A1252" t="str">
        <f t="shared" si="26"/>
        <v>202339547.51192</v>
      </c>
      <c r="B1252">
        <v>202339547</v>
      </c>
      <c r="C1252">
        <v>51192</v>
      </c>
      <c r="D1252">
        <v>2</v>
      </c>
    </row>
    <row r="1253" spans="1:4" x14ac:dyDescent="0.25">
      <c r="A1253" t="str">
        <f t="shared" si="26"/>
        <v>202339548.47185</v>
      </c>
      <c r="B1253">
        <v>202339548</v>
      </c>
      <c r="C1253">
        <v>47185</v>
      </c>
      <c r="D1253">
        <v>10002</v>
      </c>
    </row>
    <row r="1254" spans="1:4" x14ac:dyDescent="0.25">
      <c r="A1254" t="str">
        <f t="shared" si="26"/>
        <v>202339548.51196</v>
      </c>
      <c r="B1254">
        <v>202339548</v>
      </c>
      <c r="C1254">
        <v>51196</v>
      </c>
      <c r="D1254">
        <v>2</v>
      </c>
    </row>
    <row r="1255" spans="1:4" x14ac:dyDescent="0.25">
      <c r="A1255" t="str">
        <f t="shared" si="26"/>
        <v>202339548.51198</v>
      </c>
      <c r="B1255">
        <v>202339548</v>
      </c>
      <c r="C1255">
        <v>51198</v>
      </c>
      <c r="D1255">
        <v>1</v>
      </c>
    </row>
    <row r="1256" spans="1:4" x14ac:dyDescent="0.25">
      <c r="A1256" t="str">
        <f t="shared" si="26"/>
        <v>202339555.47176</v>
      </c>
      <c r="B1256">
        <v>202339555</v>
      </c>
      <c r="C1256">
        <v>47176</v>
      </c>
      <c r="D1256">
        <v>10001</v>
      </c>
    </row>
    <row r="1257" spans="1:4" x14ac:dyDescent="0.25">
      <c r="A1257" t="str">
        <f t="shared" si="26"/>
        <v>202339555.51192</v>
      </c>
      <c r="B1257">
        <v>202339555</v>
      </c>
      <c r="C1257">
        <v>51192</v>
      </c>
      <c r="D1257">
        <v>2</v>
      </c>
    </row>
    <row r="1258" spans="1:4" x14ac:dyDescent="0.25">
      <c r="A1258" t="str">
        <f t="shared" si="26"/>
        <v>202339555.51193</v>
      </c>
      <c r="B1258">
        <v>202339555</v>
      </c>
      <c r="C1258">
        <v>51193</v>
      </c>
      <c r="D1258">
        <v>2</v>
      </c>
    </row>
    <row r="1259" spans="1:4" x14ac:dyDescent="0.25">
      <c r="A1259" t="str">
        <f t="shared" si="26"/>
        <v>202339555.51194</v>
      </c>
      <c r="B1259">
        <v>202339555</v>
      </c>
      <c r="C1259">
        <v>51194</v>
      </c>
      <c r="D1259">
        <v>2</v>
      </c>
    </row>
    <row r="1260" spans="1:4" x14ac:dyDescent="0.25">
      <c r="A1260" t="str">
        <f t="shared" si="26"/>
        <v>202339555.51195</v>
      </c>
      <c r="B1260">
        <v>202339555</v>
      </c>
      <c r="C1260">
        <v>51195</v>
      </c>
      <c r="D1260">
        <v>2</v>
      </c>
    </row>
    <row r="1261" spans="1:4" x14ac:dyDescent="0.25">
      <c r="A1261" t="str">
        <f t="shared" si="26"/>
        <v>202339560.47169</v>
      </c>
      <c r="B1261">
        <v>202339560</v>
      </c>
      <c r="C1261">
        <v>47169</v>
      </c>
      <c r="D1261">
        <v>10002</v>
      </c>
    </row>
    <row r="1262" spans="1:4" x14ac:dyDescent="0.25">
      <c r="A1262" t="str">
        <f t="shared" si="26"/>
        <v>202338005.47179</v>
      </c>
      <c r="B1262">
        <v>202338005</v>
      </c>
      <c r="C1262">
        <v>47179</v>
      </c>
      <c r="D1262">
        <v>10002</v>
      </c>
    </row>
    <row r="1263" spans="1:4" x14ac:dyDescent="0.25">
      <c r="A1263" t="str">
        <f t="shared" si="26"/>
        <v>202338005.47194</v>
      </c>
      <c r="B1263">
        <v>202338005</v>
      </c>
      <c r="C1263">
        <v>47194</v>
      </c>
      <c r="D1263">
        <v>-9</v>
      </c>
    </row>
    <row r="1264" spans="1:4" x14ac:dyDescent="0.25">
      <c r="A1264" t="str">
        <f t="shared" si="26"/>
        <v>202338005.51193</v>
      </c>
      <c r="B1264">
        <v>202338005</v>
      </c>
      <c r="C1264">
        <v>51193</v>
      </c>
      <c r="D1264">
        <v>2</v>
      </c>
    </row>
    <row r="1265" spans="1:4" x14ac:dyDescent="0.25">
      <c r="A1265" t="str">
        <f t="shared" si="26"/>
        <v>202338026.47193</v>
      </c>
      <c r="B1265">
        <v>202338026</v>
      </c>
      <c r="C1265">
        <v>47193</v>
      </c>
      <c r="D1265">
        <v>-9</v>
      </c>
    </row>
    <row r="1266" spans="1:4" x14ac:dyDescent="0.25">
      <c r="A1266" t="str">
        <f t="shared" si="26"/>
        <v>202338009.51261</v>
      </c>
      <c r="B1266">
        <v>202338009</v>
      </c>
      <c r="C1266">
        <v>51261</v>
      </c>
      <c r="D1266">
        <v>2</v>
      </c>
    </row>
    <row r="1267" spans="1:4" x14ac:dyDescent="0.25">
      <c r="A1267" t="str">
        <f t="shared" si="26"/>
        <v>202338009.47205</v>
      </c>
      <c r="B1267">
        <v>202338009</v>
      </c>
      <c r="C1267">
        <v>47205</v>
      </c>
      <c r="D1267">
        <v>2</v>
      </c>
    </row>
    <row r="1268" spans="1:4" x14ac:dyDescent="0.25">
      <c r="A1268" t="str">
        <f t="shared" si="26"/>
        <v>202338263.51197</v>
      </c>
      <c r="B1268">
        <v>202338263</v>
      </c>
      <c r="C1268">
        <v>51197</v>
      </c>
      <c r="D1268">
        <v>2</v>
      </c>
    </row>
    <row r="1269" spans="1:4" x14ac:dyDescent="0.25">
      <c r="A1269" t="str">
        <f t="shared" si="26"/>
        <v>202338263.47178</v>
      </c>
      <c r="B1269">
        <v>202338263</v>
      </c>
      <c r="C1269">
        <v>47178</v>
      </c>
      <c r="D1269">
        <v>10002</v>
      </c>
    </row>
    <row r="1270" spans="1:4" x14ac:dyDescent="0.25">
      <c r="A1270" t="str">
        <f t="shared" si="26"/>
        <v>202338026.47203</v>
      </c>
      <c r="B1270">
        <v>202338026</v>
      </c>
      <c r="C1270">
        <v>47203</v>
      </c>
      <c r="D1270">
        <v>2</v>
      </c>
    </row>
    <row r="1271" spans="1:4" x14ac:dyDescent="0.25">
      <c r="A1271" t="str">
        <f t="shared" si="26"/>
        <v>202338026.51194</v>
      </c>
      <c r="B1271">
        <v>202338026</v>
      </c>
      <c r="C1271">
        <v>51194</v>
      </c>
      <c r="D1271">
        <v>2</v>
      </c>
    </row>
    <row r="1272" spans="1:4" x14ac:dyDescent="0.25">
      <c r="A1272" t="str">
        <f t="shared" si="26"/>
        <v>202338026.51195</v>
      </c>
      <c r="B1272">
        <v>202338026</v>
      </c>
      <c r="C1272">
        <v>51195</v>
      </c>
      <c r="D1272">
        <v>2</v>
      </c>
    </row>
    <row r="1273" spans="1:4" x14ac:dyDescent="0.25">
      <c r="A1273" t="str">
        <f t="shared" si="26"/>
        <v>202338026.51197</v>
      </c>
      <c r="B1273">
        <v>202338026</v>
      </c>
      <c r="C1273">
        <v>51197</v>
      </c>
      <c r="D1273">
        <v>2</v>
      </c>
    </row>
    <row r="1274" spans="1:4" x14ac:dyDescent="0.25">
      <c r="A1274" t="str">
        <f t="shared" si="26"/>
        <v>202338026.51262</v>
      </c>
      <c r="B1274">
        <v>202338026</v>
      </c>
      <c r="C1274">
        <v>51262</v>
      </c>
      <c r="D1274">
        <v>2</v>
      </c>
    </row>
    <row r="1275" spans="1:4" x14ac:dyDescent="0.25">
      <c r="A1275" t="str">
        <f t="shared" si="26"/>
        <v>202338271.47205</v>
      </c>
      <c r="B1275">
        <v>202338271</v>
      </c>
      <c r="C1275">
        <v>47205</v>
      </c>
      <c r="D1275">
        <v>2</v>
      </c>
    </row>
    <row r="1276" spans="1:4" x14ac:dyDescent="0.25">
      <c r="A1276" t="str">
        <f t="shared" si="26"/>
        <v>202338271.51192</v>
      </c>
      <c r="B1276">
        <v>202338271</v>
      </c>
      <c r="C1276">
        <v>51192</v>
      </c>
      <c r="D1276">
        <v>2</v>
      </c>
    </row>
    <row r="1277" spans="1:4" x14ac:dyDescent="0.25">
      <c r="A1277" t="str">
        <f t="shared" si="26"/>
        <v>202338271.51194</v>
      </c>
      <c r="B1277">
        <v>202338271</v>
      </c>
      <c r="C1277">
        <v>51194</v>
      </c>
      <c r="D1277">
        <v>2</v>
      </c>
    </row>
    <row r="1278" spans="1:4" x14ac:dyDescent="0.25">
      <c r="A1278" t="str">
        <f t="shared" si="26"/>
        <v>202339565.47197</v>
      </c>
      <c r="B1278">
        <v>202339565</v>
      </c>
      <c r="C1278">
        <v>47197</v>
      </c>
      <c r="D1278">
        <v>10002</v>
      </c>
    </row>
    <row r="1279" spans="1:4" x14ac:dyDescent="0.25">
      <c r="A1279" t="str">
        <f t="shared" si="26"/>
        <v>202339565.47204</v>
      </c>
      <c r="B1279">
        <v>202339565</v>
      </c>
      <c r="C1279">
        <v>47204</v>
      </c>
      <c r="D1279">
        <v>2</v>
      </c>
    </row>
    <row r="1280" spans="1:4" x14ac:dyDescent="0.25">
      <c r="A1280" t="str">
        <f t="shared" si="26"/>
        <v>202338515.51262</v>
      </c>
      <c r="B1280">
        <v>202338515</v>
      </c>
      <c r="C1280">
        <v>51262</v>
      </c>
      <c r="D1280">
        <v>2</v>
      </c>
    </row>
    <row r="1281" spans="1:4" x14ac:dyDescent="0.25">
      <c r="A1281" t="str">
        <f t="shared" si="26"/>
        <v>202338522.51193</v>
      </c>
      <c r="B1281">
        <v>202338522</v>
      </c>
      <c r="C1281">
        <v>51193</v>
      </c>
      <c r="D1281">
        <v>2</v>
      </c>
    </row>
    <row r="1282" spans="1:4" x14ac:dyDescent="0.25">
      <c r="A1282" t="str">
        <f t="shared" si="26"/>
        <v>202338522.52443</v>
      </c>
      <c r="B1282">
        <v>202338522</v>
      </c>
      <c r="C1282">
        <v>52443</v>
      </c>
      <c r="D1282">
        <v>2</v>
      </c>
    </row>
    <row r="1283" spans="1:4" x14ac:dyDescent="0.25">
      <c r="A1283" t="str">
        <f t="shared" si="26"/>
        <v>202338526.47187</v>
      </c>
      <c r="B1283">
        <v>202338526</v>
      </c>
      <c r="C1283">
        <v>47187</v>
      </c>
      <c r="D1283">
        <v>2</v>
      </c>
    </row>
    <row r="1284" spans="1:4" x14ac:dyDescent="0.25">
      <c r="A1284" t="str">
        <f t="shared" si="26"/>
        <v>202338523.47193</v>
      </c>
      <c r="B1284">
        <v>202338523</v>
      </c>
      <c r="C1284">
        <v>47193</v>
      </c>
      <c r="D1284">
        <v>10002</v>
      </c>
    </row>
    <row r="1285" spans="1:4" x14ac:dyDescent="0.25">
      <c r="A1285" t="str">
        <f t="shared" si="26"/>
        <v>202338523.51195</v>
      </c>
      <c r="B1285">
        <v>202338523</v>
      </c>
      <c r="C1285">
        <v>51195</v>
      </c>
      <c r="D1285">
        <v>2</v>
      </c>
    </row>
    <row r="1286" spans="1:4" x14ac:dyDescent="0.25">
      <c r="A1286" t="str">
        <f t="shared" si="26"/>
        <v>202338523.51196</v>
      </c>
      <c r="B1286">
        <v>202338523</v>
      </c>
      <c r="C1286">
        <v>51196</v>
      </c>
      <c r="D1286">
        <v>2</v>
      </c>
    </row>
    <row r="1287" spans="1:4" x14ac:dyDescent="0.25">
      <c r="A1287" t="str">
        <f t="shared" si="26"/>
        <v>202338546.51197</v>
      </c>
      <c r="B1287">
        <v>202338546</v>
      </c>
      <c r="C1287">
        <v>51197</v>
      </c>
      <c r="D1287">
        <v>2</v>
      </c>
    </row>
    <row r="1288" spans="1:4" x14ac:dyDescent="0.25">
      <c r="A1288" t="str">
        <f t="shared" si="26"/>
        <v>202338766.47159</v>
      </c>
      <c r="B1288">
        <v>202338766</v>
      </c>
      <c r="C1288">
        <v>47159</v>
      </c>
      <c r="D1288">
        <v>10002</v>
      </c>
    </row>
    <row r="1289" spans="1:4" x14ac:dyDescent="0.25">
      <c r="A1289" t="str">
        <f t="shared" si="26"/>
        <v>202338532.52443</v>
      </c>
      <c r="B1289">
        <v>202338532</v>
      </c>
      <c r="C1289">
        <v>52443</v>
      </c>
      <c r="D1289">
        <v>2</v>
      </c>
    </row>
    <row r="1290" spans="1:4" x14ac:dyDescent="0.25">
      <c r="A1290" t="str">
        <f t="shared" si="26"/>
        <v>202338546.47161</v>
      </c>
      <c r="B1290">
        <v>202338546</v>
      </c>
      <c r="C1290">
        <v>47161</v>
      </c>
      <c r="D1290">
        <v>2</v>
      </c>
    </row>
    <row r="1291" spans="1:4" x14ac:dyDescent="0.25">
      <c r="A1291" t="str">
        <f t="shared" si="26"/>
        <v>202338546.47162</v>
      </c>
      <c r="B1291">
        <v>202338546</v>
      </c>
      <c r="C1291">
        <v>47162</v>
      </c>
      <c r="D1291">
        <v>2</v>
      </c>
    </row>
    <row r="1292" spans="1:4" x14ac:dyDescent="0.25">
      <c r="A1292" t="str">
        <f t="shared" ref="A1292:A1355" si="27">B1292&amp;"."&amp;C1292</f>
        <v>202338546.47186</v>
      </c>
      <c r="B1292">
        <v>202338546</v>
      </c>
      <c r="C1292">
        <v>47186</v>
      </c>
      <c r="D1292">
        <v>2</v>
      </c>
    </row>
    <row r="1293" spans="1:4" x14ac:dyDescent="0.25">
      <c r="A1293" t="str">
        <f t="shared" si="27"/>
        <v>202338546.47189</v>
      </c>
      <c r="B1293">
        <v>202338546</v>
      </c>
      <c r="C1293">
        <v>47189</v>
      </c>
      <c r="D1293">
        <v>2</v>
      </c>
    </row>
    <row r="1294" spans="1:4" x14ac:dyDescent="0.25">
      <c r="A1294" t="str">
        <f t="shared" si="27"/>
        <v>202338532.51193</v>
      </c>
      <c r="B1294">
        <v>202338532</v>
      </c>
      <c r="C1294">
        <v>51193</v>
      </c>
      <c r="D1294">
        <v>2</v>
      </c>
    </row>
    <row r="1295" spans="1:4" x14ac:dyDescent="0.25">
      <c r="A1295" t="str">
        <f t="shared" si="27"/>
        <v>202338532.51198</v>
      </c>
      <c r="B1295">
        <v>202338532</v>
      </c>
      <c r="C1295">
        <v>51198</v>
      </c>
      <c r="D1295">
        <v>2</v>
      </c>
    </row>
    <row r="1296" spans="1:4" x14ac:dyDescent="0.25">
      <c r="A1296" t="str">
        <f t="shared" si="27"/>
        <v>202338766.47195</v>
      </c>
      <c r="B1296">
        <v>202338766</v>
      </c>
      <c r="C1296">
        <v>47195</v>
      </c>
      <c r="D1296">
        <v>10002</v>
      </c>
    </row>
    <row r="1297" spans="1:4" x14ac:dyDescent="0.25">
      <c r="A1297" t="str">
        <f t="shared" si="27"/>
        <v>202338766.47196</v>
      </c>
      <c r="B1297">
        <v>202338766</v>
      </c>
      <c r="C1297">
        <v>47196</v>
      </c>
      <c r="D1297">
        <v>10002</v>
      </c>
    </row>
    <row r="1298" spans="1:4" x14ac:dyDescent="0.25">
      <c r="A1298" t="str">
        <f t="shared" si="27"/>
        <v>202338766.47201</v>
      </c>
      <c r="B1298">
        <v>202338766</v>
      </c>
      <c r="C1298">
        <v>47201</v>
      </c>
      <c r="D1298">
        <v>2</v>
      </c>
    </row>
    <row r="1299" spans="1:4" x14ac:dyDescent="0.25">
      <c r="A1299" t="str">
        <f t="shared" si="27"/>
        <v>202338526.47197</v>
      </c>
      <c r="B1299">
        <v>202338526</v>
      </c>
      <c r="C1299">
        <v>47197</v>
      </c>
      <c r="D1299">
        <v>2</v>
      </c>
    </row>
    <row r="1300" spans="1:4" x14ac:dyDescent="0.25">
      <c r="A1300" t="str">
        <f t="shared" si="27"/>
        <v>202338526.47204</v>
      </c>
      <c r="B1300">
        <v>202338526</v>
      </c>
      <c r="C1300">
        <v>47204</v>
      </c>
      <c r="D1300">
        <v>2</v>
      </c>
    </row>
    <row r="1301" spans="1:4" x14ac:dyDescent="0.25">
      <c r="A1301" t="str">
        <f t="shared" si="27"/>
        <v>202338526.51198</v>
      </c>
      <c r="B1301">
        <v>202338526</v>
      </c>
      <c r="C1301">
        <v>51198</v>
      </c>
      <c r="D1301">
        <v>2</v>
      </c>
    </row>
    <row r="1302" spans="1:4" x14ac:dyDescent="0.25">
      <c r="A1302" t="str">
        <f t="shared" si="27"/>
        <v>202338766.47176</v>
      </c>
      <c r="B1302">
        <v>202338766</v>
      </c>
      <c r="C1302">
        <v>47176</v>
      </c>
      <c r="D1302">
        <v>-9</v>
      </c>
    </row>
    <row r="1303" spans="1:4" x14ac:dyDescent="0.25">
      <c r="A1303" t="str">
        <f t="shared" si="27"/>
        <v>202338766.51195</v>
      </c>
      <c r="B1303">
        <v>202338766</v>
      </c>
      <c r="C1303">
        <v>51195</v>
      </c>
      <c r="D1303">
        <v>2</v>
      </c>
    </row>
    <row r="1304" spans="1:4" x14ac:dyDescent="0.25">
      <c r="A1304" t="str">
        <f t="shared" si="27"/>
        <v>202338777.47193</v>
      </c>
      <c r="B1304">
        <v>202338777</v>
      </c>
      <c r="C1304">
        <v>47193</v>
      </c>
      <c r="D1304">
        <v>10001</v>
      </c>
    </row>
    <row r="1305" spans="1:4" x14ac:dyDescent="0.25">
      <c r="A1305" t="str">
        <f t="shared" si="27"/>
        <v>202338777.47197</v>
      </c>
      <c r="B1305">
        <v>202338777</v>
      </c>
      <c r="C1305">
        <v>47197</v>
      </c>
      <c r="D1305">
        <v>10002</v>
      </c>
    </row>
    <row r="1306" spans="1:4" x14ac:dyDescent="0.25">
      <c r="A1306" t="str">
        <f t="shared" si="27"/>
        <v>202339024.47177</v>
      </c>
      <c r="B1306">
        <v>202339024</v>
      </c>
      <c r="C1306">
        <v>47177</v>
      </c>
      <c r="D1306">
        <v>-9</v>
      </c>
    </row>
    <row r="1307" spans="1:4" x14ac:dyDescent="0.25">
      <c r="A1307" t="str">
        <f t="shared" si="27"/>
        <v>202339024.47159</v>
      </c>
      <c r="B1307">
        <v>202339024</v>
      </c>
      <c r="C1307">
        <v>47159</v>
      </c>
      <c r="D1307">
        <v>10002</v>
      </c>
    </row>
    <row r="1308" spans="1:4" x14ac:dyDescent="0.25">
      <c r="A1308" t="str">
        <f t="shared" si="27"/>
        <v>202339030.47168</v>
      </c>
      <c r="B1308">
        <v>202339030</v>
      </c>
      <c r="C1308">
        <v>47168</v>
      </c>
      <c r="D1308">
        <v>10002</v>
      </c>
    </row>
    <row r="1309" spans="1:4" x14ac:dyDescent="0.25">
      <c r="A1309" t="str">
        <f t="shared" si="27"/>
        <v>202339030.47173</v>
      </c>
      <c r="B1309">
        <v>202339030</v>
      </c>
      <c r="C1309">
        <v>47173</v>
      </c>
      <c r="D1309">
        <v>10002</v>
      </c>
    </row>
    <row r="1310" spans="1:4" x14ac:dyDescent="0.25">
      <c r="A1310" t="str">
        <f t="shared" si="27"/>
        <v>202339030.47159</v>
      </c>
      <c r="B1310">
        <v>202339030</v>
      </c>
      <c r="C1310">
        <v>47159</v>
      </c>
      <c r="D1310">
        <v>10002</v>
      </c>
    </row>
    <row r="1311" spans="1:4" x14ac:dyDescent="0.25">
      <c r="A1311" t="str">
        <f t="shared" si="27"/>
        <v>202339030.47190</v>
      </c>
      <c r="B1311">
        <v>202339030</v>
      </c>
      <c r="C1311">
        <v>47190</v>
      </c>
      <c r="D1311">
        <v>10002</v>
      </c>
    </row>
    <row r="1312" spans="1:4" x14ac:dyDescent="0.25">
      <c r="A1312" t="str">
        <f t="shared" si="27"/>
        <v>202339030.52443</v>
      </c>
      <c r="B1312">
        <v>202339030</v>
      </c>
      <c r="C1312">
        <v>52443</v>
      </c>
      <c r="D1312">
        <v>2</v>
      </c>
    </row>
    <row r="1313" spans="1:4" x14ac:dyDescent="0.25">
      <c r="A1313" t="str">
        <f t="shared" si="27"/>
        <v>202339030.51194</v>
      </c>
      <c r="B1313">
        <v>202339030</v>
      </c>
      <c r="C1313">
        <v>51194</v>
      </c>
      <c r="D1313">
        <v>2</v>
      </c>
    </row>
    <row r="1314" spans="1:4" x14ac:dyDescent="0.25">
      <c r="A1314" t="str">
        <f t="shared" si="27"/>
        <v>202339030.51262</v>
      </c>
      <c r="B1314">
        <v>202339030</v>
      </c>
      <c r="C1314">
        <v>51262</v>
      </c>
      <c r="D1314">
        <v>2</v>
      </c>
    </row>
    <row r="1315" spans="1:4" x14ac:dyDescent="0.25">
      <c r="A1315" t="str">
        <f t="shared" si="27"/>
        <v>202339040.47160</v>
      </c>
      <c r="B1315">
        <v>202339040</v>
      </c>
      <c r="C1315">
        <v>47160</v>
      </c>
      <c r="D1315">
        <v>10002</v>
      </c>
    </row>
    <row r="1316" spans="1:4" x14ac:dyDescent="0.25">
      <c r="A1316" t="str">
        <f t="shared" si="27"/>
        <v>202339040.51262</v>
      </c>
      <c r="B1316">
        <v>202339040</v>
      </c>
      <c r="C1316">
        <v>51262</v>
      </c>
      <c r="D1316">
        <v>2</v>
      </c>
    </row>
    <row r="1317" spans="1:4" x14ac:dyDescent="0.25">
      <c r="A1317" t="str">
        <f t="shared" si="27"/>
        <v>202339040.51194</v>
      </c>
      <c r="B1317">
        <v>202339040</v>
      </c>
      <c r="C1317">
        <v>51194</v>
      </c>
      <c r="D1317">
        <v>2</v>
      </c>
    </row>
    <row r="1318" spans="1:4" x14ac:dyDescent="0.25">
      <c r="A1318" t="str">
        <f t="shared" si="27"/>
        <v>202339040.47176</v>
      </c>
      <c r="B1318">
        <v>202339040</v>
      </c>
      <c r="C1318">
        <v>47176</v>
      </c>
      <c r="D1318">
        <v>10001</v>
      </c>
    </row>
    <row r="1319" spans="1:4" x14ac:dyDescent="0.25">
      <c r="A1319" t="str">
        <f t="shared" si="27"/>
        <v>202339040.47199</v>
      </c>
      <c r="B1319">
        <v>202339040</v>
      </c>
      <c r="C1319">
        <v>47199</v>
      </c>
      <c r="D1319">
        <v>10002</v>
      </c>
    </row>
    <row r="1320" spans="1:4" x14ac:dyDescent="0.25">
      <c r="A1320" t="str">
        <f t="shared" si="27"/>
        <v>202339040.47200</v>
      </c>
      <c r="B1320">
        <v>202339040</v>
      </c>
      <c r="C1320">
        <v>47200</v>
      </c>
      <c r="D1320">
        <v>10002</v>
      </c>
    </row>
    <row r="1321" spans="1:4" x14ac:dyDescent="0.25">
      <c r="A1321" t="str">
        <f t="shared" si="27"/>
        <v>202338005.47193</v>
      </c>
      <c r="B1321">
        <v>202338005</v>
      </c>
      <c r="C1321">
        <v>47193</v>
      </c>
      <c r="D1321">
        <v>-9</v>
      </c>
    </row>
    <row r="1322" spans="1:4" x14ac:dyDescent="0.25">
      <c r="A1322" t="str">
        <f t="shared" si="27"/>
        <v>202338005.47195</v>
      </c>
      <c r="B1322">
        <v>202338005</v>
      </c>
      <c r="C1322">
        <v>47195</v>
      </c>
      <c r="D1322">
        <v>10002</v>
      </c>
    </row>
    <row r="1323" spans="1:4" x14ac:dyDescent="0.25">
      <c r="A1323" t="str">
        <f t="shared" si="27"/>
        <v>202338005.47196</v>
      </c>
      <c r="B1323">
        <v>202338005</v>
      </c>
      <c r="C1323">
        <v>47196</v>
      </c>
      <c r="D1323">
        <v>10002</v>
      </c>
    </row>
    <row r="1324" spans="1:4" x14ac:dyDescent="0.25">
      <c r="A1324" t="str">
        <f t="shared" si="27"/>
        <v>202338005.47197</v>
      </c>
      <c r="B1324">
        <v>202338005</v>
      </c>
      <c r="C1324">
        <v>47197</v>
      </c>
      <c r="D1324">
        <v>10002</v>
      </c>
    </row>
    <row r="1325" spans="1:4" x14ac:dyDescent="0.25">
      <c r="A1325" t="str">
        <f t="shared" si="27"/>
        <v>202338005.47204</v>
      </c>
      <c r="B1325">
        <v>202338005</v>
      </c>
      <c r="C1325">
        <v>47204</v>
      </c>
      <c r="D1325">
        <v>2</v>
      </c>
    </row>
    <row r="1326" spans="1:4" x14ac:dyDescent="0.25">
      <c r="A1326" t="str">
        <f t="shared" si="27"/>
        <v>202338005.51198</v>
      </c>
      <c r="B1326">
        <v>202338005</v>
      </c>
      <c r="C1326">
        <v>51198</v>
      </c>
      <c r="D1326">
        <v>1</v>
      </c>
    </row>
    <row r="1327" spans="1:4" x14ac:dyDescent="0.25">
      <c r="A1327" t="str">
        <f t="shared" si="27"/>
        <v>202338006.51193</v>
      </c>
      <c r="B1327">
        <v>202338006</v>
      </c>
      <c r="C1327">
        <v>51193</v>
      </c>
      <c r="D1327">
        <v>2</v>
      </c>
    </row>
    <row r="1328" spans="1:4" x14ac:dyDescent="0.25">
      <c r="A1328" t="str">
        <f t="shared" si="27"/>
        <v>202338009.51195</v>
      </c>
      <c r="B1328">
        <v>202338009</v>
      </c>
      <c r="C1328">
        <v>51195</v>
      </c>
      <c r="D1328">
        <v>2</v>
      </c>
    </row>
    <row r="1329" spans="1:4" x14ac:dyDescent="0.25">
      <c r="A1329" t="str">
        <f t="shared" si="27"/>
        <v>202338009.51263</v>
      </c>
      <c r="B1329">
        <v>202338009</v>
      </c>
      <c r="C1329">
        <v>51263</v>
      </c>
      <c r="D1329">
        <v>2</v>
      </c>
    </row>
    <row r="1330" spans="1:4" x14ac:dyDescent="0.25">
      <c r="A1330" t="str">
        <f t="shared" si="27"/>
        <v>202338026.47189</v>
      </c>
      <c r="B1330">
        <v>202338026</v>
      </c>
      <c r="C1330">
        <v>47189</v>
      </c>
      <c r="D1330">
        <v>10002</v>
      </c>
    </row>
    <row r="1331" spans="1:4" x14ac:dyDescent="0.25">
      <c r="A1331" t="str">
        <f t="shared" si="27"/>
        <v>202338263.47159</v>
      </c>
      <c r="B1331">
        <v>202338263</v>
      </c>
      <c r="C1331">
        <v>47159</v>
      </c>
      <c r="D1331">
        <v>10002</v>
      </c>
    </row>
    <row r="1332" spans="1:4" x14ac:dyDescent="0.25">
      <c r="A1332" t="str">
        <f t="shared" si="27"/>
        <v>202338263.47167</v>
      </c>
      <c r="B1332">
        <v>202338263</v>
      </c>
      <c r="C1332">
        <v>47167</v>
      </c>
      <c r="D1332">
        <v>10002</v>
      </c>
    </row>
    <row r="1333" spans="1:4" x14ac:dyDescent="0.25">
      <c r="A1333" t="str">
        <f t="shared" si="27"/>
        <v>202338026.51193</v>
      </c>
      <c r="B1333">
        <v>202338026</v>
      </c>
      <c r="C1333">
        <v>51193</v>
      </c>
      <c r="D1333">
        <v>2</v>
      </c>
    </row>
    <row r="1334" spans="1:4" x14ac:dyDescent="0.25">
      <c r="A1334" t="str">
        <f t="shared" si="27"/>
        <v>202338263.47189</v>
      </c>
      <c r="B1334">
        <v>202338263</v>
      </c>
      <c r="C1334">
        <v>47189</v>
      </c>
      <c r="D1334">
        <v>10002</v>
      </c>
    </row>
    <row r="1335" spans="1:4" x14ac:dyDescent="0.25">
      <c r="A1335" t="str">
        <f t="shared" si="27"/>
        <v>202338271.47161</v>
      </c>
      <c r="B1335">
        <v>202338271</v>
      </c>
      <c r="C1335">
        <v>47161</v>
      </c>
      <c r="D1335">
        <v>10002</v>
      </c>
    </row>
    <row r="1336" spans="1:4" x14ac:dyDescent="0.25">
      <c r="A1336" t="str">
        <f t="shared" si="27"/>
        <v>202338271.51196</v>
      </c>
      <c r="B1336">
        <v>202338271</v>
      </c>
      <c r="C1336">
        <v>51196</v>
      </c>
      <c r="D1336">
        <v>2</v>
      </c>
    </row>
    <row r="1337" spans="1:4" x14ac:dyDescent="0.25">
      <c r="A1337" t="str">
        <f t="shared" si="27"/>
        <v>202339315.51193</v>
      </c>
      <c r="B1337">
        <v>202339315</v>
      </c>
      <c r="C1337">
        <v>51193</v>
      </c>
      <c r="D1337">
        <v>2</v>
      </c>
    </row>
    <row r="1338" spans="1:4" x14ac:dyDescent="0.25">
      <c r="A1338" t="str">
        <f t="shared" si="27"/>
        <v>202339315.51194</v>
      </c>
      <c r="B1338">
        <v>202339315</v>
      </c>
      <c r="C1338">
        <v>51194</v>
      </c>
      <c r="D1338">
        <v>2</v>
      </c>
    </row>
    <row r="1339" spans="1:4" x14ac:dyDescent="0.25">
      <c r="A1339" t="str">
        <f t="shared" si="27"/>
        <v>202339315.47183</v>
      </c>
      <c r="B1339">
        <v>202339315</v>
      </c>
      <c r="C1339">
        <v>47183</v>
      </c>
      <c r="D1339">
        <v>10002</v>
      </c>
    </row>
    <row r="1340" spans="1:4" x14ac:dyDescent="0.25">
      <c r="A1340" t="str">
        <f t="shared" si="27"/>
        <v>202338263.51194</v>
      </c>
      <c r="B1340">
        <v>202338263</v>
      </c>
      <c r="C1340">
        <v>51194</v>
      </c>
      <c r="D1340">
        <v>2</v>
      </c>
    </row>
    <row r="1341" spans="1:4" x14ac:dyDescent="0.25">
      <c r="A1341" t="str">
        <f t="shared" si="27"/>
        <v>202339338.51192</v>
      </c>
      <c r="B1341">
        <v>202339338</v>
      </c>
      <c r="C1341">
        <v>51192</v>
      </c>
      <c r="D1341">
        <v>2</v>
      </c>
    </row>
    <row r="1342" spans="1:4" x14ac:dyDescent="0.25">
      <c r="A1342" t="str">
        <f t="shared" si="27"/>
        <v>202339338.47204</v>
      </c>
      <c r="B1342">
        <v>202339338</v>
      </c>
      <c r="C1342">
        <v>47204</v>
      </c>
      <c r="D1342">
        <v>2</v>
      </c>
    </row>
    <row r="1343" spans="1:4" x14ac:dyDescent="0.25">
      <c r="A1343" t="str">
        <f t="shared" si="27"/>
        <v>202339543.51193</v>
      </c>
      <c r="B1343">
        <v>202339543</v>
      </c>
      <c r="C1343">
        <v>51193</v>
      </c>
      <c r="D1343">
        <v>2</v>
      </c>
    </row>
    <row r="1344" spans="1:4" x14ac:dyDescent="0.25">
      <c r="A1344" t="str">
        <f t="shared" si="27"/>
        <v>202339543.51194</v>
      </c>
      <c r="B1344">
        <v>202339543</v>
      </c>
      <c r="C1344">
        <v>51194</v>
      </c>
      <c r="D1344">
        <v>2</v>
      </c>
    </row>
    <row r="1345" spans="1:4" x14ac:dyDescent="0.25">
      <c r="A1345" t="str">
        <f t="shared" si="27"/>
        <v>202339543.51195</v>
      </c>
      <c r="B1345">
        <v>202339543</v>
      </c>
      <c r="C1345">
        <v>51195</v>
      </c>
      <c r="D1345">
        <v>2</v>
      </c>
    </row>
    <row r="1346" spans="1:4" x14ac:dyDescent="0.25">
      <c r="A1346" t="str">
        <f t="shared" si="27"/>
        <v>202339543.51196</v>
      </c>
      <c r="B1346">
        <v>202339543</v>
      </c>
      <c r="C1346">
        <v>51196</v>
      </c>
      <c r="D1346">
        <v>2</v>
      </c>
    </row>
    <row r="1347" spans="1:4" x14ac:dyDescent="0.25">
      <c r="A1347" t="str">
        <f t="shared" si="27"/>
        <v>202339547.47179</v>
      </c>
      <c r="B1347">
        <v>202339547</v>
      </c>
      <c r="C1347">
        <v>47179</v>
      </c>
      <c r="D1347">
        <v>10002</v>
      </c>
    </row>
    <row r="1348" spans="1:4" x14ac:dyDescent="0.25">
      <c r="A1348" t="str">
        <f t="shared" si="27"/>
        <v>202339548.47177</v>
      </c>
      <c r="B1348">
        <v>202339548</v>
      </c>
      <c r="C1348">
        <v>47177</v>
      </c>
      <c r="D1348">
        <v>-9</v>
      </c>
    </row>
    <row r="1349" spans="1:4" x14ac:dyDescent="0.25">
      <c r="A1349" t="str">
        <f t="shared" si="27"/>
        <v>202339547.51197</v>
      </c>
      <c r="B1349">
        <v>202339547</v>
      </c>
      <c r="C1349">
        <v>51197</v>
      </c>
      <c r="D1349">
        <v>2</v>
      </c>
    </row>
    <row r="1350" spans="1:4" x14ac:dyDescent="0.25">
      <c r="A1350" t="str">
        <f t="shared" si="27"/>
        <v>202339547.47197</v>
      </c>
      <c r="B1350">
        <v>202339547</v>
      </c>
      <c r="C1350">
        <v>47197</v>
      </c>
      <c r="D1350">
        <v>10002</v>
      </c>
    </row>
    <row r="1351" spans="1:4" x14ac:dyDescent="0.25">
      <c r="A1351" t="str">
        <f t="shared" si="27"/>
        <v>202339555.47187</v>
      </c>
      <c r="B1351">
        <v>202339555</v>
      </c>
      <c r="C1351">
        <v>47187</v>
      </c>
      <c r="D1351">
        <v>10002</v>
      </c>
    </row>
    <row r="1352" spans="1:4" x14ac:dyDescent="0.25">
      <c r="A1352" t="str">
        <f t="shared" si="27"/>
        <v>202339548.52443</v>
      </c>
      <c r="B1352">
        <v>202339548</v>
      </c>
      <c r="C1352">
        <v>52443</v>
      </c>
      <c r="D1352">
        <v>2</v>
      </c>
    </row>
    <row r="1353" spans="1:4" x14ac:dyDescent="0.25">
      <c r="A1353" t="str">
        <f t="shared" si="27"/>
        <v>202339555.47204</v>
      </c>
      <c r="B1353">
        <v>202339555</v>
      </c>
      <c r="C1353">
        <v>47204</v>
      </c>
      <c r="D1353">
        <v>2</v>
      </c>
    </row>
    <row r="1354" spans="1:4" x14ac:dyDescent="0.25">
      <c r="A1354" t="str">
        <f t="shared" si="27"/>
        <v>202339548.47204</v>
      </c>
      <c r="B1354">
        <v>202339548</v>
      </c>
      <c r="C1354">
        <v>47204</v>
      </c>
      <c r="D1354">
        <v>2</v>
      </c>
    </row>
    <row r="1355" spans="1:4" x14ac:dyDescent="0.25">
      <c r="A1355" t="str">
        <f t="shared" si="27"/>
        <v>202339555.47197</v>
      </c>
      <c r="B1355">
        <v>202339555</v>
      </c>
      <c r="C1355">
        <v>47197</v>
      </c>
      <c r="D1355">
        <v>10002</v>
      </c>
    </row>
    <row r="1356" spans="1:4" x14ac:dyDescent="0.25">
      <c r="A1356" t="str">
        <f t="shared" ref="A1356:A1419" si="28">B1356&amp;"."&amp;C1356</f>
        <v>202339555.47202</v>
      </c>
      <c r="B1356">
        <v>202339555</v>
      </c>
      <c r="C1356">
        <v>47202</v>
      </c>
      <c r="D1356">
        <v>2</v>
      </c>
    </row>
    <row r="1357" spans="1:4" x14ac:dyDescent="0.25">
      <c r="A1357" t="str">
        <f t="shared" si="28"/>
        <v>202339555.52443</v>
      </c>
      <c r="B1357">
        <v>202339555</v>
      </c>
      <c r="C1357">
        <v>52443</v>
      </c>
      <c r="D1357">
        <v>2</v>
      </c>
    </row>
    <row r="1358" spans="1:4" x14ac:dyDescent="0.25">
      <c r="A1358" t="str">
        <f t="shared" si="28"/>
        <v>202339560.47162</v>
      </c>
      <c r="B1358">
        <v>202339560</v>
      </c>
      <c r="C1358">
        <v>47162</v>
      </c>
      <c r="D1358">
        <v>10002</v>
      </c>
    </row>
    <row r="1359" spans="1:4" x14ac:dyDescent="0.25">
      <c r="A1359" t="str">
        <f t="shared" si="28"/>
        <v>202339560.47179</v>
      </c>
      <c r="B1359">
        <v>202339560</v>
      </c>
      <c r="C1359">
        <v>47179</v>
      </c>
      <c r="D1359">
        <v>10002</v>
      </c>
    </row>
    <row r="1360" spans="1:4" x14ac:dyDescent="0.25">
      <c r="A1360" t="str">
        <f t="shared" si="28"/>
        <v>202339560.47198</v>
      </c>
      <c r="B1360">
        <v>202339560</v>
      </c>
      <c r="C1360">
        <v>47198</v>
      </c>
      <c r="D1360">
        <v>10002</v>
      </c>
    </row>
    <row r="1361" spans="1:4" x14ac:dyDescent="0.25">
      <c r="A1361" t="str">
        <f t="shared" si="28"/>
        <v>202339560.51192</v>
      </c>
      <c r="B1361">
        <v>202339560</v>
      </c>
      <c r="C1361">
        <v>51192</v>
      </c>
      <c r="D1361">
        <v>2</v>
      </c>
    </row>
    <row r="1362" spans="1:4" x14ac:dyDescent="0.25">
      <c r="A1362" t="str">
        <f t="shared" si="28"/>
        <v>202339565.47177</v>
      </c>
      <c r="B1362">
        <v>202339565</v>
      </c>
      <c r="C1362">
        <v>47177</v>
      </c>
      <c r="D1362">
        <v>-4</v>
      </c>
    </row>
    <row r="1363" spans="1:4" x14ac:dyDescent="0.25">
      <c r="A1363" t="str">
        <f t="shared" si="28"/>
        <v>202338515.51200</v>
      </c>
      <c r="B1363">
        <v>202338515</v>
      </c>
      <c r="C1363">
        <v>51200</v>
      </c>
      <c r="D1363">
        <v>2</v>
      </c>
    </row>
    <row r="1364" spans="1:4" x14ac:dyDescent="0.25">
      <c r="A1364" t="str">
        <f t="shared" si="28"/>
        <v>202338522.47193</v>
      </c>
      <c r="B1364">
        <v>202338522</v>
      </c>
      <c r="C1364">
        <v>47193</v>
      </c>
      <c r="D1364">
        <v>10001</v>
      </c>
    </row>
    <row r="1365" spans="1:4" x14ac:dyDescent="0.25">
      <c r="A1365" t="str">
        <f t="shared" si="28"/>
        <v>202338522.51195</v>
      </c>
      <c r="B1365">
        <v>202338522</v>
      </c>
      <c r="C1365">
        <v>51195</v>
      </c>
      <c r="D1365">
        <v>2</v>
      </c>
    </row>
    <row r="1366" spans="1:4" x14ac:dyDescent="0.25">
      <c r="A1366" t="str">
        <f t="shared" si="28"/>
        <v>202338522.51197</v>
      </c>
      <c r="B1366">
        <v>202338522</v>
      </c>
      <c r="C1366">
        <v>51197</v>
      </c>
      <c r="D1366">
        <v>2</v>
      </c>
    </row>
    <row r="1367" spans="1:4" x14ac:dyDescent="0.25">
      <c r="A1367" t="str">
        <f t="shared" si="28"/>
        <v>202339565.51194</v>
      </c>
      <c r="B1367">
        <v>202339565</v>
      </c>
      <c r="C1367">
        <v>51194</v>
      </c>
      <c r="D1367">
        <v>2</v>
      </c>
    </row>
    <row r="1368" spans="1:4" x14ac:dyDescent="0.25">
      <c r="A1368" t="str">
        <f t="shared" si="28"/>
        <v>202338523.47179</v>
      </c>
      <c r="B1368">
        <v>202338523</v>
      </c>
      <c r="C1368">
        <v>47179</v>
      </c>
      <c r="D1368">
        <v>10002</v>
      </c>
    </row>
    <row r="1369" spans="1:4" x14ac:dyDescent="0.25">
      <c r="A1369" t="str">
        <f t="shared" si="28"/>
        <v>202338526.51194</v>
      </c>
      <c r="B1369">
        <v>202338526</v>
      </c>
      <c r="C1369">
        <v>51194</v>
      </c>
      <c r="D1369">
        <v>2</v>
      </c>
    </row>
    <row r="1370" spans="1:4" x14ac:dyDescent="0.25">
      <c r="A1370" t="str">
        <f t="shared" si="28"/>
        <v>202338526.51195</v>
      </c>
      <c r="B1370">
        <v>202338526</v>
      </c>
      <c r="C1370">
        <v>51195</v>
      </c>
      <c r="D1370">
        <v>2</v>
      </c>
    </row>
    <row r="1371" spans="1:4" x14ac:dyDescent="0.25">
      <c r="A1371" t="str">
        <f t="shared" si="28"/>
        <v>202338526.51196</v>
      </c>
      <c r="B1371">
        <v>202338526</v>
      </c>
      <c r="C1371">
        <v>51196</v>
      </c>
      <c r="D1371">
        <v>2</v>
      </c>
    </row>
    <row r="1372" spans="1:4" x14ac:dyDescent="0.25">
      <c r="A1372" t="str">
        <f t="shared" si="28"/>
        <v>202338523.47197</v>
      </c>
      <c r="B1372">
        <v>202338523</v>
      </c>
      <c r="C1372">
        <v>47197</v>
      </c>
      <c r="D1372">
        <v>10002</v>
      </c>
    </row>
    <row r="1373" spans="1:4" x14ac:dyDescent="0.25">
      <c r="A1373" t="str">
        <f t="shared" si="28"/>
        <v>202338523.47204</v>
      </c>
      <c r="B1373">
        <v>202338523</v>
      </c>
      <c r="C1373">
        <v>47204</v>
      </c>
      <c r="D1373">
        <v>2</v>
      </c>
    </row>
    <row r="1374" spans="1:4" x14ac:dyDescent="0.25">
      <c r="A1374" t="str">
        <f t="shared" si="28"/>
        <v>202338523.47205</v>
      </c>
      <c r="B1374">
        <v>202338523</v>
      </c>
      <c r="C1374">
        <v>47205</v>
      </c>
      <c r="D1374">
        <v>2</v>
      </c>
    </row>
    <row r="1375" spans="1:4" x14ac:dyDescent="0.25">
      <c r="A1375" t="str">
        <f t="shared" si="28"/>
        <v>202338523.52443</v>
      </c>
      <c r="B1375">
        <v>202338523</v>
      </c>
      <c r="C1375">
        <v>52443</v>
      </c>
      <c r="D1375">
        <v>2</v>
      </c>
    </row>
    <row r="1376" spans="1:4" x14ac:dyDescent="0.25">
      <c r="A1376" t="str">
        <f t="shared" si="28"/>
        <v>202338532.51194</v>
      </c>
      <c r="B1376">
        <v>202338532</v>
      </c>
      <c r="C1376">
        <v>51194</v>
      </c>
      <c r="D1376">
        <v>2</v>
      </c>
    </row>
    <row r="1377" spans="1:4" x14ac:dyDescent="0.25">
      <c r="A1377" t="str">
        <f t="shared" si="28"/>
        <v>202338532.51197</v>
      </c>
      <c r="B1377">
        <v>202338532</v>
      </c>
      <c r="C1377">
        <v>51197</v>
      </c>
      <c r="D1377">
        <v>2</v>
      </c>
    </row>
    <row r="1378" spans="1:4" x14ac:dyDescent="0.25">
      <c r="A1378" t="str">
        <f t="shared" si="28"/>
        <v>202338532.51262</v>
      </c>
      <c r="B1378">
        <v>202338532</v>
      </c>
      <c r="C1378">
        <v>51262</v>
      </c>
      <c r="D1378">
        <v>2</v>
      </c>
    </row>
    <row r="1379" spans="1:4" x14ac:dyDescent="0.25">
      <c r="A1379" t="str">
        <f t="shared" si="28"/>
        <v>202338546.47184</v>
      </c>
      <c r="B1379">
        <v>202338546</v>
      </c>
      <c r="C1379">
        <v>47184</v>
      </c>
      <c r="D1379">
        <v>2</v>
      </c>
    </row>
    <row r="1380" spans="1:4" x14ac:dyDescent="0.25">
      <c r="A1380" t="str">
        <f t="shared" si="28"/>
        <v>202338546.47175</v>
      </c>
      <c r="B1380">
        <v>202338546</v>
      </c>
      <c r="C1380">
        <v>47175</v>
      </c>
      <c r="D1380">
        <v>2</v>
      </c>
    </row>
    <row r="1381" spans="1:4" x14ac:dyDescent="0.25">
      <c r="A1381" t="str">
        <f t="shared" si="28"/>
        <v>202338546.47177</v>
      </c>
      <c r="B1381">
        <v>202338546</v>
      </c>
      <c r="C1381">
        <v>47177</v>
      </c>
      <c r="D1381">
        <v>-9</v>
      </c>
    </row>
    <row r="1382" spans="1:4" x14ac:dyDescent="0.25">
      <c r="A1382" t="str">
        <f t="shared" si="28"/>
        <v>202338546.51193</v>
      </c>
      <c r="B1382">
        <v>202338546</v>
      </c>
      <c r="C1382">
        <v>51193</v>
      </c>
      <c r="D1382">
        <v>2</v>
      </c>
    </row>
    <row r="1383" spans="1:4" x14ac:dyDescent="0.25">
      <c r="A1383" t="str">
        <f t="shared" si="28"/>
        <v>202338546.51195</v>
      </c>
      <c r="B1383">
        <v>202338546</v>
      </c>
      <c r="C1383">
        <v>51195</v>
      </c>
      <c r="D1383">
        <v>2</v>
      </c>
    </row>
    <row r="1384" spans="1:4" x14ac:dyDescent="0.25">
      <c r="A1384" t="str">
        <f t="shared" si="28"/>
        <v>202338546.47193</v>
      </c>
      <c r="B1384">
        <v>202338546</v>
      </c>
      <c r="C1384">
        <v>47193</v>
      </c>
      <c r="D1384">
        <v>2</v>
      </c>
    </row>
    <row r="1385" spans="1:4" x14ac:dyDescent="0.25">
      <c r="A1385" t="str">
        <f t="shared" si="28"/>
        <v>202338766.47163</v>
      </c>
      <c r="B1385">
        <v>202338766</v>
      </c>
      <c r="C1385">
        <v>47163</v>
      </c>
      <c r="D1385">
        <v>10002</v>
      </c>
    </row>
    <row r="1386" spans="1:4" x14ac:dyDescent="0.25">
      <c r="A1386" t="str">
        <f t="shared" si="28"/>
        <v>202338766.51262</v>
      </c>
      <c r="B1386">
        <v>202338766</v>
      </c>
      <c r="C1386">
        <v>51262</v>
      </c>
      <c r="D1386">
        <v>2</v>
      </c>
    </row>
    <row r="1387" spans="1:4" x14ac:dyDescent="0.25">
      <c r="A1387" t="str">
        <f t="shared" si="28"/>
        <v>202338766.47197</v>
      </c>
      <c r="B1387">
        <v>202338766</v>
      </c>
      <c r="C1387">
        <v>47197</v>
      </c>
      <c r="D1387">
        <v>10002</v>
      </c>
    </row>
    <row r="1388" spans="1:4" x14ac:dyDescent="0.25">
      <c r="A1388" t="str">
        <f t="shared" si="28"/>
        <v>202338766.51193</v>
      </c>
      <c r="B1388">
        <v>202338766</v>
      </c>
      <c r="C1388">
        <v>51193</v>
      </c>
      <c r="D1388">
        <v>2</v>
      </c>
    </row>
    <row r="1389" spans="1:4" x14ac:dyDescent="0.25">
      <c r="A1389" t="str">
        <f t="shared" si="28"/>
        <v>202338766.51194</v>
      </c>
      <c r="B1389">
        <v>202338766</v>
      </c>
      <c r="C1389">
        <v>51194</v>
      </c>
      <c r="D1389">
        <v>2</v>
      </c>
    </row>
    <row r="1390" spans="1:4" x14ac:dyDescent="0.25">
      <c r="A1390" t="str">
        <f t="shared" si="28"/>
        <v>202338777.51198</v>
      </c>
      <c r="B1390">
        <v>202338777</v>
      </c>
      <c r="C1390">
        <v>51198</v>
      </c>
      <c r="D1390">
        <v>-9</v>
      </c>
    </row>
    <row r="1391" spans="1:4" x14ac:dyDescent="0.25">
      <c r="A1391" t="str">
        <f t="shared" si="28"/>
        <v>202338777.51192</v>
      </c>
      <c r="B1391">
        <v>202338777</v>
      </c>
      <c r="C1391">
        <v>51192</v>
      </c>
      <c r="D1391">
        <v>2</v>
      </c>
    </row>
    <row r="1392" spans="1:4" x14ac:dyDescent="0.25">
      <c r="A1392" t="str">
        <f t="shared" si="28"/>
        <v>202338766.52443</v>
      </c>
      <c r="B1392">
        <v>202338766</v>
      </c>
      <c r="C1392">
        <v>52443</v>
      </c>
      <c r="D1392">
        <v>2</v>
      </c>
    </row>
    <row r="1393" spans="1:4" x14ac:dyDescent="0.25">
      <c r="A1393" t="str">
        <f t="shared" si="28"/>
        <v>202338777.47176</v>
      </c>
      <c r="B1393">
        <v>202338777</v>
      </c>
      <c r="C1393">
        <v>47176</v>
      </c>
      <c r="D1393">
        <v>10003</v>
      </c>
    </row>
    <row r="1394" spans="1:4" x14ac:dyDescent="0.25">
      <c r="A1394" t="str">
        <f t="shared" si="28"/>
        <v>202339024.47181</v>
      </c>
      <c r="B1394">
        <v>202339024</v>
      </c>
      <c r="C1394">
        <v>47181</v>
      </c>
      <c r="D1394">
        <v>10002</v>
      </c>
    </row>
    <row r="1395" spans="1:4" x14ac:dyDescent="0.25">
      <c r="A1395" t="str">
        <f t="shared" si="28"/>
        <v>202339030.47185</v>
      </c>
      <c r="B1395">
        <v>202339030</v>
      </c>
      <c r="C1395">
        <v>47185</v>
      </c>
      <c r="D1395">
        <v>10002</v>
      </c>
    </row>
    <row r="1396" spans="1:4" x14ac:dyDescent="0.25">
      <c r="A1396" t="str">
        <f t="shared" si="28"/>
        <v>202339030.47170</v>
      </c>
      <c r="B1396">
        <v>202339030</v>
      </c>
      <c r="C1396">
        <v>47170</v>
      </c>
      <c r="D1396">
        <v>10002</v>
      </c>
    </row>
    <row r="1397" spans="1:4" x14ac:dyDescent="0.25">
      <c r="A1397" t="str">
        <f t="shared" si="28"/>
        <v>202339030.47171</v>
      </c>
      <c r="B1397">
        <v>202339030</v>
      </c>
      <c r="C1397">
        <v>47171</v>
      </c>
      <c r="D1397">
        <v>10002</v>
      </c>
    </row>
    <row r="1398" spans="1:4" x14ac:dyDescent="0.25">
      <c r="A1398" t="str">
        <f t="shared" si="28"/>
        <v>202339030.47176</v>
      </c>
      <c r="B1398">
        <v>202339030</v>
      </c>
      <c r="C1398">
        <v>47176</v>
      </c>
      <c r="D1398">
        <v>-9</v>
      </c>
    </row>
    <row r="1399" spans="1:4" x14ac:dyDescent="0.25">
      <c r="A1399" t="str">
        <f t="shared" si="28"/>
        <v>202339030.47177</v>
      </c>
      <c r="B1399">
        <v>202339030</v>
      </c>
      <c r="C1399">
        <v>47177</v>
      </c>
      <c r="D1399">
        <v>-9</v>
      </c>
    </row>
    <row r="1400" spans="1:4" x14ac:dyDescent="0.25">
      <c r="A1400" t="str">
        <f t="shared" si="28"/>
        <v>202339040.47196</v>
      </c>
      <c r="B1400">
        <v>202339040</v>
      </c>
      <c r="C1400">
        <v>47196</v>
      </c>
      <c r="D1400">
        <v>10002</v>
      </c>
    </row>
    <row r="1401" spans="1:4" x14ac:dyDescent="0.25">
      <c r="A1401" t="str">
        <f t="shared" si="28"/>
        <v>202339040.47162</v>
      </c>
      <c r="B1401">
        <v>202339040</v>
      </c>
      <c r="C1401">
        <v>47162</v>
      </c>
      <c r="D1401">
        <v>10002</v>
      </c>
    </row>
    <row r="1402" spans="1:4" x14ac:dyDescent="0.25">
      <c r="A1402" t="str">
        <f t="shared" si="28"/>
        <v>202339040.47172</v>
      </c>
      <c r="B1402">
        <v>202339040</v>
      </c>
      <c r="C1402">
        <v>47172</v>
      </c>
      <c r="D1402">
        <v>10002</v>
      </c>
    </row>
    <row r="1403" spans="1:4" x14ac:dyDescent="0.25">
      <c r="A1403" t="str">
        <f t="shared" si="28"/>
        <v>202339040.47177</v>
      </c>
      <c r="B1403">
        <v>202339040</v>
      </c>
      <c r="C1403">
        <v>47177</v>
      </c>
      <c r="D1403">
        <v>-9</v>
      </c>
    </row>
    <row r="1404" spans="1:4" x14ac:dyDescent="0.25">
      <c r="A1404" t="str">
        <f t="shared" si="28"/>
        <v>202339040.47179</v>
      </c>
      <c r="B1404">
        <v>202339040</v>
      </c>
      <c r="C1404">
        <v>47179</v>
      </c>
      <c r="D1404">
        <v>10002</v>
      </c>
    </row>
    <row r="1405" spans="1:4" x14ac:dyDescent="0.25">
      <c r="A1405" t="str">
        <f t="shared" si="28"/>
        <v>202339040.52443</v>
      </c>
      <c r="B1405">
        <v>202339040</v>
      </c>
      <c r="C1405">
        <v>52443</v>
      </c>
      <c r="D1405">
        <v>2</v>
      </c>
    </row>
    <row r="1406" spans="1:4" x14ac:dyDescent="0.25">
      <c r="A1406" t="str">
        <f t="shared" si="28"/>
        <v>202338006.51196</v>
      </c>
      <c r="B1406">
        <v>202338006</v>
      </c>
      <c r="C1406">
        <v>51196</v>
      </c>
      <c r="D1406">
        <v>2</v>
      </c>
    </row>
    <row r="1407" spans="1:4" x14ac:dyDescent="0.25">
      <c r="A1407" t="str">
        <f t="shared" si="28"/>
        <v>202338006.51197</v>
      </c>
      <c r="B1407">
        <v>202338006</v>
      </c>
      <c r="C1407">
        <v>51197</v>
      </c>
      <c r="D1407">
        <v>2</v>
      </c>
    </row>
    <row r="1408" spans="1:4" x14ac:dyDescent="0.25">
      <c r="A1408" t="str">
        <f t="shared" si="28"/>
        <v>202338009.51196</v>
      </c>
      <c r="B1408">
        <v>202338009</v>
      </c>
      <c r="C1408">
        <v>51196</v>
      </c>
      <c r="D1408">
        <v>2</v>
      </c>
    </row>
    <row r="1409" spans="1:4" x14ac:dyDescent="0.25">
      <c r="A1409" t="str">
        <f t="shared" si="28"/>
        <v>202338009.51197</v>
      </c>
      <c r="B1409">
        <v>202338009</v>
      </c>
      <c r="C1409">
        <v>51197</v>
      </c>
      <c r="D1409">
        <v>2</v>
      </c>
    </row>
    <row r="1410" spans="1:4" x14ac:dyDescent="0.25">
      <c r="A1410" t="str">
        <f t="shared" si="28"/>
        <v>202338026.47194</v>
      </c>
      <c r="B1410">
        <v>202338026</v>
      </c>
      <c r="C1410">
        <v>47194</v>
      </c>
      <c r="D1410">
        <v>10001</v>
      </c>
    </row>
    <row r="1411" spans="1:4" x14ac:dyDescent="0.25">
      <c r="A1411" t="str">
        <f t="shared" si="28"/>
        <v>202338009.47179</v>
      </c>
      <c r="B1411">
        <v>202338009</v>
      </c>
      <c r="C1411">
        <v>47179</v>
      </c>
      <c r="D1411">
        <v>10002</v>
      </c>
    </row>
    <row r="1412" spans="1:4" x14ac:dyDescent="0.25">
      <c r="A1412" t="str">
        <f t="shared" si="28"/>
        <v>202338026.47166</v>
      </c>
      <c r="B1412">
        <v>202338026</v>
      </c>
      <c r="C1412">
        <v>47166</v>
      </c>
      <c r="D1412">
        <v>10002</v>
      </c>
    </row>
    <row r="1413" spans="1:4" x14ac:dyDescent="0.25">
      <c r="A1413" t="str">
        <f t="shared" si="28"/>
        <v>202338026.47176</v>
      </c>
      <c r="B1413">
        <v>202338026</v>
      </c>
      <c r="C1413">
        <v>47176</v>
      </c>
      <c r="D1413">
        <v>-9</v>
      </c>
    </row>
    <row r="1414" spans="1:4" x14ac:dyDescent="0.25">
      <c r="A1414" t="str">
        <f t="shared" si="28"/>
        <v>202338263.47197</v>
      </c>
      <c r="B1414">
        <v>202338263</v>
      </c>
      <c r="C1414">
        <v>47197</v>
      </c>
      <c r="D1414">
        <v>10002</v>
      </c>
    </row>
    <row r="1415" spans="1:4" x14ac:dyDescent="0.25">
      <c r="A1415" t="str">
        <f t="shared" si="28"/>
        <v>202338263.47162</v>
      </c>
      <c r="B1415">
        <v>202338263</v>
      </c>
      <c r="C1415">
        <v>47162</v>
      </c>
      <c r="D1415">
        <v>10002</v>
      </c>
    </row>
    <row r="1416" spans="1:4" x14ac:dyDescent="0.25">
      <c r="A1416" t="str">
        <f t="shared" si="28"/>
        <v>202338263.47168</v>
      </c>
      <c r="B1416">
        <v>202338263</v>
      </c>
      <c r="C1416">
        <v>47168</v>
      </c>
      <c r="D1416">
        <v>10002</v>
      </c>
    </row>
    <row r="1417" spans="1:4" x14ac:dyDescent="0.25">
      <c r="A1417" t="str">
        <f t="shared" si="28"/>
        <v>202338263.47171</v>
      </c>
      <c r="B1417">
        <v>202338263</v>
      </c>
      <c r="C1417">
        <v>47171</v>
      </c>
      <c r="D1417">
        <v>10002</v>
      </c>
    </row>
    <row r="1418" spans="1:4" x14ac:dyDescent="0.25">
      <c r="A1418" t="str">
        <f t="shared" si="28"/>
        <v>202338263.47177</v>
      </c>
      <c r="B1418">
        <v>202338263</v>
      </c>
      <c r="C1418">
        <v>47177</v>
      </c>
      <c r="D1418">
        <v>-9</v>
      </c>
    </row>
    <row r="1419" spans="1:4" x14ac:dyDescent="0.25">
      <c r="A1419" t="str">
        <f t="shared" si="28"/>
        <v>202338006.47176</v>
      </c>
      <c r="B1419">
        <v>202338006</v>
      </c>
      <c r="C1419">
        <v>47176</v>
      </c>
      <c r="D1419">
        <v>10003</v>
      </c>
    </row>
    <row r="1420" spans="1:4" x14ac:dyDescent="0.25">
      <c r="A1420" t="str">
        <f t="shared" ref="A1420:A1483" si="29">B1420&amp;"."&amp;C1420</f>
        <v>202339315.47202</v>
      </c>
      <c r="B1420">
        <v>202339315</v>
      </c>
      <c r="C1420">
        <v>47202</v>
      </c>
      <c r="D1420">
        <v>2</v>
      </c>
    </row>
    <row r="1421" spans="1:4" x14ac:dyDescent="0.25">
      <c r="A1421" t="str">
        <f t="shared" si="29"/>
        <v>202339315.51196</v>
      </c>
      <c r="B1421">
        <v>202339315</v>
      </c>
      <c r="C1421">
        <v>51196</v>
      </c>
      <c r="D1421">
        <v>2</v>
      </c>
    </row>
    <row r="1422" spans="1:4" x14ac:dyDescent="0.25">
      <c r="A1422" t="str">
        <f t="shared" si="29"/>
        <v>202339315.51197</v>
      </c>
      <c r="B1422">
        <v>202339315</v>
      </c>
      <c r="C1422">
        <v>51197</v>
      </c>
      <c r="D1422">
        <v>2</v>
      </c>
    </row>
    <row r="1423" spans="1:4" x14ac:dyDescent="0.25">
      <c r="A1423" t="str">
        <f t="shared" si="29"/>
        <v>202338271.52443</v>
      </c>
      <c r="B1423">
        <v>202338271</v>
      </c>
      <c r="C1423">
        <v>52443</v>
      </c>
      <c r="D1423">
        <v>2</v>
      </c>
    </row>
    <row r="1424" spans="1:4" x14ac:dyDescent="0.25">
      <c r="A1424" t="str">
        <f t="shared" si="29"/>
        <v>202339543.51197</v>
      </c>
      <c r="B1424">
        <v>202339543</v>
      </c>
      <c r="C1424">
        <v>51197</v>
      </c>
      <c r="D1424">
        <v>2</v>
      </c>
    </row>
    <row r="1425" spans="1:4" x14ac:dyDescent="0.25">
      <c r="A1425" t="str">
        <f t="shared" si="29"/>
        <v>202339338.47179</v>
      </c>
      <c r="B1425">
        <v>202339338</v>
      </c>
      <c r="C1425">
        <v>47179</v>
      </c>
      <c r="D1425">
        <v>10002</v>
      </c>
    </row>
    <row r="1426" spans="1:4" x14ac:dyDescent="0.25">
      <c r="A1426" t="str">
        <f t="shared" si="29"/>
        <v>202339543.52443</v>
      </c>
      <c r="B1426">
        <v>202339543</v>
      </c>
      <c r="C1426">
        <v>52443</v>
      </c>
      <c r="D1426">
        <v>2</v>
      </c>
    </row>
    <row r="1427" spans="1:4" x14ac:dyDescent="0.25">
      <c r="A1427" t="str">
        <f t="shared" si="29"/>
        <v>202339547.51193</v>
      </c>
      <c r="B1427">
        <v>202339547</v>
      </c>
      <c r="C1427">
        <v>51193</v>
      </c>
      <c r="D1427">
        <v>2</v>
      </c>
    </row>
    <row r="1428" spans="1:4" x14ac:dyDescent="0.25">
      <c r="A1428" t="str">
        <f t="shared" si="29"/>
        <v>202339547.51196</v>
      </c>
      <c r="B1428">
        <v>202339547</v>
      </c>
      <c r="C1428">
        <v>51196</v>
      </c>
      <c r="D1428">
        <v>2</v>
      </c>
    </row>
    <row r="1429" spans="1:4" x14ac:dyDescent="0.25">
      <c r="A1429" t="str">
        <f t="shared" si="29"/>
        <v>202339547.51198</v>
      </c>
      <c r="B1429">
        <v>202339547</v>
      </c>
      <c r="C1429">
        <v>51198</v>
      </c>
      <c r="D1429">
        <v>3</v>
      </c>
    </row>
    <row r="1430" spans="1:4" x14ac:dyDescent="0.25">
      <c r="A1430" t="str">
        <f t="shared" si="29"/>
        <v>202339555.47189</v>
      </c>
      <c r="B1430">
        <v>202339555</v>
      </c>
      <c r="C1430">
        <v>47189</v>
      </c>
      <c r="D1430">
        <v>10002</v>
      </c>
    </row>
    <row r="1431" spans="1:4" x14ac:dyDescent="0.25">
      <c r="A1431" t="str">
        <f t="shared" si="29"/>
        <v>202339555.47193</v>
      </c>
      <c r="B1431">
        <v>202339555</v>
      </c>
      <c r="C1431">
        <v>47193</v>
      </c>
      <c r="D1431">
        <v>10002</v>
      </c>
    </row>
    <row r="1432" spans="1:4" x14ac:dyDescent="0.25">
      <c r="A1432" t="str">
        <f t="shared" si="29"/>
        <v>202339560.47167</v>
      </c>
      <c r="B1432">
        <v>202339560</v>
      </c>
      <c r="C1432">
        <v>47167</v>
      </c>
      <c r="D1432">
        <v>10002</v>
      </c>
    </row>
    <row r="1433" spans="1:4" x14ac:dyDescent="0.25">
      <c r="A1433" t="str">
        <f t="shared" si="29"/>
        <v>202339560.47176</v>
      </c>
      <c r="B1433">
        <v>202339560</v>
      </c>
      <c r="C1433">
        <v>47176</v>
      </c>
      <c r="D1433">
        <v>10001</v>
      </c>
    </row>
    <row r="1434" spans="1:4" x14ac:dyDescent="0.25">
      <c r="A1434" t="str">
        <f t="shared" si="29"/>
        <v>202339560.47185</v>
      </c>
      <c r="B1434">
        <v>202339560</v>
      </c>
      <c r="C1434">
        <v>47185</v>
      </c>
      <c r="D1434">
        <v>10002</v>
      </c>
    </row>
    <row r="1435" spans="1:4" x14ac:dyDescent="0.25">
      <c r="A1435" t="str">
        <f t="shared" si="29"/>
        <v>202339560.47192</v>
      </c>
      <c r="B1435">
        <v>202339560</v>
      </c>
      <c r="C1435">
        <v>47192</v>
      </c>
      <c r="D1435">
        <v>10002</v>
      </c>
    </row>
    <row r="1436" spans="1:4" x14ac:dyDescent="0.25">
      <c r="A1436" t="str">
        <f t="shared" si="29"/>
        <v>202339560.51195</v>
      </c>
      <c r="B1436">
        <v>202339560</v>
      </c>
      <c r="C1436">
        <v>51195</v>
      </c>
      <c r="D1436">
        <v>2</v>
      </c>
    </row>
    <row r="1437" spans="1:4" x14ac:dyDescent="0.25">
      <c r="A1437" t="str">
        <f t="shared" si="29"/>
        <v>202339560.51196</v>
      </c>
      <c r="B1437">
        <v>202339560</v>
      </c>
      <c r="C1437">
        <v>51196</v>
      </c>
      <c r="D1437">
        <v>2</v>
      </c>
    </row>
    <row r="1438" spans="1:4" x14ac:dyDescent="0.25">
      <c r="A1438" t="str">
        <f t="shared" si="29"/>
        <v>202339560.51197</v>
      </c>
      <c r="B1438">
        <v>202339560</v>
      </c>
      <c r="C1438">
        <v>51197</v>
      </c>
      <c r="D1438">
        <v>2</v>
      </c>
    </row>
    <row r="1439" spans="1:4" x14ac:dyDescent="0.25">
      <c r="A1439" t="str">
        <f t="shared" si="29"/>
        <v>202339565.47179</v>
      </c>
      <c r="B1439">
        <v>202339565</v>
      </c>
      <c r="C1439">
        <v>47179</v>
      </c>
      <c r="D1439">
        <v>10002</v>
      </c>
    </row>
    <row r="1440" spans="1:4" x14ac:dyDescent="0.25">
      <c r="A1440" t="str">
        <f t="shared" si="29"/>
        <v>202338515.51194</v>
      </c>
      <c r="B1440">
        <v>202338515</v>
      </c>
      <c r="C1440">
        <v>51194</v>
      </c>
      <c r="D1440">
        <v>2</v>
      </c>
    </row>
    <row r="1441" spans="1:4" x14ac:dyDescent="0.25">
      <c r="A1441" t="str">
        <f t="shared" si="29"/>
        <v>202338515.51198</v>
      </c>
      <c r="B1441">
        <v>202338515</v>
      </c>
      <c r="C1441">
        <v>51198</v>
      </c>
      <c r="D1441">
        <v>2</v>
      </c>
    </row>
    <row r="1442" spans="1:4" x14ac:dyDescent="0.25">
      <c r="A1442" t="str">
        <f t="shared" si="29"/>
        <v>202339565.47205</v>
      </c>
      <c r="B1442">
        <v>202339565</v>
      </c>
      <c r="C1442">
        <v>47205</v>
      </c>
      <c r="D1442">
        <v>2</v>
      </c>
    </row>
    <row r="1443" spans="1:4" x14ac:dyDescent="0.25">
      <c r="A1443" t="str">
        <f t="shared" si="29"/>
        <v>202338522.47198</v>
      </c>
      <c r="B1443">
        <v>202338522</v>
      </c>
      <c r="C1443">
        <v>47198</v>
      </c>
      <c r="D1443">
        <v>10002</v>
      </c>
    </row>
    <row r="1444" spans="1:4" x14ac:dyDescent="0.25">
      <c r="A1444" t="str">
        <f t="shared" si="29"/>
        <v>202338522.47204</v>
      </c>
      <c r="B1444">
        <v>202338522</v>
      </c>
      <c r="C1444">
        <v>47204</v>
      </c>
      <c r="D1444">
        <v>2</v>
      </c>
    </row>
    <row r="1445" spans="1:4" x14ac:dyDescent="0.25">
      <c r="A1445" t="str">
        <f t="shared" si="29"/>
        <v>202338522.47205</v>
      </c>
      <c r="B1445">
        <v>202338522</v>
      </c>
      <c r="C1445">
        <v>47205</v>
      </c>
      <c r="D1445">
        <v>2</v>
      </c>
    </row>
    <row r="1446" spans="1:4" x14ac:dyDescent="0.25">
      <c r="A1446" t="str">
        <f t="shared" si="29"/>
        <v>202338523.47201</v>
      </c>
      <c r="B1446">
        <v>202338523</v>
      </c>
      <c r="C1446">
        <v>47201</v>
      </c>
      <c r="D1446">
        <v>2</v>
      </c>
    </row>
    <row r="1447" spans="1:4" x14ac:dyDescent="0.25">
      <c r="A1447" t="str">
        <f t="shared" si="29"/>
        <v>202338523.51194</v>
      </c>
      <c r="B1447">
        <v>202338523</v>
      </c>
      <c r="C1447">
        <v>51194</v>
      </c>
      <c r="D1447">
        <v>2</v>
      </c>
    </row>
    <row r="1448" spans="1:4" x14ac:dyDescent="0.25">
      <c r="A1448" t="str">
        <f t="shared" si="29"/>
        <v>202338532.47204</v>
      </c>
      <c r="B1448">
        <v>202338532</v>
      </c>
      <c r="C1448">
        <v>47204</v>
      </c>
      <c r="D1448">
        <v>2</v>
      </c>
    </row>
    <row r="1449" spans="1:4" x14ac:dyDescent="0.25">
      <c r="A1449" t="str">
        <f t="shared" si="29"/>
        <v>202338546.47179</v>
      </c>
      <c r="B1449">
        <v>202338546</v>
      </c>
      <c r="C1449">
        <v>47179</v>
      </c>
      <c r="D1449">
        <v>2</v>
      </c>
    </row>
    <row r="1450" spans="1:4" x14ac:dyDescent="0.25">
      <c r="A1450" t="str">
        <f t="shared" si="29"/>
        <v>202338546.52443</v>
      </c>
      <c r="B1450">
        <v>202338546</v>
      </c>
      <c r="C1450">
        <v>52443</v>
      </c>
      <c r="D1450">
        <v>2</v>
      </c>
    </row>
    <row r="1451" spans="1:4" x14ac:dyDescent="0.25">
      <c r="A1451" t="str">
        <f t="shared" si="29"/>
        <v>202338766.47161</v>
      </c>
      <c r="B1451">
        <v>202338766</v>
      </c>
      <c r="C1451">
        <v>47161</v>
      </c>
      <c r="D1451">
        <v>10002</v>
      </c>
    </row>
    <row r="1452" spans="1:4" x14ac:dyDescent="0.25">
      <c r="A1452" t="str">
        <f t="shared" si="29"/>
        <v>202338546.47204</v>
      </c>
      <c r="B1452">
        <v>202338546</v>
      </c>
      <c r="C1452">
        <v>47204</v>
      </c>
      <c r="D1452">
        <v>2</v>
      </c>
    </row>
    <row r="1453" spans="1:4" x14ac:dyDescent="0.25">
      <c r="A1453" t="str">
        <f t="shared" si="29"/>
        <v>202338766.51196</v>
      </c>
      <c r="B1453">
        <v>202338766</v>
      </c>
      <c r="C1453">
        <v>51196</v>
      </c>
      <c r="D1453">
        <v>2</v>
      </c>
    </row>
    <row r="1454" spans="1:4" x14ac:dyDescent="0.25">
      <c r="A1454" t="str">
        <f t="shared" si="29"/>
        <v>202338766.51197</v>
      </c>
      <c r="B1454">
        <v>202338766</v>
      </c>
      <c r="C1454">
        <v>51197</v>
      </c>
      <c r="D1454">
        <v>2</v>
      </c>
    </row>
    <row r="1455" spans="1:4" x14ac:dyDescent="0.25">
      <c r="A1455" t="str">
        <f t="shared" si="29"/>
        <v>202338766.51200</v>
      </c>
      <c r="B1455">
        <v>202338766</v>
      </c>
      <c r="C1455">
        <v>51200</v>
      </c>
      <c r="D1455">
        <v>2</v>
      </c>
    </row>
    <row r="1456" spans="1:4" x14ac:dyDescent="0.25">
      <c r="A1456" t="str">
        <f t="shared" si="29"/>
        <v>202338777.47204</v>
      </c>
      <c r="B1456">
        <v>202338777</v>
      </c>
      <c r="C1456">
        <v>47204</v>
      </c>
      <c r="D1456">
        <v>2</v>
      </c>
    </row>
    <row r="1457" spans="1:4" x14ac:dyDescent="0.25">
      <c r="A1457" t="str">
        <f t="shared" si="29"/>
        <v>202338777.47205</v>
      </c>
      <c r="B1457">
        <v>202338777</v>
      </c>
      <c r="C1457">
        <v>47205</v>
      </c>
      <c r="D1457">
        <v>2</v>
      </c>
    </row>
    <row r="1458" spans="1:4" x14ac:dyDescent="0.25">
      <c r="A1458" t="str">
        <f t="shared" si="29"/>
        <v>202338777.51196</v>
      </c>
      <c r="B1458">
        <v>202338777</v>
      </c>
      <c r="C1458">
        <v>51196</v>
      </c>
      <c r="D1458">
        <v>2</v>
      </c>
    </row>
    <row r="1459" spans="1:4" x14ac:dyDescent="0.25">
      <c r="A1459" t="str">
        <f t="shared" si="29"/>
        <v>202338766.47177</v>
      </c>
      <c r="B1459">
        <v>202338766</v>
      </c>
      <c r="C1459">
        <v>47177</v>
      </c>
      <c r="D1459">
        <v>-9</v>
      </c>
    </row>
    <row r="1460" spans="1:4" x14ac:dyDescent="0.25">
      <c r="A1460" t="str">
        <f t="shared" si="29"/>
        <v>202338777.47179</v>
      </c>
      <c r="B1460">
        <v>202338777</v>
      </c>
      <c r="C1460">
        <v>47179</v>
      </c>
      <c r="D1460">
        <v>10002</v>
      </c>
    </row>
    <row r="1461" spans="1:4" x14ac:dyDescent="0.25">
      <c r="A1461" t="str">
        <f t="shared" si="29"/>
        <v>202339024.47176</v>
      </c>
      <c r="B1461">
        <v>202339024</v>
      </c>
      <c r="C1461">
        <v>47176</v>
      </c>
      <c r="D1461">
        <v>10002</v>
      </c>
    </row>
    <row r="1462" spans="1:4" x14ac:dyDescent="0.25">
      <c r="A1462" t="str">
        <f t="shared" si="29"/>
        <v>202339024.47169</v>
      </c>
      <c r="B1462">
        <v>202339024</v>
      </c>
      <c r="C1462">
        <v>47169</v>
      </c>
      <c r="D1462">
        <v>10002</v>
      </c>
    </row>
    <row r="1463" spans="1:4" x14ac:dyDescent="0.25">
      <c r="A1463" t="str">
        <f t="shared" si="29"/>
        <v>202338777.52443</v>
      </c>
      <c r="B1463">
        <v>202338777</v>
      </c>
      <c r="C1463">
        <v>52443</v>
      </c>
      <c r="D1463">
        <v>2</v>
      </c>
    </row>
    <row r="1464" spans="1:4" x14ac:dyDescent="0.25">
      <c r="A1464" t="str">
        <f t="shared" si="29"/>
        <v>202339024.47192</v>
      </c>
      <c r="B1464">
        <v>202339024</v>
      </c>
      <c r="C1464">
        <v>47192</v>
      </c>
      <c r="D1464">
        <v>10002</v>
      </c>
    </row>
    <row r="1465" spans="1:4" x14ac:dyDescent="0.25">
      <c r="A1465" t="str">
        <f t="shared" si="29"/>
        <v>202339024.47193</v>
      </c>
      <c r="B1465">
        <v>202339024</v>
      </c>
      <c r="C1465">
        <v>47193</v>
      </c>
      <c r="D1465">
        <v>10002</v>
      </c>
    </row>
    <row r="1466" spans="1:4" x14ac:dyDescent="0.25">
      <c r="A1466" t="str">
        <f t="shared" si="29"/>
        <v>202339024.47194</v>
      </c>
      <c r="B1466">
        <v>202339024</v>
      </c>
      <c r="C1466">
        <v>47194</v>
      </c>
      <c r="D1466">
        <v>10001</v>
      </c>
    </row>
    <row r="1467" spans="1:4" x14ac:dyDescent="0.25">
      <c r="A1467" t="str">
        <f t="shared" si="29"/>
        <v>202339030.47175</v>
      </c>
      <c r="B1467">
        <v>202339030</v>
      </c>
      <c r="C1467">
        <v>47175</v>
      </c>
      <c r="D1467">
        <v>10002</v>
      </c>
    </row>
    <row r="1468" spans="1:4" x14ac:dyDescent="0.25">
      <c r="A1468" t="str">
        <f t="shared" si="29"/>
        <v>202339024.47186</v>
      </c>
      <c r="B1468">
        <v>202339024</v>
      </c>
      <c r="C1468">
        <v>47186</v>
      </c>
      <c r="D1468">
        <v>10002</v>
      </c>
    </row>
    <row r="1469" spans="1:4" x14ac:dyDescent="0.25">
      <c r="A1469" t="str">
        <f t="shared" si="29"/>
        <v>202339030.47199</v>
      </c>
      <c r="B1469">
        <v>202339030</v>
      </c>
      <c r="C1469">
        <v>47199</v>
      </c>
      <c r="D1469">
        <v>10002</v>
      </c>
    </row>
    <row r="1470" spans="1:4" x14ac:dyDescent="0.25">
      <c r="A1470" t="str">
        <f t="shared" si="29"/>
        <v>202339030.47200</v>
      </c>
      <c r="B1470">
        <v>202339030</v>
      </c>
      <c r="C1470">
        <v>47200</v>
      </c>
      <c r="D1470">
        <v>10002</v>
      </c>
    </row>
    <row r="1471" spans="1:4" x14ac:dyDescent="0.25">
      <c r="A1471" t="str">
        <f t="shared" si="29"/>
        <v>202339030.47205</v>
      </c>
      <c r="B1471">
        <v>202339030</v>
      </c>
      <c r="C1471">
        <v>47205</v>
      </c>
      <c r="D1471">
        <v>2</v>
      </c>
    </row>
    <row r="1472" spans="1:4" x14ac:dyDescent="0.25">
      <c r="A1472" t="str">
        <f t="shared" si="29"/>
        <v>202339030.51192</v>
      </c>
      <c r="B1472">
        <v>202339030</v>
      </c>
      <c r="C1472">
        <v>51192</v>
      </c>
      <c r="D1472">
        <v>2</v>
      </c>
    </row>
    <row r="1473" spans="1:4" x14ac:dyDescent="0.25">
      <c r="A1473" t="str">
        <f t="shared" si="29"/>
        <v>202339030.51193</v>
      </c>
      <c r="B1473">
        <v>202339030</v>
      </c>
      <c r="C1473">
        <v>51193</v>
      </c>
      <c r="D1473">
        <v>2</v>
      </c>
    </row>
    <row r="1474" spans="1:4" x14ac:dyDescent="0.25">
      <c r="A1474" t="str">
        <f t="shared" si="29"/>
        <v>202339040.47190</v>
      </c>
      <c r="B1474">
        <v>202339040</v>
      </c>
      <c r="C1474">
        <v>47190</v>
      </c>
      <c r="D1474">
        <v>10002</v>
      </c>
    </row>
    <row r="1475" spans="1:4" x14ac:dyDescent="0.25">
      <c r="A1475" t="str">
        <f t="shared" si="29"/>
        <v>202338006.47197</v>
      </c>
      <c r="B1475">
        <v>202338006</v>
      </c>
      <c r="C1475">
        <v>47197</v>
      </c>
      <c r="D1475">
        <v>10002</v>
      </c>
    </row>
    <row r="1476" spans="1:4" x14ac:dyDescent="0.25">
      <c r="A1476" t="str">
        <f t="shared" si="29"/>
        <v>202338006.47205</v>
      </c>
      <c r="B1476">
        <v>202338006</v>
      </c>
      <c r="C1476">
        <v>47205</v>
      </c>
      <c r="D1476">
        <v>2</v>
      </c>
    </row>
    <row r="1477" spans="1:4" x14ac:dyDescent="0.25">
      <c r="A1477" t="str">
        <f t="shared" si="29"/>
        <v>202338006.51192</v>
      </c>
      <c r="B1477">
        <v>202338006</v>
      </c>
      <c r="C1477">
        <v>51192</v>
      </c>
      <c r="D1477">
        <v>2</v>
      </c>
    </row>
    <row r="1478" spans="1:4" x14ac:dyDescent="0.25">
      <c r="A1478" t="str">
        <f t="shared" si="29"/>
        <v>202338006.51194</v>
      </c>
      <c r="B1478">
        <v>202338006</v>
      </c>
      <c r="C1478">
        <v>51194</v>
      </c>
      <c r="D1478">
        <v>2</v>
      </c>
    </row>
    <row r="1479" spans="1:4" x14ac:dyDescent="0.25">
      <c r="A1479" t="str">
        <f t="shared" si="29"/>
        <v>202338006.51198</v>
      </c>
      <c r="B1479">
        <v>202338006</v>
      </c>
      <c r="C1479">
        <v>51198</v>
      </c>
      <c r="D1479">
        <v>1</v>
      </c>
    </row>
    <row r="1480" spans="1:4" x14ac:dyDescent="0.25">
      <c r="A1480" t="str">
        <f t="shared" si="29"/>
        <v>202338009.47201</v>
      </c>
      <c r="B1480">
        <v>202338009</v>
      </c>
      <c r="C1480">
        <v>47201</v>
      </c>
      <c r="D1480">
        <v>2</v>
      </c>
    </row>
    <row r="1481" spans="1:4" x14ac:dyDescent="0.25">
      <c r="A1481" t="str">
        <f t="shared" si="29"/>
        <v>202338009.51193</v>
      </c>
      <c r="B1481">
        <v>202338009</v>
      </c>
      <c r="C1481">
        <v>51193</v>
      </c>
      <c r="D1481">
        <v>2</v>
      </c>
    </row>
    <row r="1482" spans="1:4" x14ac:dyDescent="0.25">
      <c r="A1482" t="str">
        <f t="shared" si="29"/>
        <v>202338009.51198</v>
      </c>
      <c r="B1482">
        <v>202338009</v>
      </c>
      <c r="C1482">
        <v>51198</v>
      </c>
      <c r="D1482">
        <v>1</v>
      </c>
    </row>
    <row r="1483" spans="1:4" x14ac:dyDescent="0.25">
      <c r="A1483" t="str">
        <f t="shared" si="29"/>
        <v>202338026.47197</v>
      </c>
      <c r="B1483">
        <v>202338026</v>
      </c>
      <c r="C1483">
        <v>47197</v>
      </c>
      <c r="D1483">
        <v>10002</v>
      </c>
    </row>
    <row r="1484" spans="1:4" x14ac:dyDescent="0.25">
      <c r="A1484" t="str">
        <f t="shared" ref="A1484:A1547" si="30">B1484&amp;"."&amp;C1484</f>
        <v>202338026.47204</v>
      </c>
      <c r="B1484">
        <v>202338026</v>
      </c>
      <c r="C1484">
        <v>47204</v>
      </c>
      <c r="D1484">
        <v>2</v>
      </c>
    </row>
    <row r="1485" spans="1:4" x14ac:dyDescent="0.25">
      <c r="A1485" t="str">
        <f t="shared" si="30"/>
        <v>202338026.47205</v>
      </c>
      <c r="B1485">
        <v>202338026</v>
      </c>
      <c r="C1485">
        <v>47205</v>
      </c>
      <c r="D1485">
        <v>2</v>
      </c>
    </row>
    <row r="1486" spans="1:4" x14ac:dyDescent="0.25">
      <c r="A1486" t="str">
        <f t="shared" si="30"/>
        <v>202338026.51192</v>
      </c>
      <c r="B1486">
        <v>202338026</v>
      </c>
      <c r="C1486">
        <v>51192</v>
      </c>
      <c r="D1486">
        <v>2</v>
      </c>
    </row>
    <row r="1487" spans="1:4" x14ac:dyDescent="0.25">
      <c r="A1487" t="str">
        <f t="shared" si="30"/>
        <v>202338026.51198</v>
      </c>
      <c r="B1487">
        <v>202338026</v>
      </c>
      <c r="C1487">
        <v>51198</v>
      </c>
      <c r="D1487">
        <v>1</v>
      </c>
    </row>
    <row r="1488" spans="1:4" x14ac:dyDescent="0.25">
      <c r="A1488" t="str">
        <f t="shared" si="30"/>
        <v>202338263.51198</v>
      </c>
      <c r="B1488">
        <v>202338263</v>
      </c>
      <c r="C1488">
        <v>51198</v>
      </c>
      <c r="D1488">
        <v>1</v>
      </c>
    </row>
    <row r="1489" spans="1:4" x14ac:dyDescent="0.25">
      <c r="A1489" t="str">
        <f t="shared" si="30"/>
        <v>202338271.47162</v>
      </c>
      <c r="B1489">
        <v>202338271</v>
      </c>
      <c r="C1489">
        <v>47162</v>
      </c>
      <c r="D1489">
        <v>10002</v>
      </c>
    </row>
    <row r="1490" spans="1:4" x14ac:dyDescent="0.25">
      <c r="A1490" t="str">
        <f t="shared" si="30"/>
        <v>202338271.47203</v>
      </c>
      <c r="B1490">
        <v>202338271</v>
      </c>
      <c r="C1490">
        <v>47203</v>
      </c>
      <c r="D1490">
        <v>2</v>
      </c>
    </row>
    <row r="1491" spans="1:4" x14ac:dyDescent="0.25">
      <c r="A1491" t="str">
        <f t="shared" si="30"/>
        <v>202338271.47176</v>
      </c>
      <c r="B1491">
        <v>202338271</v>
      </c>
      <c r="C1491">
        <v>47176</v>
      </c>
      <c r="D1491">
        <v>10001</v>
      </c>
    </row>
    <row r="1492" spans="1:4" x14ac:dyDescent="0.25">
      <c r="A1492" t="str">
        <f t="shared" si="30"/>
        <v>202339315.47174</v>
      </c>
      <c r="B1492">
        <v>202339315</v>
      </c>
      <c r="C1492">
        <v>47174</v>
      </c>
      <c r="D1492">
        <v>10002</v>
      </c>
    </row>
    <row r="1493" spans="1:4" x14ac:dyDescent="0.25">
      <c r="A1493" t="str">
        <f t="shared" si="30"/>
        <v>202339315.51192</v>
      </c>
      <c r="B1493">
        <v>202339315</v>
      </c>
      <c r="C1493">
        <v>51192</v>
      </c>
      <c r="D1493">
        <v>2</v>
      </c>
    </row>
    <row r="1494" spans="1:4" x14ac:dyDescent="0.25">
      <c r="A1494" t="str">
        <f t="shared" si="30"/>
        <v>202339315.51198</v>
      </c>
      <c r="B1494">
        <v>202339315</v>
      </c>
      <c r="C1494">
        <v>51198</v>
      </c>
      <c r="D1494">
        <v>-9</v>
      </c>
    </row>
    <row r="1495" spans="1:4" x14ac:dyDescent="0.25">
      <c r="A1495" t="str">
        <f t="shared" si="30"/>
        <v>202339338.47176</v>
      </c>
      <c r="B1495">
        <v>202339338</v>
      </c>
      <c r="C1495">
        <v>47176</v>
      </c>
      <c r="D1495">
        <v>10003</v>
      </c>
    </row>
    <row r="1496" spans="1:4" x14ac:dyDescent="0.25">
      <c r="A1496" t="str">
        <f t="shared" si="30"/>
        <v>202339338.52443</v>
      </c>
      <c r="B1496">
        <v>202339338</v>
      </c>
      <c r="C1496">
        <v>52443</v>
      </c>
      <c r="D1496">
        <v>2</v>
      </c>
    </row>
    <row r="1497" spans="1:4" x14ac:dyDescent="0.25">
      <c r="A1497" t="str">
        <f t="shared" si="30"/>
        <v>202339547.47177</v>
      </c>
      <c r="B1497">
        <v>202339547</v>
      </c>
      <c r="C1497">
        <v>47177</v>
      </c>
      <c r="D1497">
        <v>-9</v>
      </c>
    </row>
    <row r="1498" spans="1:4" x14ac:dyDescent="0.25">
      <c r="A1498" t="str">
        <f t="shared" si="30"/>
        <v>202339543.47201</v>
      </c>
      <c r="B1498">
        <v>202339543</v>
      </c>
      <c r="C1498">
        <v>47201</v>
      </c>
      <c r="D1498">
        <v>2</v>
      </c>
    </row>
    <row r="1499" spans="1:4" x14ac:dyDescent="0.25">
      <c r="A1499" t="str">
        <f t="shared" si="30"/>
        <v>202339548.47205</v>
      </c>
      <c r="B1499">
        <v>202339548</v>
      </c>
      <c r="C1499">
        <v>47205</v>
      </c>
      <c r="D1499">
        <v>2</v>
      </c>
    </row>
    <row r="1500" spans="1:4" x14ac:dyDescent="0.25">
      <c r="A1500" t="str">
        <f t="shared" si="30"/>
        <v>202339548.51192</v>
      </c>
      <c r="B1500">
        <v>202339548</v>
      </c>
      <c r="C1500">
        <v>51192</v>
      </c>
      <c r="D1500">
        <v>2</v>
      </c>
    </row>
    <row r="1501" spans="1:4" x14ac:dyDescent="0.25">
      <c r="A1501" t="str">
        <f t="shared" si="30"/>
        <v>202339547.52443</v>
      </c>
      <c r="B1501">
        <v>202339547</v>
      </c>
      <c r="C1501">
        <v>52443</v>
      </c>
      <c r="D1501">
        <v>2</v>
      </c>
    </row>
    <row r="1502" spans="1:4" x14ac:dyDescent="0.25">
      <c r="A1502" t="str">
        <f t="shared" si="30"/>
        <v>202339555.47162</v>
      </c>
      <c r="B1502">
        <v>202339555</v>
      </c>
      <c r="C1502">
        <v>47162</v>
      </c>
      <c r="D1502">
        <v>10002</v>
      </c>
    </row>
    <row r="1503" spans="1:4" x14ac:dyDescent="0.25">
      <c r="A1503" t="str">
        <f t="shared" si="30"/>
        <v>202339555.47205</v>
      </c>
      <c r="B1503">
        <v>202339555</v>
      </c>
      <c r="C1503">
        <v>47205</v>
      </c>
      <c r="D1503">
        <v>2</v>
      </c>
    </row>
    <row r="1504" spans="1:4" x14ac:dyDescent="0.25">
      <c r="A1504" t="str">
        <f t="shared" si="30"/>
        <v>202339548.47176</v>
      </c>
      <c r="B1504">
        <v>202339548</v>
      </c>
      <c r="C1504">
        <v>47176</v>
      </c>
      <c r="D1504">
        <v>10001</v>
      </c>
    </row>
    <row r="1505" spans="1:4" x14ac:dyDescent="0.25">
      <c r="A1505" t="str">
        <f t="shared" si="30"/>
        <v>202339560.47204</v>
      </c>
      <c r="B1505">
        <v>202339560</v>
      </c>
      <c r="C1505">
        <v>47204</v>
      </c>
      <c r="D1505">
        <v>2</v>
      </c>
    </row>
    <row r="1506" spans="1:4" x14ac:dyDescent="0.25">
      <c r="A1506" t="str">
        <f t="shared" si="30"/>
        <v>202339560.51193</v>
      </c>
      <c r="B1506">
        <v>202339560</v>
      </c>
      <c r="C1506">
        <v>51193</v>
      </c>
      <c r="D1506">
        <v>2</v>
      </c>
    </row>
    <row r="1507" spans="1:4" x14ac:dyDescent="0.25">
      <c r="A1507" t="str">
        <f t="shared" si="30"/>
        <v>202339560.51198</v>
      </c>
      <c r="B1507">
        <v>202339560</v>
      </c>
      <c r="C1507">
        <v>51198</v>
      </c>
      <c r="D1507">
        <v>2</v>
      </c>
    </row>
    <row r="1508" spans="1:4" x14ac:dyDescent="0.25">
      <c r="A1508" t="str">
        <f t="shared" si="30"/>
        <v>202339560.47196</v>
      </c>
      <c r="B1508">
        <v>202339560</v>
      </c>
      <c r="C1508">
        <v>47196</v>
      </c>
      <c r="D1508">
        <v>10002</v>
      </c>
    </row>
    <row r="1509" spans="1:4" x14ac:dyDescent="0.25">
      <c r="A1509" t="str">
        <f t="shared" si="30"/>
        <v>202339560.47182</v>
      </c>
      <c r="B1509">
        <v>202339560</v>
      </c>
      <c r="C1509">
        <v>47182</v>
      </c>
      <c r="D1509">
        <v>10002</v>
      </c>
    </row>
    <row r="1510" spans="1:4" x14ac:dyDescent="0.25">
      <c r="A1510" t="str">
        <f t="shared" si="30"/>
        <v>202339560.47189</v>
      </c>
      <c r="B1510">
        <v>202339560</v>
      </c>
      <c r="C1510">
        <v>47189</v>
      </c>
      <c r="D1510">
        <v>10002</v>
      </c>
    </row>
    <row r="1511" spans="1:4" x14ac:dyDescent="0.25">
      <c r="A1511" t="str">
        <f t="shared" si="30"/>
        <v>202339565.51196</v>
      </c>
      <c r="B1511">
        <v>202339565</v>
      </c>
      <c r="C1511">
        <v>51196</v>
      </c>
      <c r="D1511">
        <v>2</v>
      </c>
    </row>
    <row r="1512" spans="1:4" x14ac:dyDescent="0.25">
      <c r="A1512" t="str">
        <f t="shared" si="30"/>
        <v>202338515.52443</v>
      </c>
      <c r="B1512">
        <v>202338515</v>
      </c>
      <c r="C1512">
        <v>52443</v>
      </c>
      <c r="D1512">
        <v>2</v>
      </c>
    </row>
    <row r="1513" spans="1:4" x14ac:dyDescent="0.25">
      <c r="A1513" t="str">
        <f t="shared" si="30"/>
        <v>202338523.51198</v>
      </c>
      <c r="B1513">
        <v>202338523</v>
      </c>
      <c r="C1513">
        <v>51198</v>
      </c>
      <c r="D1513">
        <v>2</v>
      </c>
    </row>
    <row r="1514" spans="1:4" x14ac:dyDescent="0.25">
      <c r="A1514" t="str">
        <f t="shared" si="30"/>
        <v>202338526.51263</v>
      </c>
      <c r="B1514">
        <v>202338526</v>
      </c>
      <c r="C1514">
        <v>51263</v>
      </c>
      <c r="D1514">
        <v>2</v>
      </c>
    </row>
    <row r="1515" spans="1:4" x14ac:dyDescent="0.25">
      <c r="A1515" t="str">
        <f t="shared" si="30"/>
        <v>202338526.47177</v>
      </c>
      <c r="B1515">
        <v>202338526</v>
      </c>
      <c r="C1515">
        <v>47177</v>
      </c>
      <c r="D1515">
        <v>-4</v>
      </c>
    </row>
    <row r="1516" spans="1:4" x14ac:dyDescent="0.25">
      <c r="A1516" t="str">
        <f t="shared" si="30"/>
        <v>202338526.47193</v>
      </c>
      <c r="B1516">
        <v>202338526</v>
      </c>
      <c r="C1516">
        <v>47193</v>
      </c>
      <c r="D1516">
        <v>-9</v>
      </c>
    </row>
    <row r="1517" spans="1:4" x14ac:dyDescent="0.25">
      <c r="A1517" t="str">
        <f t="shared" si="30"/>
        <v>202338526.47201</v>
      </c>
      <c r="B1517">
        <v>202338526</v>
      </c>
      <c r="C1517">
        <v>47201</v>
      </c>
      <c r="D1517">
        <v>2</v>
      </c>
    </row>
    <row r="1518" spans="1:4" x14ac:dyDescent="0.25">
      <c r="A1518" t="str">
        <f t="shared" si="30"/>
        <v>202338526.47202</v>
      </c>
      <c r="B1518">
        <v>202338526</v>
      </c>
      <c r="C1518">
        <v>47202</v>
      </c>
      <c r="D1518">
        <v>2</v>
      </c>
    </row>
    <row r="1519" spans="1:4" x14ac:dyDescent="0.25">
      <c r="A1519" t="str">
        <f t="shared" si="30"/>
        <v>202338546.47168</v>
      </c>
      <c r="B1519">
        <v>202338546</v>
      </c>
      <c r="C1519">
        <v>47168</v>
      </c>
      <c r="D1519">
        <v>2</v>
      </c>
    </row>
    <row r="1520" spans="1:4" x14ac:dyDescent="0.25">
      <c r="A1520" t="str">
        <f t="shared" si="30"/>
        <v>202338546.47173</v>
      </c>
      <c r="B1520">
        <v>202338546</v>
      </c>
      <c r="C1520">
        <v>47173</v>
      </c>
      <c r="D1520">
        <v>2</v>
      </c>
    </row>
    <row r="1521" spans="1:4" x14ac:dyDescent="0.25">
      <c r="A1521" t="str">
        <f t="shared" si="30"/>
        <v>202338546.47174</v>
      </c>
      <c r="B1521">
        <v>202338546</v>
      </c>
      <c r="C1521">
        <v>47174</v>
      </c>
      <c r="D1521">
        <v>2</v>
      </c>
    </row>
    <row r="1522" spans="1:4" x14ac:dyDescent="0.25">
      <c r="A1522" t="str">
        <f t="shared" si="30"/>
        <v>202338546.47176</v>
      </c>
      <c r="B1522">
        <v>202338546</v>
      </c>
      <c r="C1522">
        <v>47176</v>
      </c>
      <c r="D1522">
        <v>1</v>
      </c>
    </row>
    <row r="1523" spans="1:4" x14ac:dyDescent="0.25">
      <c r="A1523" t="str">
        <f t="shared" si="30"/>
        <v>202338546.47185</v>
      </c>
      <c r="B1523">
        <v>202338546</v>
      </c>
      <c r="C1523">
        <v>47185</v>
      </c>
      <c r="D1523">
        <v>2</v>
      </c>
    </row>
    <row r="1524" spans="1:4" x14ac:dyDescent="0.25">
      <c r="A1524" t="str">
        <f t="shared" si="30"/>
        <v>202338766.47190</v>
      </c>
      <c r="B1524">
        <v>202338766</v>
      </c>
      <c r="C1524">
        <v>47190</v>
      </c>
      <c r="D1524">
        <v>10002</v>
      </c>
    </row>
    <row r="1525" spans="1:4" x14ac:dyDescent="0.25">
      <c r="A1525" t="str">
        <f t="shared" si="30"/>
        <v>202338546.51198</v>
      </c>
      <c r="B1525">
        <v>202338546</v>
      </c>
      <c r="C1525">
        <v>51198</v>
      </c>
      <c r="D1525">
        <v>2</v>
      </c>
    </row>
    <row r="1526" spans="1:4" x14ac:dyDescent="0.25">
      <c r="A1526" t="str">
        <f t="shared" si="30"/>
        <v>202338766.47205</v>
      </c>
      <c r="B1526">
        <v>202338766</v>
      </c>
      <c r="C1526">
        <v>47205</v>
      </c>
      <c r="D1526">
        <v>2</v>
      </c>
    </row>
    <row r="1527" spans="1:4" x14ac:dyDescent="0.25">
      <c r="A1527" t="str">
        <f t="shared" si="30"/>
        <v>202338766.51198</v>
      </c>
      <c r="B1527">
        <v>202338766</v>
      </c>
      <c r="C1527">
        <v>51198</v>
      </c>
      <c r="D1527">
        <v>-9</v>
      </c>
    </row>
    <row r="1528" spans="1:4" x14ac:dyDescent="0.25">
      <c r="A1528" t="str">
        <f t="shared" si="30"/>
        <v>202339024.47173</v>
      </c>
      <c r="B1528">
        <v>202339024</v>
      </c>
      <c r="C1528">
        <v>47173</v>
      </c>
      <c r="D1528">
        <v>10002</v>
      </c>
    </row>
    <row r="1529" spans="1:4" x14ac:dyDescent="0.25">
      <c r="A1529" t="str">
        <f t="shared" si="30"/>
        <v>202339024.47183</v>
      </c>
      <c r="B1529">
        <v>202339024</v>
      </c>
      <c r="C1529">
        <v>47183</v>
      </c>
      <c r="D1529">
        <v>10002</v>
      </c>
    </row>
    <row r="1530" spans="1:4" x14ac:dyDescent="0.25">
      <c r="A1530" t="str">
        <f t="shared" si="30"/>
        <v>202339024.47188</v>
      </c>
      <c r="B1530">
        <v>202339024</v>
      </c>
      <c r="C1530">
        <v>47188</v>
      </c>
      <c r="D1530">
        <v>10002</v>
      </c>
    </row>
    <row r="1531" spans="1:4" x14ac:dyDescent="0.25">
      <c r="A1531" t="str">
        <f t="shared" si="30"/>
        <v>202339024.47200</v>
      </c>
      <c r="B1531">
        <v>202339024</v>
      </c>
      <c r="C1531">
        <v>47200</v>
      </c>
      <c r="D1531">
        <v>10002</v>
      </c>
    </row>
    <row r="1532" spans="1:4" x14ac:dyDescent="0.25">
      <c r="A1532" t="str">
        <f t="shared" si="30"/>
        <v>202339024.51193</v>
      </c>
      <c r="B1532">
        <v>202339024</v>
      </c>
      <c r="C1532">
        <v>51193</v>
      </c>
      <c r="D1532">
        <v>2</v>
      </c>
    </row>
    <row r="1533" spans="1:4" x14ac:dyDescent="0.25">
      <c r="A1533" t="str">
        <f t="shared" si="30"/>
        <v>202339024.51194</v>
      </c>
      <c r="B1533">
        <v>202339024</v>
      </c>
      <c r="C1533">
        <v>51194</v>
      </c>
      <c r="D1533">
        <v>2</v>
      </c>
    </row>
    <row r="1534" spans="1:4" x14ac:dyDescent="0.25">
      <c r="A1534" t="str">
        <f t="shared" si="30"/>
        <v>202339024.52443</v>
      </c>
      <c r="B1534">
        <v>202339024</v>
      </c>
      <c r="C1534">
        <v>52443</v>
      </c>
      <c r="D1534">
        <v>2</v>
      </c>
    </row>
    <row r="1535" spans="1:4" x14ac:dyDescent="0.25">
      <c r="A1535" t="str">
        <f t="shared" si="30"/>
        <v>202339030.47162</v>
      </c>
      <c r="B1535">
        <v>202339030</v>
      </c>
      <c r="C1535">
        <v>47162</v>
      </c>
      <c r="D1535">
        <v>10002</v>
      </c>
    </row>
    <row r="1536" spans="1:4" x14ac:dyDescent="0.25">
      <c r="A1536" t="str">
        <f t="shared" si="30"/>
        <v>202339030.47169</v>
      </c>
      <c r="B1536">
        <v>202339030</v>
      </c>
      <c r="C1536">
        <v>47169</v>
      </c>
      <c r="D1536">
        <v>10002</v>
      </c>
    </row>
    <row r="1537" spans="1:4" x14ac:dyDescent="0.25">
      <c r="A1537" t="str">
        <f t="shared" si="30"/>
        <v>202339030.47179</v>
      </c>
      <c r="B1537">
        <v>202339030</v>
      </c>
      <c r="C1537">
        <v>47179</v>
      </c>
      <c r="D1537">
        <v>10002</v>
      </c>
    </row>
    <row r="1538" spans="1:4" x14ac:dyDescent="0.25">
      <c r="A1538" t="str">
        <f t="shared" si="30"/>
        <v>202339040.47204</v>
      </c>
      <c r="B1538">
        <v>202339040</v>
      </c>
      <c r="C1538">
        <v>47204</v>
      </c>
      <c r="D1538">
        <v>2</v>
      </c>
    </row>
    <row r="1539" spans="1:4" x14ac:dyDescent="0.25">
      <c r="A1539" t="str">
        <f t="shared" si="30"/>
        <v>202339040.47205</v>
      </c>
      <c r="B1539">
        <v>202339040</v>
      </c>
      <c r="C1539">
        <v>47205</v>
      </c>
      <c r="D1539">
        <v>2</v>
      </c>
    </row>
    <row r="1540" spans="1:4" x14ac:dyDescent="0.25">
      <c r="A1540" t="str">
        <f t="shared" si="30"/>
        <v>202338005.51262</v>
      </c>
      <c r="B1540">
        <v>202338005</v>
      </c>
      <c r="C1540">
        <v>51262</v>
      </c>
      <c r="D1540">
        <v>2</v>
      </c>
    </row>
    <row r="1541" spans="1:4" x14ac:dyDescent="0.25">
      <c r="A1541" t="str">
        <f t="shared" si="30"/>
        <v>202338005.51192</v>
      </c>
      <c r="B1541">
        <v>202338005</v>
      </c>
      <c r="C1541">
        <v>51192</v>
      </c>
      <c r="D1541">
        <v>2</v>
      </c>
    </row>
    <row r="1542" spans="1:4" x14ac:dyDescent="0.25">
      <c r="A1542" t="str">
        <f t="shared" si="30"/>
        <v>202338005.51194</v>
      </c>
      <c r="B1542">
        <v>202338005</v>
      </c>
      <c r="C1542">
        <v>51194</v>
      </c>
      <c r="D1542">
        <v>2</v>
      </c>
    </row>
    <row r="1543" spans="1:4" x14ac:dyDescent="0.25">
      <c r="A1543" t="str">
        <f t="shared" si="30"/>
        <v>202338009.47204</v>
      </c>
      <c r="B1543">
        <v>202338009</v>
      </c>
      <c r="C1543">
        <v>47204</v>
      </c>
      <c r="D1543">
        <v>2</v>
      </c>
    </row>
    <row r="1544" spans="1:4" x14ac:dyDescent="0.25">
      <c r="A1544" t="str">
        <f t="shared" si="30"/>
        <v>202338026.47159</v>
      </c>
      <c r="B1544">
        <v>202338026</v>
      </c>
      <c r="C1544">
        <v>47159</v>
      </c>
      <c r="D1544">
        <v>10002</v>
      </c>
    </row>
    <row r="1545" spans="1:4" x14ac:dyDescent="0.25">
      <c r="A1545" t="str">
        <f t="shared" si="30"/>
        <v>202338006.47179</v>
      </c>
      <c r="B1545">
        <v>202338006</v>
      </c>
      <c r="C1545">
        <v>47179</v>
      </c>
      <c r="D1545">
        <v>10002</v>
      </c>
    </row>
    <row r="1546" spans="1:4" x14ac:dyDescent="0.25">
      <c r="A1546" t="str">
        <f t="shared" si="30"/>
        <v>202338026.51196</v>
      </c>
      <c r="B1546">
        <v>202338026</v>
      </c>
      <c r="C1546">
        <v>51196</v>
      </c>
      <c r="D1546">
        <v>2</v>
      </c>
    </row>
    <row r="1547" spans="1:4" x14ac:dyDescent="0.25">
      <c r="A1547" t="str">
        <f t="shared" si="30"/>
        <v>202338263.47160</v>
      </c>
      <c r="B1547">
        <v>202338263</v>
      </c>
      <c r="C1547">
        <v>47160</v>
      </c>
      <c r="D1547">
        <v>10002</v>
      </c>
    </row>
    <row r="1548" spans="1:4" x14ac:dyDescent="0.25">
      <c r="A1548" t="str">
        <f t="shared" ref="A1548:A1611" si="31">B1548&amp;"."&amp;C1548</f>
        <v>202338263.47169</v>
      </c>
      <c r="B1548">
        <v>202338263</v>
      </c>
      <c r="C1548">
        <v>47169</v>
      </c>
      <c r="D1548">
        <v>10002</v>
      </c>
    </row>
    <row r="1549" spans="1:4" x14ac:dyDescent="0.25">
      <c r="A1549" t="str">
        <f t="shared" si="31"/>
        <v>202338263.47170</v>
      </c>
      <c r="B1549">
        <v>202338263</v>
      </c>
      <c r="C1549">
        <v>47170</v>
      </c>
      <c r="D1549">
        <v>10002</v>
      </c>
    </row>
    <row r="1550" spans="1:4" x14ac:dyDescent="0.25">
      <c r="A1550" t="str">
        <f t="shared" si="31"/>
        <v>202338263.47180</v>
      </c>
      <c r="B1550">
        <v>202338263</v>
      </c>
      <c r="C1550">
        <v>47180</v>
      </c>
      <c r="D1550">
        <v>10002</v>
      </c>
    </row>
    <row r="1551" spans="1:4" x14ac:dyDescent="0.25">
      <c r="A1551" t="str">
        <f t="shared" si="31"/>
        <v>202338263.47205</v>
      </c>
      <c r="B1551">
        <v>202338263</v>
      </c>
      <c r="C1551">
        <v>47205</v>
      </c>
      <c r="D1551">
        <v>2</v>
      </c>
    </row>
    <row r="1552" spans="1:4" x14ac:dyDescent="0.25">
      <c r="A1552" t="str">
        <f t="shared" si="31"/>
        <v>202338271.47197</v>
      </c>
      <c r="B1552">
        <v>202338271</v>
      </c>
      <c r="C1552">
        <v>47197</v>
      </c>
      <c r="D1552">
        <v>10002</v>
      </c>
    </row>
    <row r="1553" spans="1:4" x14ac:dyDescent="0.25">
      <c r="A1553" t="str">
        <f t="shared" si="31"/>
        <v>202338271.51193</v>
      </c>
      <c r="B1553">
        <v>202338271</v>
      </c>
      <c r="C1553">
        <v>51193</v>
      </c>
      <c r="D1553">
        <v>2</v>
      </c>
    </row>
    <row r="1554" spans="1:4" x14ac:dyDescent="0.25">
      <c r="A1554" t="str">
        <f t="shared" si="31"/>
        <v>202338271.51198</v>
      </c>
      <c r="B1554">
        <v>202338271</v>
      </c>
      <c r="C1554">
        <v>51198</v>
      </c>
      <c r="D1554">
        <v>1</v>
      </c>
    </row>
    <row r="1555" spans="1:4" x14ac:dyDescent="0.25">
      <c r="A1555" t="str">
        <f t="shared" si="31"/>
        <v>202339315.47203</v>
      </c>
      <c r="B1555">
        <v>202339315</v>
      </c>
      <c r="C1555">
        <v>47203</v>
      </c>
      <c r="D1555">
        <v>2</v>
      </c>
    </row>
    <row r="1556" spans="1:4" x14ac:dyDescent="0.25">
      <c r="A1556" t="str">
        <f t="shared" si="31"/>
        <v>202339315.47185</v>
      </c>
      <c r="B1556">
        <v>202339315</v>
      </c>
      <c r="C1556">
        <v>47185</v>
      </c>
      <c r="D1556">
        <v>10002</v>
      </c>
    </row>
    <row r="1557" spans="1:4" x14ac:dyDescent="0.25">
      <c r="A1557" t="str">
        <f t="shared" si="31"/>
        <v>202339543.47205</v>
      </c>
      <c r="B1557">
        <v>202339543</v>
      </c>
      <c r="C1557">
        <v>47205</v>
      </c>
      <c r="D1557">
        <v>2</v>
      </c>
    </row>
    <row r="1558" spans="1:4" x14ac:dyDescent="0.25">
      <c r="A1558" t="str">
        <f t="shared" si="31"/>
        <v>202339338.47197</v>
      </c>
      <c r="B1558">
        <v>202339338</v>
      </c>
      <c r="C1558">
        <v>47197</v>
      </c>
      <c r="D1558">
        <v>10002</v>
      </c>
    </row>
    <row r="1559" spans="1:4" x14ac:dyDescent="0.25">
      <c r="A1559" t="str">
        <f t="shared" si="31"/>
        <v>202339338.51193</v>
      </c>
      <c r="B1559">
        <v>202339338</v>
      </c>
      <c r="C1559">
        <v>51193</v>
      </c>
      <c r="D1559">
        <v>2</v>
      </c>
    </row>
    <row r="1560" spans="1:4" x14ac:dyDescent="0.25">
      <c r="A1560" t="str">
        <f t="shared" si="31"/>
        <v>202339338.51194</v>
      </c>
      <c r="B1560">
        <v>202339338</v>
      </c>
      <c r="C1560">
        <v>51194</v>
      </c>
      <c r="D1560">
        <v>2</v>
      </c>
    </row>
    <row r="1561" spans="1:4" x14ac:dyDescent="0.25">
      <c r="A1561" t="str">
        <f t="shared" si="31"/>
        <v>202339338.51195</v>
      </c>
      <c r="B1561">
        <v>202339338</v>
      </c>
      <c r="C1561">
        <v>51195</v>
      </c>
      <c r="D1561">
        <v>2</v>
      </c>
    </row>
    <row r="1562" spans="1:4" x14ac:dyDescent="0.25">
      <c r="A1562" t="str">
        <f t="shared" si="31"/>
        <v>202339315.52443</v>
      </c>
      <c r="B1562">
        <v>202339315</v>
      </c>
      <c r="C1562">
        <v>52443</v>
      </c>
      <c r="D1562">
        <v>2</v>
      </c>
    </row>
    <row r="1563" spans="1:4" x14ac:dyDescent="0.25">
      <c r="A1563" t="str">
        <f t="shared" si="31"/>
        <v>202339547.47176</v>
      </c>
      <c r="B1563">
        <v>202339547</v>
      </c>
      <c r="C1563">
        <v>47176</v>
      </c>
      <c r="D1563">
        <v>10003</v>
      </c>
    </row>
    <row r="1564" spans="1:4" x14ac:dyDescent="0.25">
      <c r="A1564" t="str">
        <f t="shared" si="31"/>
        <v>202339547.51262</v>
      </c>
      <c r="B1564">
        <v>202339547</v>
      </c>
      <c r="C1564">
        <v>51262</v>
      </c>
      <c r="D1564">
        <v>2</v>
      </c>
    </row>
    <row r="1565" spans="1:4" x14ac:dyDescent="0.25">
      <c r="A1565" t="str">
        <f t="shared" si="31"/>
        <v>202339547.47193</v>
      </c>
      <c r="B1565">
        <v>202339547</v>
      </c>
      <c r="C1565">
        <v>47193</v>
      </c>
      <c r="D1565">
        <v>10001</v>
      </c>
    </row>
    <row r="1566" spans="1:4" x14ac:dyDescent="0.25">
      <c r="A1566" t="str">
        <f t="shared" si="31"/>
        <v>202339547.51194</v>
      </c>
      <c r="B1566">
        <v>202339547</v>
      </c>
      <c r="C1566">
        <v>51194</v>
      </c>
      <c r="D1566">
        <v>2</v>
      </c>
    </row>
    <row r="1567" spans="1:4" x14ac:dyDescent="0.25">
      <c r="A1567" t="str">
        <f t="shared" si="31"/>
        <v>202339548.47179</v>
      </c>
      <c r="B1567">
        <v>202339548</v>
      </c>
      <c r="C1567">
        <v>47179</v>
      </c>
      <c r="D1567">
        <v>10002</v>
      </c>
    </row>
    <row r="1568" spans="1:4" x14ac:dyDescent="0.25">
      <c r="A1568" t="str">
        <f t="shared" si="31"/>
        <v>202339548.51193</v>
      </c>
      <c r="B1568">
        <v>202339548</v>
      </c>
      <c r="C1568">
        <v>51193</v>
      </c>
      <c r="D1568">
        <v>2</v>
      </c>
    </row>
    <row r="1569" spans="1:4" x14ac:dyDescent="0.25">
      <c r="A1569" t="str">
        <f t="shared" si="31"/>
        <v>202339565.51192</v>
      </c>
      <c r="B1569">
        <v>202339565</v>
      </c>
      <c r="C1569">
        <v>51192</v>
      </c>
      <c r="D1569">
        <v>2</v>
      </c>
    </row>
    <row r="1570" spans="1:4" x14ac:dyDescent="0.25">
      <c r="A1570" t="str">
        <f t="shared" si="31"/>
        <v>202339565.51197</v>
      </c>
      <c r="B1570">
        <v>202339565</v>
      </c>
      <c r="C1570">
        <v>51197</v>
      </c>
      <c r="D1570">
        <v>2</v>
      </c>
    </row>
    <row r="1571" spans="1:4" x14ac:dyDescent="0.25">
      <c r="A1571" t="str">
        <f t="shared" si="31"/>
        <v>202339555.47201</v>
      </c>
      <c r="B1571">
        <v>202339555</v>
      </c>
      <c r="C1571">
        <v>47201</v>
      </c>
      <c r="D1571">
        <v>2</v>
      </c>
    </row>
    <row r="1572" spans="1:4" x14ac:dyDescent="0.25">
      <c r="A1572" t="str">
        <f t="shared" si="31"/>
        <v>202339560.47174</v>
      </c>
      <c r="B1572">
        <v>202339560</v>
      </c>
      <c r="C1572">
        <v>47174</v>
      </c>
      <c r="D1572">
        <v>10002</v>
      </c>
    </row>
    <row r="1573" spans="1:4" x14ac:dyDescent="0.25">
      <c r="A1573" t="str">
        <f t="shared" si="31"/>
        <v>202339560.47177</v>
      </c>
      <c r="B1573">
        <v>202339560</v>
      </c>
      <c r="C1573">
        <v>47177</v>
      </c>
      <c r="D1573">
        <v>-9</v>
      </c>
    </row>
    <row r="1574" spans="1:4" x14ac:dyDescent="0.25">
      <c r="A1574" t="str">
        <f t="shared" si="31"/>
        <v>202339560.51194</v>
      </c>
      <c r="B1574">
        <v>202339560</v>
      </c>
      <c r="C1574">
        <v>51194</v>
      </c>
      <c r="D1574">
        <v>2</v>
      </c>
    </row>
    <row r="1575" spans="1:4" x14ac:dyDescent="0.25">
      <c r="A1575" t="str">
        <f t="shared" si="31"/>
        <v>202339565.52443</v>
      </c>
      <c r="B1575">
        <v>202339565</v>
      </c>
      <c r="C1575">
        <v>52443</v>
      </c>
      <c r="D1575">
        <v>2</v>
      </c>
    </row>
    <row r="1576" spans="1:4" x14ac:dyDescent="0.25">
      <c r="A1576" t="str">
        <f t="shared" si="31"/>
        <v>202338522.51262</v>
      </c>
      <c r="B1576">
        <v>202338522</v>
      </c>
      <c r="C1576">
        <v>51262</v>
      </c>
      <c r="D1576">
        <v>2</v>
      </c>
    </row>
    <row r="1577" spans="1:4" x14ac:dyDescent="0.25">
      <c r="A1577" t="str">
        <f t="shared" si="31"/>
        <v>202338522.51192</v>
      </c>
      <c r="B1577">
        <v>202338522</v>
      </c>
      <c r="C1577">
        <v>51192</v>
      </c>
      <c r="D1577">
        <v>2</v>
      </c>
    </row>
    <row r="1578" spans="1:4" x14ac:dyDescent="0.25">
      <c r="A1578" t="str">
        <f t="shared" si="31"/>
        <v>202338522.51198</v>
      </c>
      <c r="B1578">
        <v>202338522</v>
      </c>
      <c r="C1578">
        <v>51198</v>
      </c>
      <c r="D1578">
        <v>2</v>
      </c>
    </row>
    <row r="1579" spans="1:4" x14ac:dyDescent="0.25">
      <c r="A1579" t="str">
        <f t="shared" si="31"/>
        <v>202338522.47179</v>
      </c>
      <c r="B1579">
        <v>202338522</v>
      </c>
      <c r="C1579">
        <v>47179</v>
      </c>
      <c r="D1579">
        <v>10002</v>
      </c>
    </row>
    <row r="1580" spans="1:4" x14ac:dyDescent="0.25">
      <c r="A1580" t="str">
        <f t="shared" si="31"/>
        <v>202338526.51261</v>
      </c>
      <c r="B1580">
        <v>202338526</v>
      </c>
      <c r="C1580">
        <v>51261</v>
      </c>
      <c r="D1580">
        <v>2</v>
      </c>
    </row>
    <row r="1581" spans="1:4" x14ac:dyDescent="0.25">
      <c r="A1581" t="str">
        <f t="shared" si="31"/>
        <v>202338526.47205</v>
      </c>
      <c r="B1581">
        <v>202338526</v>
      </c>
      <c r="C1581">
        <v>47205</v>
      </c>
      <c r="D1581">
        <v>2</v>
      </c>
    </row>
    <row r="1582" spans="1:4" x14ac:dyDescent="0.25">
      <c r="A1582" t="str">
        <f t="shared" si="31"/>
        <v>202338526.51192</v>
      </c>
      <c r="B1582">
        <v>202338526</v>
      </c>
      <c r="C1582">
        <v>51192</v>
      </c>
      <c r="D1582">
        <v>2</v>
      </c>
    </row>
    <row r="1583" spans="1:4" x14ac:dyDescent="0.25">
      <c r="A1583" t="str">
        <f t="shared" si="31"/>
        <v>202338523.51197</v>
      </c>
      <c r="B1583">
        <v>202338523</v>
      </c>
      <c r="C1583">
        <v>51197</v>
      </c>
      <c r="D1583">
        <v>2</v>
      </c>
    </row>
    <row r="1584" spans="1:4" x14ac:dyDescent="0.25">
      <c r="A1584" t="str">
        <f t="shared" si="31"/>
        <v>202338546.47169</v>
      </c>
      <c r="B1584">
        <v>202338546</v>
      </c>
      <c r="C1584">
        <v>47169</v>
      </c>
      <c r="D1584">
        <v>2</v>
      </c>
    </row>
    <row r="1585" spans="1:4" x14ac:dyDescent="0.25">
      <c r="A1585" t="str">
        <f t="shared" si="31"/>
        <v>202338546.47163</v>
      </c>
      <c r="B1585">
        <v>202338546</v>
      </c>
      <c r="C1585">
        <v>47163</v>
      </c>
      <c r="D1585">
        <v>2</v>
      </c>
    </row>
    <row r="1586" spans="1:4" x14ac:dyDescent="0.25">
      <c r="A1586" t="str">
        <f t="shared" si="31"/>
        <v>202338532.47205</v>
      </c>
      <c r="B1586">
        <v>202338532</v>
      </c>
      <c r="C1586">
        <v>47205</v>
      </c>
      <c r="D1586">
        <v>2</v>
      </c>
    </row>
    <row r="1587" spans="1:4" x14ac:dyDescent="0.25">
      <c r="A1587" t="str">
        <f t="shared" si="31"/>
        <v>202338532.51192</v>
      </c>
      <c r="B1587">
        <v>202338532</v>
      </c>
      <c r="C1587">
        <v>51192</v>
      </c>
      <c r="D1587">
        <v>2</v>
      </c>
    </row>
    <row r="1588" spans="1:4" x14ac:dyDescent="0.25">
      <c r="A1588" t="str">
        <f t="shared" si="31"/>
        <v>202338546.47197</v>
      </c>
      <c r="B1588">
        <v>202338546</v>
      </c>
      <c r="C1588">
        <v>47197</v>
      </c>
      <c r="D1588">
        <v>2</v>
      </c>
    </row>
    <row r="1589" spans="1:4" x14ac:dyDescent="0.25">
      <c r="A1589" t="str">
        <f t="shared" si="31"/>
        <v>202338546.47205</v>
      </c>
      <c r="B1589">
        <v>202338546</v>
      </c>
      <c r="C1589">
        <v>47205</v>
      </c>
      <c r="D1589">
        <v>2</v>
      </c>
    </row>
    <row r="1590" spans="1:4" x14ac:dyDescent="0.25">
      <c r="A1590" t="str">
        <f t="shared" si="31"/>
        <v>202338766.47202</v>
      </c>
      <c r="B1590">
        <v>202338766</v>
      </c>
      <c r="C1590">
        <v>47202</v>
      </c>
      <c r="D1590">
        <v>2</v>
      </c>
    </row>
    <row r="1591" spans="1:4" x14ac:dyDescent="0.25">
      <c r="A1591" t="str">
        <f t="shared" si="31"/>
        <v>202338766.47204</v>
      </c>
      <c r="B1591">
        <v>202338766</v>
      </c>
      <c r="C1591">
        <v>47204</v>
      </c>
      <c r="D1591">
        <v>2</v>
      </c>
    </row>
    <row r="1592" spans="1:4" x14ac:dyDescent="0.25">
      <c r="A1592" t="str">
        <f t="shared" si="31"/>
        <v>202338766.47160</v>
      </c>
      <c r="B1592">
        <v>202338766</v>
      </c>
      <c r="C1592">
        <v>47160</v>
      </c>
      <c r="D1592">
        <v>10002</v>
      </c>
    </row>
    <row r="1593" spans="1:4" x14ac:dyDescent="0.25">
      <c r="A1593" t="str">
        <f t="shared" si="31"/>
        <v>202338766.47162</v>
      </c>
      <c r="B1593">
        <v>202338766</v>
      </c>
      <c r="C1593">
        <v>47162</v>
      </c>
      <c r="D1593">
        <v>10002</v>
      </c>
    </row>
    <row r="1594" spans="1:4" x14ac:dyDescent="0.25">
      <c r="A1594" t="str">
        <f t="shared" si="31"/>
        <v>202338766.47168</v>
      </c>
      <c r="B1594">
        <v>202338766</v>
      </c>
      <c r="C1594">
        <v>47168</v>
      </c>
      <c r="D1594">
        <v>10002</v>
      </c>
    </row>
    <row r="1595" spans="1:4" x14ac:dyDescent="0.25">
      <c r="A1595" t="str">
        <f t="shared" si="31"/>
        <v>202338766.47179</v>
      </c>
      <c r="B1595">
        <v>202338766</v>
      </c>
      <c r="C1595">
        <v>47179</v>
      </c>
      <c r="D1595">
        <v>10002</v>
      </c>
    </row>
    <row r="1596" spans="1:4" x14ac:dyDescent="0.25">
      <c r="A1596" t="str">
        <f t="shared" si="31"/>
        <v>202338777.47194</v>
      </c>
      <c r="B1596">
        <v>202338777</v>
      </c>
      <c r="C1596">
        <v>47194</v>
      </c>
      <c r="D1596">
        <v>10001</v>
      </c>
    </row>
    <row r="1597" spans="1:4" x14ac:dyDescent="0.25">
      <c r="A1597" t="str">
        <f t="shared" si="31"/>
        <v>202339024.47203</v>
      </c>
      <c r="B1597">
        <v>202339024</v>
      </c>
      <c r="C1597">
        <v>47203</v>
      </c>
      <c r="D1597">
        <v>2</v>
      </c>
    </row>
    <row r="1598" spans="1:4" x14ac:dyDescent="0.25">
      <c r="A1598" t="str">
        <f t="shared" si="31"/>
        <v>202338777.51197</v>
      </c>
      <c r="B1598">
        <v>202338777</v>
      </c>
      <c r="C1598">
        <v>51197</v>
      </c>
      <c r="D1598">
        <v>2</v>
      </c>
    </row>
    <row r="1599" spans="1:4" x14ac:dyDescent="0.25">
      <c r="A1599" t="str">
        <f t="shared" si="31"/>
        <v>202339024.47184</v>
      </c>
      <c r="B1599">
        <v>202339024</v>
      </c>
      <c r="C1599">
        <v>47184</v>
      </c>
      <c r="D1599">
        <v>10002</v>
      </c>
    </row>
    <row r="1600" spans="1:4" x14ac:dyDescent="0.25">
      <c r="A1600" t="str">
        <f t="shared" si="31"/>
        <v>202339024.47185</v>
      </c>
      <c r="B1600">
        <v>202339024</v>
      </c>
      <c r="C1600">
        <v>47185</v>
      </c>
      <c r="D1600">
        <v>10002</v>
      </c>
    </row>
    <row r="1601" spans="1:4" x14ac:dyDescent="0.25">
      <c r="A1601" t="str">
        <f t="shared" si="31"/>
        <v>202339030.51198</v>
      </c>
      <c r="B1601">
        <v>202339030</v>
      </c>
      <c r="C1601">
        <v>51198</v>
      </c>
      <c r="D1601">
        <v>-9</v>
      </c>
    </row>
    <row r="1602" spans="1:4" x14ac:dyDescent="0.25">
      <c r="A1602" t="str">
        <f t="shared" si="31"/>
        <v>202339030.47181</v>
      </c>
      <c r="B1602">
        <v>202339030</v>
      </c>
      <c r="C1602">
        <v>47181</v>
      </c>
      <c r="D1602">
        <v>10002</v>
      </c>
    </row>
    <row r="1603" spans="1:4" x14ac:dyDescent="0.25">
      <c r="A1603" t="str">
        <f t="shared" si="31"/>
        <v>202339030.47192</v>
      </c>
      <c r="B1603">
        <v>202339030</v>
      </c>
      <c r="C1603">
        <v>47192</v>
      </c>
      <c r="D1603">
        <v>10002</v>
      </c>
    </row>
    <row r="1604" spans="1:4" x14ac:dyDescent="0.25">
      <c r="A1604" t="str">
        <f t="shared" si="31"/>
        <v>202339040.47174</v>
      </c>
      <c r="B1604">
        <v>202339040</v>
      </c>
      <c r="C1604">
        <v>47174</v>
      </c>
      <c r="D1604">
        <v>10002</v>
      </c>
    </row>
    <row r="1605" spans="1:4" x14ac:dyDescent="0.25">
      <c r="A1605" t="str">
        <f t="shared" si="31"/>
        <v>202339040.47192</v>
      </c>
      <c r="B1605">
        <v>202339040</v>
      </c>
      <c r="C1605">
        <v>47192</v>
      </c>
      <c r="D1605">
        <v>10002</v>
      </c>
    </row>
    <row r="1606" spans="1:4" x14ac:dyDescent="0.25">
      <c r="A1606" t="str">
        <f t="shared" si="31"/>
        <v>202339040.51193</v>
      </c>
      <c r="B1606">
        <v>202339040</v>
      </c>
      <c r="C1606">
        <v>51193</v>
      </c>
      <c r="D1606">
        <v>2</v>
      </c>
    </row>
    <row r="1607" spans="1:4" x14ac:dyDescent="0.25">
      <c r="A1607" t="str">
        <f t="shared" si="31"/>
        <v>202339040.51198</v>
      </c>
      <c r="B1607">
        <v>202339040</v>
      </c>
      <c r="C1607">
        <v>51198</v>
      </c>
      <c r="D1607">
        <v>-9</v>
      </c>
    </row>
    <row r="1608" spans="1:4" x14ac:dyDescent="0.25">
      <c r="A1608" t="str">
        <f t="shared" si="31"/>
        <v>202339040.47167</v>
      </c>
      <c r="B1608">
        <v>202339040</v>
      </c>
      <c r="C1608">
        <v>47167</v>
      </c>
      <c r="D1608">
        <v>10003</v>
      </c>
    </row>
    <row r="1609" spans="1:4" x14ac:dyDescent="0.25">
      <c r="A1609" t="str">
        <f t="shared" si="31"/>
        <v>202338777.51200</v>
      </c>
      <c r="B1609">
        <v>202338777</v>
      </c>
      <c r="C1609">
        <v>51200</v>
      </c>
      <c r="D1609">
        <v>3</v>
      </c>
    </row>
    <row r="1610" spans="1:4" x14ac:dyDescent="0.25">
      <c r="A1610" t="str">
        <f t="shared" si="31"/>
        <v>202338777.47162</v>
      </c>
      <c r="B1610">
        <v>202338777</v>
      </c>
      <c r="C1610">
        <v>47162</v>
      </c>
      <c r="D1610">
        <v>10003</v>
      </c>
    </row>
    <row r="1611" spans="1:4" x14ac:dyDescent="0.25">
      <c r="A1611" t="str">
        <f t="shared" si="31"/>
        <v>202338546.47178</v>
      </c>
      <c r="B1611">
        <v>202338546</v>
      </c>
      <c r="C1611">
        <v>47178</v>
      </c>
      <c r="D1611">
        <v>3</v>
      </c>
    </row>
    <row r="1612" spans="1:4" x14ac:dyDescent="0.25">
      <c r="A1612" t="str">
        <f t="shared" ref="A1612:A1675" si="32">B1612&amp;"."&amp;C1612</f>
        <v>202338546.47170</v>
      </c>
      <c r="B1612">
        <v>202338546</v>
      </c>
      <c r="C1612">
        <v>47170</v>
      </c>
      <c r="D1612">
        <v>3</v>
      </c>
    </row>
    <row r="1613" spans="1:4" x14ac:dyDescent="0.25">
      <c r="A1613" t="str">
        <f t="shared" si="32"/>
        <v>202338546.47171</v>
      </c>
      <c r="B1613">
        <v>202338546</v>
      </c>
      <c r="C1613">
        <v>47171</v>
      </c>
      <c r="D1613">
        <v>3</v>
      </c>
    </row>
    <row r="1614" spans="1:4" x14ac:dyDescent="0.25">
      <c r="A1614" t="str">
        <f t="shared" si="32"/>
        <v>202338523.47178</v>
      </c>
      <c r="B1614">
        <v>202338523</v>
      </c>
      <c r="C1614">
        <v>47178</v>
      </c>
      <c r="D1614">
        <v>10003</v>
      </c>
    </row>
    <row r="1615" spans="1:4" x14ac:dyDescent="0.25">
      <c r="A1615" t="str">
        <f t="shared" si="32"/>
        <v>202338522.47170</v>
      </c>
      <c r="B1615">
        <v>202338522</v>
      </c>
      <c r="C1615">
        <v>47170</v>
      </c>
      <c r="D1615">
        <v>10003</v>
      </c>
    </row>
    <row r="1616" spans="1:4" x14ac:dyDescent="0.25">
      <c r="A1616" t="str">
        <f t="shared" si="32"/>
        <v>202339560.51199</v>
      </c>
      <c r="B1616">
        <v>202339560</v>
      </c>
      <c r="C1616">
        <v>51199</v>
      </c>
      <c r="D1616">
        <v>-9</v>
      </c>
    </row>
    <row r="1617" spans="1:4" x14ac:dyDescent="0.25">
      <c r="A1617" t="str">
        <f t="shared" si="32"/>
        <v>202339560.47183</v>
      </c>
      <c r="B1617">
        <v>202339560</v>
      </c>
      <c r="C1617">
        <v>47183</v>
      </c>
      <c r="D1617">
        <v>10003</v>
      </c>
    </row>
    <row r="1618" spans="1:4" x14ac:dyDescent="0.25">
      <c r="A1618" t="str">
        <f t="shared" si="32"/>
        <v>202339560.47166</v>
      </c>
      <c r="B1618">
        <v>202339560</v>
      </c>
      <c r="C1618">
        <v>47166</v>
      </c>
      <c r="D1618">
        <v>10003</v>
      </c>
    </row>
    <row r="1619" spans="1:4" x14ac:dyDescent="0.25">
      <c r="A1619" t="str">
        <f t="shared" si="32"/>
        <v>202339548.51199</v>
      </c>
      <c r="B1619">
        <v>202339548</v>
      </c>
      <c r="C1619">
        <v>51199</v>
      </c>
      <c r="D1619">
        <v>-4</v>
      </c>
    </row>
    <row r="1620" spans="1:4" x14ac:dyDescent="0.25">
      <c r="A1620" t="str">
        <f t="shared" si="32"/>
        <v>202339555.47168</v>
      </c>
      <c r="B1620">
        <v>202339555</v>
      </c>
      <c r="C1620">
        <v>47168</v>
      </c>
      <c r="D1620">
        <v>10003</v>
      </c>
    </row>
    <row r="1621" spans="1:4" x14ac:dyDescent="0.25">
      <c r="A1621" t="str">
        <f t="shared" si="32"/>
        <v>202339548.47171</v>
      </c>
      <c r="B1621">
        <v>202339548</v>
      </c>
      <c r="C1621">
        <v>47171</v>
      </c>
      <c r="D1621">
        <v>10003</v>
      </c>
    </row>
    <row r="1622" spans="1:4" x14ac:dyDescent="0.25">
      <c r="A1622" t="str">
        <f t="shared" si="32"/>
        <v>202339547.47159</v>
      </c>
      <c r="B1622">
        <v>202339547</v>
      </c>
      <c r="C1622">
        <v>47159</v>
      </c>
      <c r="D1622">
        <v>10003</v>
      </c>
    </row>
    <row r="1623" spans="1:4" x14ac:dyDescent="0.25">
      <c r="A1623" t="str">
        <f t="shared" si="32"/>
        <v>202339315.47161</v>
      </c>
      <c r="B1623">
        <v>202339315</v>
      </c>
      <c r="C1623">
        <v>47161</v>
      </c>
      <c r="D1623">
        <v>10003</v>
      </c>
    </row>
    <row r="1624" spans="1:4" x14ac:dyDescent="0.25">
      <c r="A1624" t="str">
        <f t="shared" si="32"/>
        <v>202338263.47202</v>
      </c>
      <c r="B1624">
        <v>202338263</v>
      </c>
      <c r="C1624">
        <v>47202</v>
      </c>
      <c r="D1624">
        <v>3</v>
      </c>
    </row>
    <row r="1625" spans="1:4" x14ac:dyDescent="0.25">
      <c r="A1625" t="str">
        <f t="shared" si="32"/>
        <v>202338026.47202</v>
      </c>
      <c r="B1625">
        <v>202338026</v>
      </c>
      <c r="C1625">
        <v>47202</v>
      </c>
      <c r="D1625">
        <v>3</v>
      </c>
    </row>
    <row r="1626" spans="1:4" x14ac:dyDescent="0.25">
      <c r="A1626" t="str">
        <f t="shared" si="32"/>
        <v>202338009.47170</v>
      </c>
      <c r="B1626">
        <v>202338009</v>
      </c>
      <c r="C1626">
        <v>47170</v>
      </c>
      <c r="D1626">
        <v>10003</v>
      </c>
    </row>
    <row r="1627" spans="1:4" x14ac:dyDescent="0.25">
      <c r="A1627" t="str">
        <f t="shared" si="32"/>
        <v>202338005.47169</v>
      </c>
      <c r="B1627">
        <v>202338005</v>
      </c>
      <c r="C1627">
        <v>47169</v>
      </c>
      <c r="D1627">
        <v>10003</v>
      </c>
    </row>
    <row r="1628" spans="1:4" x14ac:dyDescent="0.25">
      <c r="A1628" t="str">
        <f t="shared" si="32"/>
        <v>202339030.47201</v>
      </c>
      <c r="B1628">
        <v>202339030</v>
      </c>
      <c r="C1628">
        <v>47201</v>
      </c>
      <c r="D1628">
        <v>3</v>
      </c>
    </row>
    <row r="1629" spans="1:4" x14ac:dyDescent="0.25">
      <c r="A1629" t="str">
        <f t="shared" si="32"/>
        <v>202339030.51200</v>
      </c>
      <c r="B1629">
        <v>202339030</v>
      </c>
      <c r="C1629">
        <v>51200</v>
      </c>
      <c r="D1629">
        <v>3</v>
      </c>
    </row>
    <row r="1630" spans="1:4" x14ac:dyDescent="0.25">
      <c r="A1630" t="str">
        <f t="shared" si="32"/>
        <v>202339030.47160</v>
      </c>
      <c r="B1630">
        <v>202339030</v>
      </c>
      <c r="C1630">
        <v>47160</v>
      </c>
      <c r="D1630">
        <v>10003</v>
      </c>
    </row>
    <row r="1631" spans="1:4" x14ac:dyDescent="0.25">
      <c r="A1631" t="str">
        <f t="shared" si="32"/>
        <v>202338777.51262</v>
      </c>
      <c r="B1631">
        <v>202338777</v>
      </c>
      <c r="C1631">
        <v>51262</v>
      </c>
      <c r="D1631">
        <v>3</v>
      </c>
    </row>
    <row r="1632" spans="1:4" x14ac:dyDescent="0.25">
      <c r="A1632" t="str">
        <f t="shared" si="32"/>
        <v>202338522.47169</v>
      </c>
      <c r="B1632">
        <v>202338522</v>
      </c>
      <c r="C1632">
        <v>47169</v>
      </c>
      <c r="D1632">
        <v>10003</v>
      </c>
    </row>
    <row r="1633" spans="1:4" x14ac:dyDescent="0.25">
      <c r="A1633" t="str">
        <f t="shared" si="32"/>
        <v>202338523.47163</v>
      </c>
      <c r="B1633">
        <v>202338523</v>
      </c>
      <c r="C1633">
        <v>47163</v>
      </c>
      <c r="D1633">
        <v>10003</v>
      </c>
    </row>
    <row r="1634" spans="1:4" x14ac:dyDescent="0.25">
      <c r="A1634" t="str">
        <f t="shared" si="32"/>
        <v>202339560.47190</v>
      </c>
      <c r="B1634">
        <v>202339560</v>
      </c>
      <c r="C1634">
        <v>47190</v>
      </c>
      <c r="D1634">
        <v>10003</v>
      </c>
    </row>
    <row r="1635" spans="1:4" x14ac:dyDescent="0.25">
      <c r="A1635" t="str">
        <f t="shared" si="32"/>
        <v>202339560.47181</v>
      </c>
      <c r="B1635">
        <v>202339560</v>
      </c>
      <c r="C1635">
        <v>47181</v>
      </c>
      <c r="D1635">
        <v>10003</v>
      </c>
    </row>
    <row r="1636" spans="1:4" x14ac:dyDescent="0.25">
      <c r="A1636" t="str">
        <f t="shared" si="32"/>
        <v>202339555.47178</v>
      </c>
      <c r="B1636">
        <v>202339555</v>
      </c>
      <c r="C1636">
        <v>47178</v>
      </c>
      <c r="D1636">
        <v>10003</v>
      </c>
    </row>
    <row r="1637" spans="1:4" x14ac:dyDescent="0.25">
      <c r="A1637" t="str">
        <f t="shared" si="32"/>
        <v>202339560.47163</v>
      </c>
      <c r="B1637">
        <v>202339560</v>
      </c>
      <c r="C1637">
        <v>47163</v>
      </c>
      <c r="D1637">
        <v>10003</v>
      </c>
    </row>
    <row r="1638" spans="1:4" x14ac:dyDescent="0.25">
      <c r="A1638" t="str">
        <f t="shared" si="32"/>
        <v>202339547.47202</v>
      </c>
      <c r="B1638">
        <v>202339547</v>
      </c>
      <c r="C1638">
        <v>47202</v>
      </c>
      <c r="D1638">
        <v>3</v>
      </c>
    </row>
    <row r="1639" spans="1:4" x14ac:dyDescent="0.25">
      <c r="A1639" t="str">
        <f t="shared" si="32"/>
        <v>202339548.47167</v>
      </c>
      <c r="B1639">
        <v>202339548</v>
      </c>
      <c r="C1639">
        <v>47167</v>
      </c>
      <c r="D1639">
        <v>10003</v>
      </c>
    </row>
    <row r="1640" spans="1:4" x14ac:dyDescent="0.25">
      <c r="A1640" t="str">
        <f t="shared" si="32"/>
        <v>202339547.47178</v>
      </c>
      <c r="B1640">
        <v>202339547</v>
      </c>
      <c r="C1640">
        <v>47178</v>
      </c>
      <c r="D1640">
        <v>10003</v>
      </c>
    </row>
    <row r="1641" spans="1:4" x14ac:dyDescent="0.25">
      <c r="A1641" t="str">
        <f t="shared" si="32"/>
        <v>202338009.47166</v>
      </c>
      <c r="B1641">
        <v>202338009</v>
      </c>
      <c r="C1641">
        <v>47166</v>
      </c>
      <c r="D1641">
        <v>10003</v>
      </c>
    </row>
    <row r="1642" spans="1:4" x14ac:dyDescent="0.25">
      <c r="A1642" t="str">
        <f t="shared" si="32"/>
        <v>202338009.47168</v>
      </c>
      <c r="B1642">
        <v>202338009</v>
      </c>
      <c r="C1642">
        <v>47168</v>
      </c>
      <c r="D1642">
        <v>10003</v>
      </c>
    </row>
    <row r="1643" spans="1:4" x14ac:dyDescent="0.25">
      <c r="A1643" t="str">
        <f t="shared" si="32"/>
        <v>202338005.47176</v>
      </c>
      <c r="B1643">
        <v>202338005</v>
      </c>
      <c r="C1643">
        <v>47176</v>
      </c>
      <c r="D1643">
        <v>-9</v>
      </c>
    </row>
    <row r="1644" spans="1:4" x14ac:dyDescent="0.25">
      <c r="A1644" t="str">
        <f t="shared" si="32"/>
        <v>202339040.47181</v>
      </c>
      <c r="B1644">
        <v>202339040</v>
      </c>
      <c r="C1644">
        <v>47181</v>
      </c>
      <c r="D1644">
        <v>10003</v>
      </c>
    </row>
    <row r="1645" spans="1:4" x14ac:dyDescent="0.25">
      <c r="A1645" t="str">
        <f t="shared" si="32"/>
        <v>202338523.47168</v>
      </c>
      <c r="B1645">
        <v>202338523</v>
      </c>
      <c r="C1645">
        <v>47168</v>
      </c>
      <c r="D1645">
        <v>10003</v>
      </c>
    </row>
    <row r="1646" spans="1:4" x14ac:dyDescent="0.25">
      <c r="A1646" t="str">
        <f t="shared" si="32"/>
        <v>202338777.47161</v>
      </c>
      <c r="B1646">
        <v>202338777</v>
      </c>
      <c r="C1646">
        <v>47161</v>
      </c>
      <c r="D1646">
        <v>10003</v>
      </c>
    </row>
    <row r="1647" spans="1:4" x14ac:dyDescent="0.25">
      <c r="A1647" t="str">
        <f t="shared" si="32"/>
        <v>202338766.47169</v>
      </c>
      <c r="B1647">
        <v>202338766</v>
      </c>
      <c r="C1647">
        <v>47169</v>
      </c>
      <c r="D1647">
        <v>10003</v>
      </c>
    </row>
    <row r="1648" spans="1:4" x14ac:dyDescent="0.25">
      <c r="A1648" t="str">
        <f t="shared" si="32"/>
        <v>202338546.47181</v>
      </c>
      <c r="B1648">
        <v>202338546</v>
      </c>
      <c r="C1648">
        <v>47181</v>
      </c>
      <c r="D1648">
        <v>3</v>
      </c>
    </row>
    <row r="1649" spans="1:4" x14ac:dyDescent="0.25">
      <c r="A1649" t="str">
        <f t="shared" si="32"/>
        <v>202338523.47176</v>
      </c>
      <c r="B1649">
        <v>202338523</v>
      </c>
      <c r="C1649">
        <v>47176</v>
      </c>
      <c r="D1649">
        <v>10001</v>
      </c>
    </row>
    <row r="1650" spans="1:4" x14ac:dyDescent="0.25">
      <c r="A1650" t="str">
        <f t="shared" si="32"/>
        <v>202338522.47163</v>
      </c>
      <c r="B1650">
        <v>202338522</v>
      </c>
      <c r="C1650">
        <v>47163</v>
      </c>
      <c r="D1650">
        <v>10003</v>
      </c>
    </row>
    <row r="1651" spans="1:4" x14ac:dyDescent="0.25">
      <c r="A1651" t="str">
        <f t="shared" si="32"/>
        <v>202339560.47168</v>
      </c>
      <c r="B1651">
        <v>202339560</v>
      </c>
      <c r="C1651">
        <v>47168</v>
      </c>
      <c r="D1651">
        <v>10003</v>
      </c>
    </row>
    <row r="1652" spans="1:4" x14ac:dyDescent="0.25">
      <c r="A1652" t="str">
        <f t="shared" si="32"/>
        <v>202339555.51199</v>
      </c>
      <c r="B1652">
        <v>202339555</v>
      </c>
      <c r="C1652">
        <v>51199</v>
      </c>
      <c r="D1652">
        <v>-9</v>
      </c>
    </row>
    <row r="1653" spans="1:4" x14ac:dyDescent="0.25">
      <c r="A1653" t="str">
        <f t="shared" si="32"/>
        <v>202339555.47181</v>
      </c>
      <c r="B1653">
        <v>202339555</v>
      </c>
      <c r="C1653">
        <v>47181</v>
      </c>
      <c r="D1653">
        <v>10003</v>
      </c>
    </row>
    <row r="1654" spans="1:4" x14ac:dyDescent="0.25">
      <c r="A1654" t="str">
        <f t="shared" si="32"/>
        <v>202339555.47159</v>
      </c>
      <c r="B1654">
        <v>202339555</v>
      </c>
      <c r="C1654">
        <v>47159</v>
      </c>
      <c r="D1654">
        <v>10003</v>
      </c>
    </row>
    <row r="1655" spans="1:4" x14ac:dyDescent="0.25">
      <c r="A1655" t="str">
        <f t="shared" si="32"/>
        <v>202338271.51199</v>
      </c>
      <c r="B1655">
        <v>202338271</v>
      </c>
      <c r="C1655">
        <v>51199</v>
      </c>
      <c r="D1655">
        <v>10002</v>
      </c>
    </row>
    <row r="1656" spans="1:4" x14ac:dyDescent="0.25">
      <c r="A1656" t="str">
        <f t="shared" si="32"/>
        <v>202338026.51199</v>
      </c>
      <c r="B1656">
        <v>202338026</v>
      </c>
      <c r="C1656">
        <v>51199</v>
      </c>
      <c r="D1656">
        <v>10002</v>
      </c>
    </row>
    <row r="1657" spans="1:4" x14ac:dyDescent="0.25">
      <c r="A1657" t="str">
        <f t="shared" si="32"/>
        <v>202338006.47202</v>
      </c>
      <c r="B1657">
        <v>202338006</v>
      </c>
      <c r="C1657">
        <v>47202</v>
      </c>
      <c r="D1657">
        <v>3</v>
      </c>
    </row>
    <row r="1658" spans="1:4" x14ac:dyDescent="0.25">
      <c r="A1658" t="str">
        <f t="shared" si="32"/>
        <v>202339030.47178</v>
      </c>
      <c r="B1658">
        <v>202339030</v>
      </c>
      <c r="C1658">
        <v>47178</v>
      </c>
      <c r="D1658">
        <v>10003</v>
      </c>
    </row>
    <row r="1659" spans="1:4" x14ac:dyDescent="0.25">
      <c r="A1659" t="str">
        <f t="shared" si="32"/>
        <v>202339030.47193</v>
      </c>
      <c r="B1659">
        <v>202339030</v>
      </c>
      <c r="C1659">
        <v>47193</v>
      </c>
      <c r="D1659">
        <v>-9</v>
      </c>
    </row>
    <row r="1660" spans="1:4" x14ac:dyDescent="0.25">
      <c r="A1660" t="str">
        <f t="shared" si="32"/>
        <v>202338777.47189</v>
      </c>
      <c r="B1660">
        <v>202338777</v>
      </c>
      <c r="C1660">
        <v>47189</v>
      </c>
      <c r="D1660">
        <v>10003</v>
      </c>
    </row>
    <row r="1661" spans="1:4" x14ac:dyDescent="0.25">
      <c r="A1661" t="str">
        <f t="shared" si="32"/>
        <v>202338777.51199</v>
      </c>
      <c r="B1661">
        <v>202338777</v>
      </c>
      <c r="C1661">
        <v>51199</v>
      </c>
      <c r="D1661">
        <v>10005</v>
      </c>
    </row>
    <row r="1662" spans="1:4" x14ac:dyDescent="0.25">
      <c r="A1662" t="str">
        <f t="shared" si="32"/>
        <v>202338766.51199</v>
      </c>
      <c r="B1662">
        <v>202338766</v>
      </c>
      <c r="C1662">
        <v>51199</v>
      </c>
      <c r="D1662">
        <v>10005</v>
      </c>
    </row>
    <row r="1663" spans="1:4" x14ac:dyDescent="0.25">
      <c r="A1663" t="str">
        <f t="shared" si="32"/>
        <v>202338546.47190</v>
      </c>
      <c r="B1663">
        <v>202338546</v>
      </c>
      <c r="C1663">
        <v>47190</v>
      </c>
      <c r="D1663">
        <v>3</v>
      </c>
    </row>
    <row r="1664" spans="1:4" x14ac:dyDescent="0.25">
      <c r="A1664" t="str">
        <f t="shared" si="32"/>
        <v>202338523.47162</v>
      </c>
      <c r="B1664">
        <v>202338523</v>
      </c>
      <c r="C1664">
        <v>47162</v>
      </c>
      <c r="D1664">
        <v>10003</v>
      </c>
    </row>
    <row r="1665" spans="1:4" x14ac:dyDescent="0.25">
      <c r="A1665" t="str">
        <f t="shared" si="32"/>
        <v>202338522.47178</v>
      </c>
      <c r="B1665">
        <v>202338522</v>
      </c>
      <c r="C1665">
        <v>47178</v>
      </c>
      <c r="D1665">
        <v>10003</v>
      </c>
    </row>
    <row r="1666" spans="1:4" x14ac:dyDescent="0.25">
      <c r="A1666" t="str">
        <f t="shared" si="32"/>
        <v>202339560.47171</v>
      </c>
      <c r="B1666">
        <v>202339560</v>
      </c>
      <c r="C1666">
        <v>47171</v>
      </c>
      <c r="D1666">
        <v>10003</v>
      </c>
    </row>
    <row r="1667" spans="1:4" x14ac:dyDescent="0.25">
      <c r="A1667" t="str">
        <f t="shared" si="32"/>
        <v>202339555.47171</v>
      </c>
      <c r="B1667">
        <v>202339555</v>
      </c>
      <c r="C1667">
        <v>47171</v>
      </c>
      <c r="D1667">
        <v>10003</v>
      </c>
    </row>
    <row r="1668" spans="1:4" x14ac:dyDescent="0.25">
      <c r="A1668" t="str">
        <f t="shared" si="32"/>
        <v>202339547.47169</v>
      </c>
      <c r="B1668">
        <v>202339547</v>
      </c>
      <c r="C1668">
        <v>47169</v>
      </c>
      <c r="D1668">
        <v>10003</v>
      </c>
    </row>
    <row r="1669" spans="1:4" x14ac:dyDescent="0.25">
      <c r="A1669" t="str">
        <f t="shared" si="32"/>
        <v>202339338.47193</v>
      </c>
      <c r="B1669">
        <v>202339338</v>
      </c>
      <c r="C1669">
        <v>47193</v>
      </c>
      <c r="D1669">
        <v>10003</v>
      </c>
    </row>
    <row r="1670" spans="1:4" x14ac:dyDescent="0.25">
      <c r="A1670" t="str">
        <f t="shared" si="32"/>
        <v>202339338.47202</v>
      </c>
      <c r="B1670">
        <v>202339338</v>
      </c>
      <c r="C1670">
        <v>47202</v>
      </c>
      <c r="D1670">
        <v>3</v>
      </c>
    </row>
    <row r="1671" spans="1:4" x14ac:dyDescent="0.25">
      <c r="A1671" t="str">
        <f t="shared" si="32"/>
        <v>202338006.51264</v>
      </c>
      <c r="B1671">
        <v>202338006</v>
      </c>
      <c r="C1671">
        <v>51264</v>
      </c>
      <c r="D1671">
        <v>3</v>
      </c>
    </row>
    <row r="1672" spans="1:4" x14ac:dyDescent="0.25">
      <c r="A1672" t="str">
        <f t="shared" si="32"/>
        <v>202338009.47189</v>
      </c>
      <c r="B1672">
        <v>202338009</v>
      </c>
      <c r="C1672">
        <v>47189</v>
      </c>
      <c r="D1672">
        <v>10003</v>
      </c>
    </row>
    <row r="1673" spans="1:4" x14ac:dyDescent="0.25">
      <c r="A1673" t="str">
        <f t="shared" si="32"/>
        <v>202338009.47190</v>
      </c>
      <c r="B1673">
        <v>202338009</v>
      </c>
      <c r="C1673">
        <v>47190</v>
      </c>
      <c r="D1673">
        <v>10003</v>
      </c>
    </row>
    <row r="1674" spans="1:4" x14ac:dyDescent="0.25">
      <c r="A1674" t="str">
        <f t="shared" si="32"/>
        <v>202338009.47176</v>
      </c>
      <c r="B1674">
        <v>202338009</v>
      </c>
      <c r="C1674">
        <v>47176</v>
      </c>
      <c r="D1674">
        <v>10001</v>
      </c>
    </row>
    <row r="1675" spans="1:4" x14ac:dyDescent="0.25">
      <c r="A1675" t="str">
        <f t="shared" si="32"/>
        <v>202338009.47181</v>
      </c>
      <c r="B1675">
        <v>202338009</v>
      </c>
      <c r="C1675">
        <v>47181</v>
      </c>
      <c r="D1675">
        <v>10003</v>
      </c>
    </row>
    <row r="1676" spans="1:4" x14ac:dyDescent="0.25">
      <c r="A1676" t="str">
        <f t="shared" ref="A1676:A1739" si="33">B1676&amp;"."&amp;C1676</f>
        <v>202338005.51200</v>
      </c>
      <c r="B1676">
        <v>202338005</v>
      </c>
      <c r="C1676">
        <v>51200</v>
      </c>
      <c r="D1676">
        <v>3</v>
      </c>
    </row>
    <row r="1677" spans="1:4" x14ac:dyDescent="0.25">
      <c r="A1677" t="str">
        <f t="shared" si="33"/>
        <v>202339040.47193</v>
      </c>
      <c r="B1677">
        <v>202339040</v>
      </c>
      <c r="C1677">
        <v>47193</v>
      </c>
      <c r="D1677">
        <v>10002</v>
      </c>
    </row>
    <row r="1678" spans="1:4" x14ac:dyDescent="0.25">
      <c r="A1678" t="str">
        <f t="shared" si="33"/>
        <v>202338777.47177</v>
      </c>
      <c r="B1678">
        <v>202338777</v>
      </c>
      <c r="C1678">
        <v>47177</v>
      </c>
      <c r="D1678">
        <v>-9</v>
      </c>
    </row>
    <row r="1679" spans="1:4" x14ac:dyDescent="0.25">
      <c r="A1679" t="str">
        <f t="shared" si="33"/>
        <v>202339030.47166</v>
      </c>
      <c r="B1679">
        <v>202339030</v>
      </c>
      <c r="C1679">
        <v>47166</v>
      </c>
      <c r="D1679">
        <v>10003</v>
      </c>
    </row>
    <row r="1680" spans="1:4" x14ac:dyDescent="0.25">
      <c r="A1680" t="str">
        <f t="shared" si="33"/>
        <v>202338777.47202</v>
      </c>
      <c r="B1680">
        <v>202338777</v>
      </c>
      <c r="C1680">
        <v>47202</v>
      </c>
      <c r="D1680">
        <v>3</v>
      </c>
    </row>
    <row r="1681" spans="1:4" x14ac:dyDescent="0.25">
      <c r="A1681" t="str">
        <f t="shared" si="33"/>
        <v>202338766.47178</v>
      </c>
      <c r="B1681">
        <v>202338766</v>
      </c>
      <c r="C1681">
        <v>47178</v>
      </c>
      <c r="D1681">
        <v>10003</v>
      </c>
    </row>
    <row r="1682" spans="1:4" x14ac:dyDescent="0.25">
      <c r="A1682" t="str">
        <f t="shared" si="33"/>
        <v>202338766.47193</v>
      </c>
      <c r="B1682">
        <v>202338766</v>
      </c>
      <c r="C1682">
        <v>47193</v>
      </c>
      <c r="D1682">
        <v>-9</v>
      </c>
    </row>
    <row r="1683" spans="1:4" x14ac:dyDescent="0.25">
      <c r="A1683" t="str">
        <f t="shared" si="33"/>
        <v>202338523.47160</v>
      </c>
      <c r="B1683">
        <v>202338523</v>
      </c>
      <c r="C1683">
        <v>47160</v>
      </c>
      <c r="D1683">
        <v>10003</v>
      </c>
    </row>
    <row r="1684" spans="1:4" x14ac:dyDescent="0.25">
      <c r="A1684" t="str">
        <f t="shared" si="33"/>
        <v>202338523.47161</v>
      </c>
      <c r="B1684">
        <v>202338523</v>
      </c>
      <c r="C1684">
        <v>47161</v>
      </c>
      <c r="D1684">
        <v>10003</v>
      </c>
    </row>
    <row r="1685" spans="1:4" x14ac:dyDescent="0.25">
      <c r="A1685" t="str">
        <f t="shared" si="33"/>
        <v>202338026.47201</v>
      </c>
      <c r="B1685">
        <v>202338026</v>
      </c>
      <c r="C1685">
        <v>47201</v>
      </c>
      <c r="D1685">
        <v>3</v>
      </c>
    </row>
    <row r="1686" spans="1:4" x14ac:dyDescent="0.25">
      <c r="A1686" t="str">
        <f t="shared" si="33"/>
        <v>202338026.47160</v>
      </c>
      <c r="B1686">
        <v>202338026</v>
      </c>
      <c r="C1686">
        <v>47160</v>
      </c>
      <c r="D1686">
        <v>10003</v>
      </c>
    </row>
    <row r="1687" spans="1:4" x14ac:dyDescent="0.25">
      <c r="A1687" t="str">
        <f t="shared" si="33"/>
        <v>202338009.47178</v>
      </c>
      <c r="B1687">
        <v>202338009</v>
      </c>
      <c r="C1687">
        <v>47178</v>
      </c>
      <c r="D1687">
        <v>10003</v>
      </c>
    </row>
    <row r="1688" spans="1:4" x14ac:dyDescent="0.25">
      <c r="A1688" t="str">
        <f t="shared" si="33"/>
        <v>202338009.47169</v>
      </c>
      <c r="B1688">
        <v>202338009</v>
      </c>
      <c r="C1688">
        <v>47169</v>
      </c>
      <c r="D1688">
        <v>10003</v>
      </c>
    </row>
    <row r="1689" spans="1:4" x14ac:dyDescent="0.25">
      <c r="A1689" t="str">
        <f t="shared" si="33"/>
        <v>202338009.47171</v>
      </c>
      <c r="B1689">
        <v>202338009</v>
      </c>
      <c r="C1689">
        <v>47171</v>
      </c>
      <c r="D1689">
        <v>10003</v>
      </c>
    </row>
    <row r="1690" spans="1:4" x14ac:dyDescent="0.25">
      <c r="A1690" t="str">
        <f t="shared" si="33"/>
        <v>202338005.47163</v>
      </c>
      <c r="B1690">
        <v>202338005</v>
      </c>
      <c r="C1690">
        <v>47163</v>
      </c>
      <c r="D1690">
        <v>10003</v>
      </c>
    </row>
    <row r="1691" spans="1:4" x14ac:dyDescent="0.25">
      <c r="A1691" t="str">
        <f t="shared" si="33"/>
        <v>202339315.47169</v>
      </c>
      <c r="B1691">
        <v>202339315</v>
      </c>
      <c r="C1691">
        <v>47169</v>
      </c>
      <c r="D1691">
        <v>10003</v>
      </c>
    </row>
    <row r="1692" spans="1:4" x14ac:dyDescent="0.25">
      <c r="A1692" t="str">
        <f t="shared" si="33"/>
        <v>202339040.47178</v>
      </c>
      <c r="B1692">
        <v>202339040</v>
      </c>
      <c r="C1692">
        <v>47178</v>
      </c>
      <c r="D1692">
        <v>10003</v>
      </c>
    </row>
    <row r="1693" spans="1:4" x14ac:dyDescent="0.25">
      <c r="A1693" t="str">
        <f t="shared" si="33"/>
        <v>202339040.47189</v>
      </c>
      <c r="B1693">
        <v>202339040</v>
      </c>
      <c r="C1693">
        <v>47189</v>
      </c>
      <c r="D1693">
        <v>10003</v>
      </c>
    </row>
    <row r="1694" spans="1:4" x14ac:dyDescent="0.25">
      <c r="A1694" t="str">
        <f t="shared" si="33"/>
        <v>202339030.47202</v>
      </c>
      <c r="B1694">
        <v>202339030</v>
      </c>
      <c r="C1694">
        <v>47202</v>
      </c>
      <c r="D1694">
        <v>3</v>
      </c>
    </row>
    <row r="1695" spans="1:4" x14ac:dyDescent="0.25">
      <c r="A1695" t="str">
        <f t="shared" si="33"/>
        <v>202338532.47202</v>
      </c>
      <c r="B1695">
        <v>202338532</v>
      </c>
      <c r="C1695">
        <v>47202</v>
      </c>
      <c r="D1695">
        <v>3</v>
      </c>
    </row>
    <row r="1696" spans="1:4" x14ac:dyDescent="0.25">
      <c r="A1696" t="str">
        <f t="shared" si="33"/>
        <v>202338546.47183</v>
      </c>
      <c r="B1696">
        <v>202338546</v>
      </c>
      <c r="C1696">
        <v>47183</v>
      </c>
      <c r="D1696">
        <v>3</v>
      </c>
    </row>
    <row r="1697" spans="1:4" x14ac:dyDescent="0.25">
      <c r="A1697" t="str">
        <f t="shared" si="33"/>
        <v>202338526.51199</v>
      </c>
      <c r="B1697">
        <v>202338526</v>
      </c>
      <c r="C1697">
        <v>51199</v>
      </c>
      <c r="D1697">
        <v>2</v>
      </c>
    </row>
    <row r="1698" spans="1:4" x14ac:dyDescent="0.25">
      <c r="A1698" t="str">
        <f t="shared" si="33"/>
        <v>202338522.51199</v>
      </c>
      <c r="B1698">
        <v>202338522</v>
      </c>
      <c r="C1698">
        <v>51199</v>
      </c>
      <c r="D1698">
        <v>1</v>
      </c>
    </row>
    <row r="1699" spans="1:4" x14ac:dyDescent="0.25">
      <c r="A1699" t="str">
        <f t="shared" si="33"/>
        <v>202338522.47160</v>
      </c>
      <c r="B1699">
        <v>202338522</v>
      </c>
      <c r="C1699">
        <v>47160</v>
      </c>
      <c r="D1699">
        <v>10003</v>
      </c>
    </row>
    <row r="1700" spans="1:4" x14ac:dyDescent="0.25">
      <c r="A1700" t="str">
        <f t="shared" si="33"/>
        <v>202338515.47202</v>
      </c>
      <c r="B1700">
        <v>202338515</v>
      </c>
      <c r="C1700">
        <v>47202</v>
      </c>
      <c r="D1700">
        <v>3</v>
      </c>
    </row>
    <row r="1701" spans="1:4" x14ac:dyDescent="0.25">
      <c r="A1701" t="str">
        <f t="shared" si="33"/>
        <v>202338263.51199</v>
      </c>
      <c r="B1701">
        <v>202338263</v>
      </c>
      <c r="C1701">
        <v>51199</v>
      </c>
      <c r="D1701">
        <v>10002</v>
      </c>
    </row>
    <row r="1702" spans="1:4" x14ac:dyDescent="0.25">
      <c r="A1702" t="str">
        <f t="shared" si="33"/>
        <v>202338263.47183</v>
      </c>
      <c r="B1702">
        <v>202338263</v>
      </c>
      <c r="C1702">
        <v>47183</v>
      </c>
      <c r="D1702">
        <v>10003</v>
      </c>
    </row>
    <row r="1703" spans="1:4" x14ac:dyDescent="0.25">
      <c r="A1703" t="str">
        <f t="shared" si="33"/>
        <v>202338263.47201</v>
      </c>
      <c r="B1703">
        <v>202338263</v>
      </c>
      <c r="C1703">
        <v>47201</v>
      </c>
      <c r="D1703">
        <v>3</v>
      </c>
    </row>
    <row r="1704" spans="1:4" x14ac:dyDescent="0.25">
      <c r="A1704" t="str">
        <f t="shared" si="33"/>
        <v>202338006.51199</v>
      </c>
      <c r="B1704">
        <v>202338006</v>
      </c>
      <c r="C1704">
        <v>51199</v>
      </c>
      <c r="D1704">
        <v>10001</v>
      </c>
    </row>
    <row r="1705" spans="1:4" x14ac:dyDescent="0.25">
      <c r="A1705" t="str">
        <f t="shared" si="33"/>
        <v>202339547.47162</v>
      </c>
      <c r="B1705">
        <v>202339547</v>
      </c>
      <c r="C1705">
        <v>47162</v>
      </c>
      <c r="D1705">
        <v>10003</v>
      </c>
    </row>
    <row r="1706" spans="1:4" x14ac:dyDescent="0.25">
      <c r="A1706" t="str">
        <f t="shared" si="33"/>
        <v>202339547.47171</v>
      </c>
      <c r="B1706">
        <v>202339547</v>
      </c>
      <c r="C1706">
        <v>47171</v>
      </c>
      <c r="D1706">
        <v>10003</v>
      </c>
    </row>
    <row r="1707" spans="1:4" x14ac:dyDescent="0.25">
      <c r="A1707" t="str">
        <f t="shared" si="33"/>
        <v>202339547.47189</v>
      </c>
      <c r="B1707">
        <v>202339547</v>
      </c>
      <c r="C1707">
        <v>47189</v>
      </c>
      <c r="D1707">
        <v>10003</v>
      </c>
    </row>
    <row r="1708" spans="1:4" x14ac:dyDescent="0.25">
      <c r="A1708" t="str">
        <f t="shared" si="33"/>
        <v>202339315.51199</v>
      </c>
      <c r="B1708">
        <v>202339315</v>
      </c>
      <c r="C1708">
        <v>51199</v>
      </c>
      <c r="D1708">
        <v>-4</v>
      </c>
    </row>
    <row r="1709" spans="1:4" x14ac:dyDescent="0.25">
      <c r="A1709" t="str">
        <f t="shared" si="33"/>
        <v>202339338.47201</v>
      </c>
      <c r="B1709">
        <v>202339338</v>
      </c>
      <c r="C1709">
        <v>47201</v>
      </c>
      <c r="D1709">
        <v>3</v>
      </c>
    </row>
    <row r="1710" spans="1:4" x14ac:dyDescent="0.25">
      <c r="A1710" t="str">
        <f t="shared" si="33"/>
        <v>202339315.47167</v>
      </c>
      <c r="B1710">
        <v>202339315</v>
      </c>
      <c r="C1710">
        <v>47167</v>
      </c>
      <c r="D1710">
        <v>10003</v>
      </c>
    </row>
    <row r="1711" spans="1:4" x14ac:dyDescent="0.25">
      <c r="A1711" t="str">
        <f t="shared" si="33"/>
        <v>202339315.47181</v>
      </c>
      <c r="B1711">
        <v>202339315</v>
      </c>
      <c r="C1711">
        <v>47181</v>
      </c>
      <c r="D1711">
        <v>10004</v>
      </c>
    </row>
    <row r="1712" spans="1:4" x14ac:dyDescent="0.25">
      <c r="A1712" t="str">
        <f t="shared" si="33"/>
        <v>202339315.47190</v>
      </c>
      <c r="B1712">
        <v>202339315</v>
      </c>
      <c r="C1712">
        <v>47190</v>
      </c>
      <c r="D1712">
        <v>10004</v>
      </c>
    </row>
    <row r="1713" spans="1:4" x14ac:dyDescent="0.25">
      <c r="A1713" t="str">
        <f t="shared" si="33"/>
        <v>202339338.47159</v>
      </c>
      <c r="B1713">
        <v>202339338</v>
      </c>
      <c r="C1713">
        <v>47159</v>
      </c>
      <c r="D1713">
        <v>10004</v>
      </c>
    </row>
    <row r="1714" spans="1:4" x14ac:dyDescent="0.25">
      <c r="A1714" t="str">
        <f t="shared" si="33"/>
        <v>202339338.47169</v>
      </c>
      <c r="B1714">
        <v>202339338</v>
      </c>
      <c r="C1714">
        <v>47169</v>
      </c>
      <c r="D1714">
        <v>10004</v>
      </c>
    </row>
    <row r="1715" spans="1:4" x14ac:dyDescent="0.25">
      <c r="A1715" t="str">
        <f t="shared" si="33"/>
        <v>202339548.47189</v>
      </c>
      <c r="B1715">
        <v>202339548</v>
      </c>
      <c r="C1715">
        <v>47189</v>
      </c>
      <c r="D1715">
        <v>10004</v>
      </c>
    </row>
    <row r="1716" spans="1:4" x14ac:dyDescent="0.25">
      <c r="A1716" t="str">
        <f t="shared" si="33"/>
        <v>202339548.47190</v>
      </c>
      <c r="B1716">
        <v>202339548</v>
      </c>
      <c r="C1716">
        <v>47190</v>
      </c>
      <c r="D1716">
        <v>10004</v>
      </c>
    </row>
    <row r="1717" spans="1:4" x14ac:dyDescent="0.25">
      <c r="A1717" t="str">
        <f t="shared" si="33"/>
        <v>202339555.47177</v>
      </c>
      <c r="B1717">
        <v>202339555</v>
      </c>
      <c r="C1717">
        <v>47177</v>
      </c>
      <c r="D1717">
        <v>-9</v>
      </c>
    </row>
    <row r="1718" spans="1:4" x14ac:dyDescent="0.25">
      <c r="A1718" t="str">
        <f t="shared" si="33"/>
        <v>202339315.47159</v>
      </c>
      <c r="B1718">
        <v>202339315</v>
      </c>
      <c r="C1718">
        <v>47159</v>
      </c>
      <c r="D1718">
        <v>10004</v>
      </c>
    </row>
    <row r="1719" spans="1:4" x14ac:dyDescent="0.25">
      <c r="A1719" t="str">
        <f t="shared" si="33"/>
        <v>202339548.47161</v>
      </c>
      <c r="B1719">
        <v>202339548</v>
      </c>
      <c r="C1719">
        <v>47161</v>
      </c>
      <c r="D1719">
        <v>10004</v>
      </c>
    </row>
    <row r="1720" spans="1:4" x14ac:dyDescent="0.25">
      <c r="A1720" t="str">
        <f t="shared" si="33"/>
        <v>202339548.47162</v>
      </c>
      <c r="B1720">
        <v>202339548</v>
      </c>
      <c r="C1720">
        <v>47162</v>
      </c>
      <c r="D1720">
        <v>10004</v>
      </c>
    </row>
    <row r="1721" spans="1:4" x14ac:dyDescent="0.25">
      <c r="A1721" t="str">
        <f t="shared" si="33"/>
        <v>202339547.47163</v>
      </c>
      <c r="B1721">
        <v>202339547</v>
      </c>
      <c r="C1721">
        <v>47163</v>
      </c>
      <c r="D1721">
        <v>10004</v>
      </c>
    </row>
    <row r="1722" spans="1:4" x14ac:dyDescent="0.25">
      <c r="A1722" t="str">
        <f t="shared" si="33"/>
        <v>202339547.47170</v>
      </c>
      <c r="B1722">
        <v>202339547</v>
      </c>
      <c r="C1722">
        <v>47170</v>
      </c>
      <c r="D1722">
        <v>10004</v>
      </c>
    </row>
    <row r="1723" spans="1:4" x14ac:dyDescent="0.25">
      <c r="A1723" t="str">
        <f t="shared" si="33"/>
        <v>202338263.47181</v>
      </c>
      <c r="B1723">
        <v>202338263</v>
      </c>
      <c r="C1723">
        <v>47181</v>
      </c>
      <c r="D1723">
        <v>10004</v>
      </c>
    </row>
    <row r="1724" spans="1:4" x14ac:dyDescent="0.25">
      <c r="A1724" t="str">
        <f t="shared" si="33"/>
        <v>202338271.47160</v>
      </c>
      <c r="B1724">
        <v>202338271</v>
      </c>
      <c r="C1724">
        <v>47160</v>
      </c>
      <c r="D1724">
        <v>10004</v>
      </c>
    </row>
    <row r="1725" spans="1:4" x14ac:dyDescent="0.25">
      <c r="A1725" t="str">
        <f t="shared" si="33"/>
        <v>202338271.47177</v>
      </c>
      <c r="B1725">
        <v>202338271</v>
      </c>
      <c r="C1725">
        <v>47177</v>
      </c>
      <c r="D1725">
        <v>-9</v>
      </c>
    </row>
    <row r="1726" spans="1:4" x14ac:dyDescent="0.25">
      <c r="A1726" t="str">
        <f t="shared" si="33"/>
        <v>202338026.47170</v>
      </c>
      <c r="B1726">
        <v>202338026</v>
      </c>
      <c r="C1726">
        <v>47170</v>
      </c>
      <c r="D1726">
        <v>10004</v>
      </c>
    </row>
    <row r="1727" spans="1:4" x14ac:dyDescent="0.25">
      <c r="A1727" t="str">
        <f t="shared" si="33"/>
        <v>202338026.47171</v>
      </c>
      <c r="B1727">
        <v>202338026</v>
      </c>
      <c r="C1727">
        <v>47171</v>
      </c>
      <c r="D1727">
        <v>10004</v>
      </c>
    </row>
    <row r="1728" spans="1:4" x14ac:dyDescent="0.25">
      <c r="A1728" t="str">
        <f t="shared" si="33"/>
        <v>202338009.51199</v>
      </c>
      <c r="B1728">
        <v>202338009</v>
      </c>
      <c r="C1728">
        <v>51199</v>
      </c>
      <c r="D1728">
        <v>10001</v>
      </c>
    </row>
    <row r="1729" spans="1:4" x14ac:dyDescent="0.25">
      <c r="A1729" t="str">
        <f t="shared" si="33"/>
        <v>202338006.47181</v>
      </c>
      <c r="B1729">
        <v>202338006</v>
      </c>
      <c r="C1729">
        <v>47181</v>
      </c>
      <c r="D1729">
        <v>10004</v>
      </c>
    </row>
    <row r="1730" spans="1:4" x14ac:dyDescent="0.25">
      <c r="A1730" t="str">
        <f t="shared" si="33"/>
        <v>202338006.47183</v>
      </c>
      <c r="B1730">
        <v>202338006</v>
      </c>
      <c r="C1730">
        <v>47183</v>
      </c>
      <c r="D1730">
        <v>10004</v>
      </c>
    </row>
    <row r="1731" spans="1:4" x14ac:dyDescent="0.25">
      <c r="A1731" t="str">
        <f t="shared" si="33"/>
        <v>202338006.47189</v>
      </c>
      <c r="B1731">
        <v>202338006</v>
      </c>
      <c r="C1731">
        <v>47189</v>
      </c>
      <c r="D1731">
        <v>10004</v>
      </c>
    </row>
    <row r="1732" spans="1:4" x14ac:dyDescent="0.25">
      <c r="A1732" t="str">
        <f t="shared" si="33"/>
        <v>202338006.47190</v>
      </c>
      <c r="B1732">
        <v>202338006</v>
      </c>
      <c r="C1732">
        <v>47190</v>
      </c>
      <c r="D1732">
        <v>10004</v>
      </c>
    </row>
    <row r="1733" spans="1:4" x14ac:dyDescent="0.25">
      <c r="A1733" t="str">
        <f t="shared" si="33"/>
        <v>202338005.47166</v>
      </c>
      <c r="B1733">
        <v>202338005</v>
      </c>
      <c r="C1733">
        <v>47166</v>
      </c>
      <c r="D1733">
        <v>10004</v>
      </c>
    </row>
    <row r="1734" spans="1:4" x14ac:dyDescent="0.25">
      <c r="A1734" t="str">
        <f t="shared" si="33"/>
        <v>202339560.47170</v>
      </c>
      <c r="B1734">
        <v>202339560</v>
      </c>
      <c r="C1734">
        <v>47170</v>
      </c>
      <c r="D1734">
        <v>10004</v>
      </c>
    </row>
    <row r="1735" spans="1:4" x14ac:dyDescent="0.25">
      <c r="A1735" t="str">
        <f t="shared" si="33"/>
        <v>202339560.51262</v>
      </c>
      <c r="B1735">
        <v>202339560</v>
      </c>
      <c r="C1735">
        <v>51262</v>
      </c>
      <c r="D1735">
        <v>4</v>
      </c>
    </row>
    <row r="1736" spans="1:4" x14ac:dyDescent="0.25">
      <c r="A1736" t="str">
        <f t="shared" si="33"/>
        <v>202338522.47159</v>
      </c>
      <c r="B1736">
        <v>202338522</v>
      </c>
      <c r="C1736">
        <v>47159</v>
      </c>
      <c r="D1736">
        <v>10004</v>
      </c>
    </row>
    <row r="1737" spans="1:4" x14ac:dyDescent="0.25">
      <c r="A1737" t="str">
        <f t="shared" si="33"/>
        <v>202338522.47161</v>
      </c>
      <c r="B1737">
        <v>202338522</v>
      </c>
      <c r="C1737">
        <v>47161</v>
      </c>
      <c r="D1737">
        <v>10004</v>
      </c>
    </row>
    <row r="1738" spans="1:4" x14ac:dyDescent="0.25">
      <c r="A1738" t="str">
        <f t="shared" si="33"/>
        <v>202338522.47167</v>
      </c>
      <c r="B1738">
        <v>202338522</v>
      </c>
      <c r="C1738">
        <v>47167</v>
      </c>
      <c r="D1738">
        <v>10004</v>
      </c>
    </row>
    <row r="1739" spans="1:4" x14ac:dyDescent="0.25">
      <c r="A1739" t="str">
        <f t="shared" si="33"/>
        <v>202338522.47177</v>
      </c>
      <c r="B1739">
        <v>202338522</v>
      </c>
      <c r="C1739">
        <v>47177</v>
      </c>
      <c r="D1739">
        <v>-9</v>
      </c>
    </row>
    <row r="1740" spans="1:4" x14ac:dyDescent="0.25">
      <c r="A1740" t="str">
        <f t="shared" ref="A1740:A1803" si="34">B1740&amp;"."&amp;C1740</f>
        <v>202339565.51199</v>
      </c>
      <c r="B1740">
        <v>202339565</v>
      </c>
      <c r="C1740">
        <v>51199</v>
      </c>
      <c r="D1740">
        <v>-9</v>
      </c>
    </row>
    <row r="1741" spans="1:4" x14ac:dyDescent="0.25">
      <c r="A1741" t="str">
        <f t="shared" si="34"/>
        <v>202339565.51262</v>
      </c>
      <c r="B1741">
        <v>202339565</v>
      </c>
      <c r="C1741">
        <v>51262</v>
      </c>
      <c r="D1741">
        <v>4</v>
      </c>
    </row>
    <row r="1742" spans="1:4" x14ac:dyDescent="0.25">
      <c r="A1742" t="str">
        <f t="shared" si="34"/>
        <v>202339565.47160</v>
      </c>
      <c r="B1742">
        <v>202339565</v>
      </c>
      <c r="C1742">
        <v>47160</v>
      </c>
      <c r="D1742">
        <v>10004</v>
      </c>
    </row>
    <row r="1743" spans="1:4" x14ac:dyDescent="0.25">
      <c r="A1743" t="str">
        <f t="shared" si="34"/>
        <v>202339565.47167</v>
      </c>
      <c r="B1743">
        <v>202339565</v>
      </c>
      <c r="C1743">
        <v>47167</v>
      </c>
      <c r="D1743">
        <v>10004</v>
      </c>
    </row>
    <row r="1744" spans="1:4" x14ac:dyDescent="0.25">
      <c r="A1744" t="str">
        <f t="shared" si="34"/>
        <v>202339565.47168</v>
      </c>
      <c r="B1744">
        <v>202339565</v>
      </c>
      <c r="C1744">
        <v>47168</v>
      </c>
      <c r="D1744">
        <v>10004</v>
      </c>
    </row>
    <row r="1745" spans="1:4" x14ac:dyDescent="0.25">
      <c r="A1745" t="str">
        <f t="shared" si="34"/>
        <v>202338522.47202</v>
      </c>
      <c r="B1745">
        <v>202338522</v>
      </c>
      <c r="C1745">
        <v>47202</v>
      </c>
      <c r="D1745">
        <v>4</v>
      </c>
    </row>
    <row r="1746" spans="1:4" x14ac:dyDescent="0.25">
      <c r="A1746" t="str">
        <f t="shared" si="34"/>
        <v>202338523.51262</v>
      </c>
      <c r="B1746">
        <v>202338523</v>
      </c>
      <c r="C1746">
        <v>51262</v>
      </c>
      <c r="D1746">
        <v>4</v>
      </c>
    </row>
    <row r="1747" spans="1:4" x14ac:dyDescent="0.25">
      <c r="A1747" t="str">
        <f t="shared" si="34"/>
        <v>202338526.47183</v>
      </c>
      <c r="B1747">
        <v>202338526</v>
      </c>
      <c r="C1747">
        <v>47183</v>
      </c>
      <c r="D1747">
        <v>4</v>
      </c>
    </row>
    <row r="1748" spans="1:4" x14ac:dyDescent="0.25">
      <c r="A1748" t="str">
        <f t="shared" si="34"/>
        <v>202338523.47190</v>
      </c>
      <c r="B1748">
        <v>202338523</v>
      </c>
      <c r="C1748">
        <v>47190</v>
      </c>
      <c r="D1748">
        <v>10004</v>
      </c>
    </row>
    <row r="1749" spans="1:4" x14ac:dyDescent="0.25">
      <c r="A1749" t="str">
        <f t="shared" si="34"/>
        <v>202338526.47166</v>
      </c>
      <c r="B1749">
        <v>202338526</v>
      </c>
      <c r="C1749">
        <v>47166</v>
      </c>
      <c r="D1749">
        <v>4</v>
      </c>
    </row>
    <row r="1750" spans="1:4" x14ac:dyDescent="0.25">
      <c r="A1750" t="str">
        <f t="shared" si="34"/>
        <v>202338526.47169</v>
      </c>
      <c r="B1750">
        <v>202338526</v>
      </c>
      <c r="C1750">
        <v>47169</v>
      </c>
      <c r="D1750">
        <v>4</v>
      </c>
    </row>
    <row r="1751" spans="1:4" x14ac:dyDescent="0.25">
      <c r="A1751" t="str">
        <f t="shared" si="34"/>
        <v>202338532.47201</v>
      </c>
      <c r="B1751">
        <v>202338532</v>
      </c>
      <c r="C1751">
        <v>47201</v>
      </c>
      <c r="D1751">
        <v>4</v>
      </c>
    </row>
    <row r="1752" spans="1:4" x14ac:dyDescent="0.25">
      <c r="A1752" t="str">
        <f t="shared" si="34"/>
        <v>202338777.47166</v>
      </c>
      <c r="B1752">
        <v>202338777</v>
      </c>
      <c r="C1752">
        <v>47166</v>
      </c>
      <c r="D1752">
        <v>10004</v>
      </c>
    </row>
    <row r="1753" spans="1:4" x14ac:dyDescent="0.25">
      <c r="A1753" t="str">
        <f t="shared" si="34"/>
        <v>202338777.47167</v>
      </c>
      <c r="B1753">
        <v>202338777</v>
      </c>
      <c r="C1753">
        <v>47167</v>
      </c>
      <c r="D1753">
        <v>10004</v>
      </c>
    </row>
    <row r="1754" spans="1:4" x14ac:dyDescent="0.25">
      <c r="A1754" t="str">
        <f t="shared" si="34"/>
        <v>202338766.47189</v>
      </c>
      <c r="B1754">
        <v>202338766</v>
      </c>
      <c r="C1754">
        <v>47189</v>
      </c>
      <c r="D1754">
        <v>10004</v>
      </c>
    </row>
    <row r="1755" spans="1:4" x14ac:dyDescent="0.25">
      <c r="A1755" t="str">
        <f t="shared" si="34"/>
        <v>202338766.47166</v>
      </c>
      <c r="B1755">
        <v>202338766</v>
      </c>
      <c r="C1755">
        <v>47166</v>
      </c>
      <c r="D1755">
        <v>10004</v>
      </c>
    </row>
    <row r="1756" spans="1:4" x14ac:dyDescent="0.25">
      <c r="A1756" t="str">
        <f t="shared" si="34"/>
        <v>202338766.47167</v>
      </c>
      <c r="B1756">
        <v>202338766</v>
      </c>
      <c r="C1756">
        <v>47167</v>
      </c>
      <c r="D1756">
        <v>10004</v>
      </c>
    </row>
    <row r="1757" spans="1:4" x14ac:dyDescent="0.25">
      <c r="A1757" t="str">
        <f t="shared" si="34"/>
        <v>202338777.47181</v>
      </c>
      <c r="B1757">
        <v>202338777</v>
      </c>
      <c r="C1757">
        <v>47181</v>
      </c>
      <c r="D1757">
        <v>10004</v>
      </c>
    </row>
    <row r="1758" spans="1:4" x14ac:dyDescent="0.25">
      <c r="A1758" t="str">
        <f t="shared" si="34"/>
        <v>202338777.47183</v>
      </c>
      <c r="B1758">
        <v>202338777</v>
      </c>
      <c r="C1758">
        <v>47183</v>
      </c>
      <c r="D1758">
        <v>10004</v>
      </c>
    </row>
    <row r="1759" spans="1:4" x14ac:dyDescent="0.25">
      <c r="A1759" t="str">
        <f t="shared" si="34"/>
        <v>202339024.51199</v>
      </c>
      <c r="B1759">
        <v>202339024</v>
      </c>
      <c r="C1759">
        <v>51199</v>
      </c>
      <c r="D1759">
        <v>10005</v>
      </c>
    </row>
    <row r="1760" spans="1:4" x14ac:dyDescent="0.25">
      <c r="A1760" t="str">
        <f t="shared" si="34"/>
        <v>202339040.47169</v>
      </c>
      <c r="B1760">
        <v>202339040</v>
      </c>
      <c r="C1760">
        <v>47169</v>
      </c>
      <c r="D1760">
        <v>10004</v>
      </c>
    </row>
    <row r="1761" spans="1:4" x14ac:dyDescent="0.25">
      <c r="A1761" t="str">
        <f t="shared" si="34"/>
        <v>202339338.47181</v>
      </c>
      <c r="B1761">
        <v>202339338</v>
      </c>
      <c r="C1761">
        <v>47181</v>
      </c>
      <c r="D1761">
        <v>10004</v>
      </c>
    </row>
    <row r="1762" spans="1:4" x14ac:dyDescent="0.25">
      <c r="A1762" t="str">
        <f t="shared" si="34"/>
        <v>202339315.47160</v>
      </c>
      <c r="B1762">
        <v>202339315</v>
      </c>
      <c r="C1762">
        <v>47160</v>
      </c>
      <c r="D1762">
        <v>10004</v>
      </c>
    </row>
    <row r="1763" spans="1:4" x14ac:dyDescent="0.25">
      <c r="A1763" t="str">
        <f t="shared" si="34"/>
        <v>202339315.47162</v>
      </c>
      <c r="B1763">
        <v>202339315</v>
      </c>
      <c r="C1763">
        <v>47162</v>
      </c>
      <c r="D1763">
        <v>10004</v>
      </c>
    </row>
    <row r="1764" spans="1:4" x14ac:dyDescent="0.25">
      <c r="A1764" t="str">
        <f t="shared" si="34"/>
        <v>202339555.51262</v>
      </c>
      <c r="B1764">
        <v>202339555</v>
      </c>
      <c r="C1764">
        <v>51262</v>
      </c>
      <c r="D1764">
        <v>4</v>
      </c>
    </row>
    <row r="1765" spans="1:4" x14ac:dyDescent="0.25">
      <c r="A1765" t="str">
        <f t="shared" si="34"/>
        <v>202339548.47163</v>
      </c>
      <c r="B1765">
        <v>202339548</v>
      </c>
      <c r="C1765">
        <v>47163</v>
      </c>
      <c r="D1765">
        <v>10004</v>
      </c>
    </row>
    <row r="1766" spans="1:4" x14ac:dyDescent="0.25">
      <c r="A1766" t="str">
        <f t="shared" si="34"/>
        <v>202339548.47201</v>
      </c>
      <c r="B1766">
        <v>202339548</v>
      </c>
      <c r="C1766">
        <v>47201</v>
      </c>
      <c r="D1766">
        <v>4</v>
      </c>
    </row>
    <row r="1767" spans="1:4" x14ac:dyDescent="0.25">
      <c r="A1767" t="str">
        <f t="shared" si="34"/>
        <v>202339555.47160</v>
      </c>
      <c r="B1767">
        <v>202339555</v>
      </c>
      <c r="C1767">
        <v>47160</v>
      </c>
      <c r="D1767">
        <v>10004</v>
      </c>
    </row>
    <row r="1768" spans="1:4" x14ac:dyDescent="0.25">
      <c r="A1768" t="str">
        <f t="shared" si="34"/>
        <v>202339555.47167</v>
      </c>
      <c r="B1768">
        <v>202339555</v>
      </c>
      <c r="C1768">
        <v>47167</v>
      </c>
      <c r="D1768">
        <v>10004</v>
      </c>
    </row>
    <row r="1769" spans="1:4" x14ac:dyDescent="0.25">
      <c r="A1769" t="str">
        <f t="shared" si="34"/>
        <v>202339547.47190</v>
      </c>
      <c r="B1769">
        <v>202339547</v>
      </c>
      <c r="C1769">
        <v>47190</v>
      </c>
      <c r="D1769">
        <v>10004</v>
      </c>
    </row>
    <row r="1770" spans="1:4" x14ac:dyDescent="0.25">
      <c r="A1770" t="str">
        <f t="shared" si="34"/>
        <v>202339547.47168</v>
      </c>
      <c r="B1770">
        <v>202339547</v>
      </c>
      <c r="C1770">
        <v>47168</v>
      </c>
      <c r="D1770">
        <v>10004</v>
      </c>
    </row>
    <row r="1771" spans="1:4" x14ac:dyDescent="0.25">
      <c r="A1771" t="str">
        <f t="shared" si="34"/>
        <v>202339560.47201</v>
      </c>
      <c r="B1771">
        <v>202339560</v>
      </c>
      <c r="C1771">
        <v>47201</v>
      </c>
      <c r="D1771">
        <v>4</v>
      </c>
    </row>
    <row r="1772" spans="1:4" x14ac:dyDescent="0.25">
      <c r="A1772" t="str">
        <f t="shared" si="34"/>
        <v>202339560.47160</v>
      </c>
      <c r="B1772">
        <v>202339560</v>
      </c>
      <c r="C1772">
        <v>47160</v>
      </c>
      <c r="D1772">
        <v>10004</v>
      </c>
    </row>
    <row r="1773" spans="1:4" x14ac:dyDescent="0.25">
      <c r="A1773" t="str">
        <f t="shared" si="34"/>
        <v>202339560.47161</v>
      </c>
      <c r="B1773">
        <v>202339560</v>
      </c>
      <c r="C1773">
        <v>47161</v>
      </c>
      <c r="D1773">
        <v>10004</v>
      </c>
    </row>
    <row r="1774" spans="1:4" x14ac:dyDescent="0.25">
      <c r="A1774" t="str">
        <f t="shared" si="34"/>
        <v>202338009.47162</v>
      </c>
      <c r="B1774">
        <v>202338009</v>
      </c>
      <c r="C1774">
        <v>47162</v>
      </c>
      <c r="D1774">
        <v>10004</v>
      </c>
    </row>
    <row r="1775" spans="1:4" x14ac:dyDescent="0.25">
      <c r="A1775" t="str">
        <f t="shared" si="34"/>
        <v>202338006.47159</v>
      </c>
      <c r="B1775">
        <v>202338006</v>
      </c>
      <c r="C1775">
        <v>47159</v>
      </c>
      <c r="D1775">
        <v>10004</v>
      </c>
    </row>
    <row r="1776" spans="1:4" x14ac:dyDescent="0.25">
      <c r="A1776" t="str">
        <f t="shared" si="34"/>
        <v>202338006.47168</v>
      </c>
      <c r="B1776">
        <v>202338006</v>
      </c>
      <c r="C1776">
        <v>47168</v>
      </c>
      <c r="D1776">
        <v>10004</v>
      </c>
    </row>
    <row r="1777" spans="1:4" x14ac:dyDescent="0.25">
      <c r="A1777" t="str">
        <f t="shared" si="34"/>
        <v>202338006.47177</v>
      </c>
      <c r="B1777">
        <v>202338006</v>
      </c>
      <c r="C1777">
        <v>47177</v>
      </c>
      <c r="D1777">
        <v>-9</v>
      </c>
    </row>
    <row r="1778" spans="1:4" x14ac:dyDescent="0.25">
      <c r="A1778" t="str">
        <f t="shared" si="34"/>
        <v>202338006.47178</v>
      </c>
      <c r="B1778">
        <v>202338006</v>
      </c>
      <c r="C1778">
        <v>47178</v>
      </c>
      <c r="D1778">
        <v>10004</v>
      </c>
    </row>
    <row r="1779" spans="1:4" x14ac:dyDescent="0.25">
      <c r="A1779" t="str">
        <f t="shared" si="34"/>
        <v>202338026.47167</v>
      </c>
      <c r="B1779">
        <v>202338026</v>
      </c>
      <c r="C1779">
        <v>47167</v>
      </c>
      <c r="D1779">
        <v>10004</v>
      </c>
    </row>
    <row r="1780" spans="1:4" x14ac:dyDescent="0.25">
      <c r="A1780" t="str">
        <f t="shared" si="34"/>
        <v>202338026.47168</v>
      </c>
      <c r="B1780">
        <v>202338026</v>
      </c>
      <c r="C1780">
        <v>47168</v>
      </c>
      <c r="D1780">
        <v>10004</v>
      </c>
    </row>
    <row r="1781" spans="1:4" x14ac:dyDescent="0.25">
      <c r="A1781" t="str">
        <f t="shared" si="34"/>
        <v>202338026.47169</v>
      </c>
      <c r="B1781">
        <v>202338026</v>
      </c>
      <c r="C1781">
        <v>47169</v>
      </c>
      <c r="D1781">
        <v>10004</v>
      </c>
    </row>
    <row r="1782" spans="1:4" x14ac:dyDescent="0.25">
      <c r="A1782" t="str">
        <f t="shared" si="34"/>
        <v>202338026.47183</v>
      </c>
      <c r="B1782">
        <v>202338026</v>
      </c>
      <c r="C1782">
        <v>47183</v>
      </c>
      <c r="D1782">
        <v>10004</v>
      </c>
    </row>
    <row r="1783" spans="1:4" x14ac:dyDescent="0.25">
      <c r="A1783" t="str">
        <f t="shared" si="34"/>
        <v>202338263.47161</v>
      </c>
      <c r="B1783">
        <v>202338263</v>
      </c>
      <c r="C1783">
        <v>47161</v>
      </c>
      <c r="D1783">
        <v>10004</v>
      </c>
    </row>
    <row r="1784" spans="1:4" x14ac:dyDescent="0.25">
      <c r="A1784" t="str">
        <f t="shared" si="34"/>
        <v>202338263.47163</v>
      </c>
      <c r="B1784">
        <v>202338263</v>
      </c>
      <c r="C1784">
        <v>47163</v>
      </c>
      <c r="D1784">
        <v>10004</v>
      </c>
    </row>
    <row r="1785" spans="1:4" x14ac:dyDescent="0.25">
      <c r="A1785" t="str">
        <f t="shared" si="34"/>
        <v>202338523.47167</v>
      </c>
      <c r="B1785">
        <v>202338523</v>
      </c>
      <c r="C1785">
        <v>47167</v>
      </c>
      <c r="D1785">
        <v>10004</v>
      </c>
    </row>
    <row r="1786" spans="1:4" x14ac:dyDescent="0.25">
      <c r="A1786" t="str">
        <f t="shared" si="34"/>
        <v>202338523.47169</v>
      </c>
      <c r="B1786">
        <v>202338523</v>
      </c>
      <c r="C1786">
        <v>47169</v>
      </c>
      <c r="D1786">
        <v>10004</v>
      </c>
    </row>
    <row r="1787" spans="1:4" x14ac:dyDescent="0.25">
      <c r="A1787" t="str">
        <f t="shared" si="34"/>
        <v>202338523.47183</v>
      </c>
      <c r="B1787">
        <v>202338523</v>
      </c>
      <c r="C1787">
        <v>47183</v>
      </c>
      <c r="D1787">
        <v>10004</v>
      </c>
    </row>
    <row r="1788" spans="1:4" x14ac:dyDescent="0.25">
      <c r="A1788" t="str">
        <f t="shared" si="34"/>
        <v>202338522.51200</v>
      </c>
      <c r="B1788">
        <v>202338522</v>
      </c>
      <c r="C1788">
        <v>51200</v>
      </c>
      <c r="D1788">
        <v>4</v>
      </c>
    </row>
    <row r="1789" spans="1:4" x14ac:dyDescent="0.25">
      <c r="A1789" t="str">
        <f t="shared" si="34"/>
        <v>202338522.47171</v>
      </c>
      <c r="B1789">
        <v>202338522</v>
      </c>
      <c r="C1789">
        <v>47171</v>
      </c>
      <c r="D1789">
        <v>10004</v>
      </c>
    </row>
    <row r="1790" spans="1:4" x14ac:dyDescent="0.25">
      <c r="A1790" t="str">
        <f t="shared" si="34"/>
        <v>202338526.47163</v>
      </c>
      <c r="B1790">
        <v>202338526</v>
      </c>
      <c r="C1790">
        <v>47163</v>
      </c>
      <c r="D1790">
        <v>4</v>
      </c>
    </row>
    <row r="1791" spans="1:4" x14ac:dyDescent="0.25">
      <c r="A1791" t="str">
        <f t="shared" si="34"/>
        <v>202338526.47189</v>
      </c>
      <c r="B1791">
        <v>202338526</v>
      </c>
      <c r="C1791">
        <v>47189</v>
      </c>
      <c r="D1791">
        <v>4</v>
      </c>
    </row>
    <row r="1792" spans="1:4" x14ac:dyDescent="0.25">
      <c r="A1792" t="str">
        <f t="shared" si="34"/>
        <v>202338526.47180</v>
      </c>
      <c r="B1792">
        <v>202338526</v>
      </c>
      <c r="C1792">
        <v>47180</v>
      </c>
      <c r="D1792">
        <v>4</v>
      </c>
    </row>
    <row r="1793" spans="1:4" x14ac:dyDescent="0.25">
      <c r="A1793" t="str">
        <f t="shared" si="34"/>
        <v>202338526.47181</v>
      </c>
      <c r="B1793">
        <v>202338526</v>
      </c>
      <c r="C1793">
        <v>47181</v>
      </c>
      <c r="D1793">
        <v>4</v>
      </c>
    </row>
    <row r="1794" spans="1:4" x14ac:dyDescent="0.25">
      <c r="A1794" t="str">
        <f t="shared" si="34"/>
        <v>202339565.47178</v>
      </c>
      <c r="B1794">
        <v>202339565</v>
      </c>
      <c r="C1794">
        <v>47178</v>
      </c>
      <c r="D1794">
        <v>10004</v>
      </c>
    </row>
    <row r="1795" spans="1:4" x14ac:dyDescent="0.25">
      <c r="A1795" t="str">
        <f t="shared" si="34"/>
        <v>202338515.47201</v>
      </c>
      <c r="B1795">
        <v>202338515</v>
      </c>
      <c r="C1795">
        <v>47201</v>
      </c>
      <c r="D1795">
        <v>4</v>
      </c>
    </row>
    <row r="1796" spans="1:4" x14ac:dyDescent="0.25">
      <c r="A1796" t="str">
        <f t="shared" si="34"/>
        <v>202339565.47163</v>
      </c>
      <c r="B1796">
        <v>202339565</v>
      </c>
      <c r="C1796">
        <v>47163</v>
      </c>
      <c r="D1796">
        <v>10004</v>
      </c>
    </row>
    <row r="1797" spans="1:4" x14ac:dyDescent="0.25">
      <c r="A1797" t="str">
        <f t="shared" si="34"/>
        <v>202338271.47183</v>
      </c>
      <c r="B1797">
        <v>202338271</v>
      </c>
      <c r="C1797">
        <v>47183</v>
      </c>
      <c r="D1797">
        <v>10004</v>
      </c>
    </row>
    <row r="1798" spans="1:4" x14ac:dyDescent="0.25">
      <c r="A1798" t="str">
        <f t="shared" si="34"/>
        <v>202338271.47189</v>
      </c>
      <c r="B1798">
        <v>202338271</v>
      </c>
      <c r="C1798">
        <v>47189</v>
      </c>
      <c r="D1798">
        <v>10004</v>
      </c>
    </row>
    <row r="1799" spans="1:4" x14ac:dyDescent="0.25">
      <c r="A1799" t="str">
        <f t="shared" si="34"/>
        <v>202338271.47190</v>
      </c>
      <c r="B1799">
        <v>202338271</v>
      </c>
      <c r="C1799">
        <v>47190</v>
      </c>
      <c r="D1799">
        <v>10004</v>
      </c>
    </row>
    <row r="1800" spans="1:4" x14ac:dyDescent="0.25">
      <c r="A1800" t="str">
        <f t="shared" si="34"/>
        <v>202338271.47181</v>
      </c>
      <c r="B1800">
        <v>202338271</v>
      </c>
      <c r="C1800">
        <v>47181</v>
      </c>
      <c r="D1800">
        <v>10004</v>
      </c>
    </row>
    <row r="1801" spans="1:4" x14ac:dyDescent="0.25">
      <c r="A1801" t="str">
        <f t="shared" si="34"/>
        <v>202338777.47163</v>
      </c>
      <c r="B1801">
        <v>202338777</v>
      </c>
      <c r="C1801">
        <v>47163</v>
      </c>
      <c r="D1801">
        <v>10004</v>
      </c>
    </row>
    <row r="1802" spans="1:4" x14ac:dyDescent="0.25">
      <c r="A1802" t="str">
        <f t="shared" si="34"/>
        <v>202338777.47171</v>
      </c>
      <c r="B1802">
        <v>202338777</v>
      </c>
      <c r="C1802">
        <v>47171</v>
      </c>
      <c r="D1802">
        <v>10004</v>
      </c>
    </row>
    <row r="1803" spans="1:4" x14ac:dyDescent="0.25">
      <c r="A1803" t="str">
        <f t="shared" si="34"/>
        <v>202338766.47170</v>
      </c>
      <c r="B1803">
        <v>202338766</v>
      </c>
      <c r="C1803">
        <v>47170</v>
      </c>
      <c r="D1803">
        <v>10004</v>
      </c>
    </row>
    <row r="1804" spans="1:4" x14ac:dyDescent="0.25">
      <c r="A1804" t="str">
        <f t="shared" ref="A1804:A1867" si="35">B1804&amp;"."&amp;C1804</f>
        <v>202338546.51200</v>
      </c>
      <c r="B1804">
        <v>202338546</v>
      </c>
      <c r="C1804">
        <v>51200</v>
      </c>
      <c r="D1804">
        <v>4</v>
      </c>
    </row>
    <row r="1805" spans="1:4" x14ac:dyDescent="0.25">
      <c r="A1805" t="str">
        <f t="shared" si="35"/>
        <v>202338006.47167</v>
      </c>
      <c r="B1805">
        <v>202338006</v>
      </c>
      <c r="C1805">
        <v>47167</v>
      </c>
      <c r="D1805">
        <v>10004</v>
      </c>
    </row>
    <row r="1806" spans="1:4" x14ac:dyDescent="0.25">
      <c r="A1806" t="str">
        <f t="shared" si="35"/>
        <v>202338005.47202</v>
      </c>
      <c r="B1806">
        <v>202338005</v>
      </c>
      <c r="C1806">
        <v>47202</v>
      </c>
      <c r="D1806">
        <v>4</v>
      </c>
    </row>
    <row r="1807" spans="1:4" x14ac:dyDescent="0.25">
      <c r="A1807" t="str">
        <f t="shared" si="35"/>
        <v>202338005.47181</v>
      </c>
      <c r="B1807">
        <v>202338005</v>
      </c>
      <c r="C1807">
        <v>47181</v>
      </c>
      <c r="D1807">
        <v>10004</v>
      </c>
    </row>
    <row r="1808" spans="1:4" x14ac:dyDescent="0.25">
      <c r="A1808" t="str">
        <f t="shared" si="35"/>
        <v>202338005.47183</v>
      </c>
      <c r="B1808">
        <v>202338005</v>
      </c>
      <c r="C1808">
        <v>47183</v>
      </c>
      <c r="D1808">
        <v>10004</v>
      </c>
    </row>
    <row r="1809" spans="1:4" x14ac:dyDescent="0.25">
      <c r="A1809" t="str">
        <f t="shared" si="35"/>
        <v>202338005.47190</v>
      </c>
      <c r="B1809">
        <v>202338005</v>
      </c>
      <c r="C1809">
        <v>47190</v>
      </c>
      <c r="D1809">
        <v>10004</v>
      </c>
    </row>
    <row r="1810" spans="1:4" x14ac:dyDescent="0.25">
      <c r="A1810" t="str">
        <f t="shared" si="35"/>
        <v>202338006.51262</v>
      </c>
      <c r="B1810">
        <v>202338006</v>
      </c>
      <c r="C1810">
        <v>51262</v>
      </c>
      <c r="D1810">
        <v>4</v>
      </c>
    </row>
    <row r="1811" spans="1:4" x14ac:dyDescent="0.25">
      <c r="A1811" t="str">
        <f t="shared" si="35"/>
        <v>202338006.51263</v>
      </c>
      <c r="B1811">
        <v>202338006</v>
      </c>
      <c r="C1811">
        <v>51263</v>
      </c>
      <c r="D1811">
        <v>4</v>
      </c>
    </row>
    <row r="1812" spans="1:4" x14ac:dyDescent="0.25">
      <c r="A1812" t="str">
        <f t="shared" si="35"/>
        <v>202338009.47167</v>
      </c>
      <c r="B1812">
        <v>202338009</v>
      </c>
      <c r="C1812">
        <v>47167</v>
      </c>
      <c r="D1812">
        <v>10004</v>
      </c>
    </row>
    <row r="1813" spans="1:4" x14ac:dyDescent="0.25">
      <c r="A1813" t="str">
        <f t="shared" si="35"/>
        <v>202338026.47163</v>
      </c>
      <c r="B1813">
        <v>202338026</v>
      </c>
      <c r="C1813">
        <v>47163</v>
      </c>
      <c r="D1813">
        <v>10004</v>
      </c>
    </row>
    <row r="1814" spans="1:4" x14ac:dyDescent="0.25">
      <c r="A1814" t="str">
        <f t="shared" si="35"/>
        <v>202338026.47190</v>
      </c>
      <c r="B1814">
        <v>202338026</v>
      </c>
      <c r="C1814">
        <v>47190</v>
      </c>
      <c r="D1814">
        <v>10004</v>
      </c>
    </row>
    <row r="1815" spans="1:4" x14ac:dyDescent="0.25">
      <c r="A1815" t="str">
        <f t="shared" si="35"/>
        <v>202338271.47167</v>
      </c>
      <c r="B1815">
        <v>202338271</v>
      </c>
      <c r="C1815">
        <v>47167</v>
      </c>
      <c r="D1815">
        <v>10004</v>
      </c>
    </row>
    <row r="1816" spans="1:4" x14ac:dyDescent="0.25">
      <c r="A1816" t="str">
        <f t="shared" si="35"/>
        <v>202338271.47168</v>
      </c>
      <c r="B1816">
        <v>202338271</v>
      </c>
      <c r="C1816">
        <v>47168</v>
      </c>
      <c r="D1816">
        <v>10004</v>
      </c>
    </row>
    <row r="1817" spans="1:4" x14ac:dyDescent="0.25">
      <c r="A1817" t="str">
        <f t="shared" si="35"/>
        <v>202338271.47169</v>
      </c>
      <c r="B1817">
        <v>202338271</v>
      </c>
      <c r="C1817">
        <v>47169</v>
      </c>
      <c r="D1817">
        <v>10004</v>
      </c>
    </row>
    <row r="1818" spans="1:4" x14ac:dyDescent="0.25">
      <c r="A1818" t="str">
        <f t="shared" si="35"/>
        <v>202338271.47170</v>
      </c>
      <c r="B1818">
        <v>202338271</v>
      </c>
      <c r="C1818">
        <v>47170</v>
      </c>
      <c r="D1818">
        <v>10004</v>
      </c>
    </row>
    <row r="1819" spans="1:4" x14ac:dyDescent="0.25">
      <c r="A1819" t="str">
        <f t="shared" si="35"/>
        <v>202339538.47159</v>
      </c>
      <c r="B1819">
        <v>202339538</v>
      </c>
      <c r="C1819">
        <v>47159</v>
      </c>
      <c r="D1819">
        <v>10004</v>
      </c>
    </row>
    <row r="1820" spans="1:4" x14ac:dyDescent="0.25">
      <c r="A1820" t="str">
        <f t="shared" si="35"/>
        <v>202339338.47166</v>
      </c>
      <c r="B1820">
        <v>202339338</v>
      </c>
      <c r="C1820">
        <v>47166</v>
      </c>
      <c r="D1820">
        <v>10004</v>
      </c>
    </row>
    <row r="1821" spans="1:4" x14ac:dyDescent="0.25">
      <c r="A1821" t="str">
        <f t="shared" si="35"/>
        <v>202339338.47168</v>
      </c>
      <c r="B1821">
        <v>202339338</v>
      </c>
      <c r="C1821">
        <v>47168</v>
      </c>
      <c r="D1821">
        <v>10004</v>
      </c>
    </row>
    <row r="1822" spans="1:4" x14ac:dyDescent="0.25">
      <c r="A1822" t="str">
        <f t="shared" si="35"/>
        <v>202339338.47178</v>
      </c>
      <c r="B1822">
        <v>202339338</v>
      </c>
      <c r="C1822">
        <v>47178</v>
      </c>
      <c r="D1822">
        <v>10004</v>
      </c>
    </row>
    <row r="1823" spans="1:4" x14ac:dyDescent="0.25">
      <c r="A1823" t="str">
        <f t="shared" si="35"/>
        <v>202339315.51262</v>
      </c>
      <c r="B1823">
        <v>202339315</v>
      </c>
      <c r="C1823">
        <v>51262</v>
      </c>
      <c r="D1823">
        <v>4</v>
      </c>
    </row>
    <row r="1824" spans="1:4" x14ac:dyDescent="0.25">
      <c r="A1824" t="str">
        <f t="shared" si="35"/>
        <v>202339315.47166</v>
      </c>
      <c r="B1824">
        <v>202339315</v>
      </c>
      <c r="C1824">
        <v>47166</v>
      </c>
      <c r="D1824">
        <v>10004</v>
      </c>
    </row>
    <row r="1825" spans="1:4" x14ac:dyDescent="0.25">
      <c r="A1825" t="str">
        <f t="shared" si="35"/>
        <v>202339315.47168</v>
      </c>
      <c r="B1825">
        <v>202339315</v>
      </c>
      <c r="C1825">
        <v>47168</v>
      </c>
      <c r="D1825">
        <v>10004</v>
      </c>
    </row>
    <row r="1826" spans="1:4" x14ac:dyDescent="0.25">
      <c r="A1826" t="str">
        <f t="shared" si="35"/>
        <v>202339547.47161</v>
      </c>
      <c r="B1826">
        <v>202339547</v>
      </c>
      <c r="C1826">
        <v>47161</v>
      </c>
      <c r="D1826">
        <v>10004</v>
      </c>
    </row>
    <row r="1827" spans="1:4" x14ac:dyDescent="0.25">
      <c r="A1827" t="str">
        <f t="shared" si="35"/>
        <v>202339548.47159</v>
      </c>
      <c r="B1827">
        <v>202339548</v>
      </c>
      <c r="C1827">
        <v>47159</v>
      </c>
      <c r="D1827">
        <v>10004</v>
      </c>
    </row>
    <row r="1828" spans="1:4" x14ac:dyDescent="0.25">
      <c r="A1828" t="str">
        <f t="shared" si="35"/>
        <v>202339548.47160</v>
      </c>
      <c r="B1828">
        <v>202339548</v>
      </c>
      <c r="C1828">
        <v>47160</v>
      </c>
      <c r="D1828">
        <v>10004</v>
      </c>
    </row>
    <row r="1829" spans="1:4" x14ac:dyDescent="0.25">
      <c r="A1829" t="str">
        <f t="shared" si="35"/>
        <v>202339548.47168</v>
      </c>
      <c r="B1829">
        <v>202339548</v>
      </c>
      <c r="C1829">
        <v>47168</v>
      </c>
      <c r="D1829">
        <v>10004</v>
      </c>
    </row>
    <row r="1830" spans="1:4" x14ac:dyDescent="0.25">
      <c r="A1830" t="str">
        <f t="shared" si="35"/>
        <v>202339548.47169</v>
      </c>
      <c r="B1830">
        <v>202339548</v>
      </c>
      <c r="C1830">
        <v>47169</v>
      </c>
      <c r="D1830">
        <v>10004</v>
      </c>
    </row>
    <row r="1831" spans="1:4" x14ac:dyDescent="0.25">
      <c r="A1831" t="str">
        <f t="shared" si="35"/>
        <v>202339538.51199</v>
      </c>
      <c r="B1831">
        <v>202339538</v>
      </c>
      <c r="C1831">
        <v>51199</v>
      </c>
      <c r="D1831">
        <v>-4</v>
      </c>
    </row>
    <row r="1832" spans="1:4" x14ac:dyDescent="0.25">
      <c r="A1832" t="str">
        <f t="shared" si="35"/>
        <v>202339548.47178</v>
      </c>
      <c r="B1832">
        <v>202339548</v>
      </c>
      <c r="C1832">
        <v>47178</v>
      </c>
      <c r="D1832">
        <v>10004</v>
      </c>
    </row>
    <row r="1833" spans="1:4" x14ac:dyDescent="0.25">
      <c r="A1833" t="str">
        <f t="shared" si="35"/>
        <v>202339560.47178</v>
      </c>
      <c r="B1833">
        <v>202339560</v>
      </c>
      <c r="C1833">
        <v>47178</v>
      </c>
      <c r="D1833">
        <v>10004</v>
      </c>
    </row>
    <row r="1834" spans="1:4" x14ac:dyDescent="0.25">
      <c r="A1834" t="str">
        <f t="shared" si="35"/>
        <v>202338522.47183</v>
      </c>
      <c r="B1834">
        <v>202338522</v>
      </c>
      <c r="C1834">
        <v>47183</v>
      </c>
      <c r="D1834">
        <v>10004</v>
      </c>
    </row>
    <row r="1835" spans="1:4" x14ac:dyDescent="0.25">
      <c r="A1835" t="str">
        <f t="shared" si="35"/>
        <v>202338522.47201</v>
      </c>
      <c r="B1835">
        <v>202338522</v>
      </c>
      <c r="C1835">
        <v>47201</v>
      </c>
      <c r="D1835">
        <v>4</v>
      </c>
    </row>
    <row r="1836" spans="1:4" x14ac:dyDescent="0.25">
      <c r="A1836" t="str">
        <f t="shared" si="35"/>
        <v>202338523.47170</v>
      </c>
      <c r="B1836">
        <v>202338523</v>
      </c>
      <c r="C1836">
        <v>47170</v>
      </c>
      <c r="D1836">
        <v>10004</v>
      </c>
    </row>
    <row r="1837" spans="1:4" x14ac:dyDescent="0.25">
      <c r="A1837" t="str">
        <f t="shared" si="35"/>
        <v>202338522.47168</v>
      </c>
      <c r="B1837">
        <v>202338522</v>
      </c>
      <c r="C1837">
        <v>47168</v>
      </c>
      <c r="D1837">
        <v>10004</v>
      </c>
    </row>
    <row r="1838" spans="1:4" x14ac:dyDescent="0.25">
      <c r="A1838" t="str">
        <f t="shared" si="35"/>
        <v>202339565.47183</v>
      </c>
      <c r="B1838">
        <v>202339565</v>
      </c>
      <c r="C1838">
        <v>47183</v>
      </c>
      <c r="D1838">
        <v>10004</v>
      </c>
    </row>
    <row r="1839" spans="1:4" x14ac:dyDescent="0.25">
      <c r="A1839" t="str">
        <f t="shared" si="35"/>
        <v>202339565.47190</v>
      </c>
      <c r="B1839">
        <v>202339565</v>
      </c>
      <c r="C1839">
        <v>47190</v>
      </c>
      <c r="D1839">
        <v>10004</v>
      </c>
    </row>
    <row r="1840" spans="1:4" x14ac:dyDescent="0.25">
      <c r="A1840" t="str">
        <f t="shared" si="35"/>
        <v>202338526.47159</v>
      </c>
      <c r="B1840">
        <v>202338526</v>
      </c>
      <c r="C1840">
        <v>47159</v>
      </c>
      <c r="D1840">
        <v>4</v>
      </c>
    </row>
    <row r="1841" spans="1:4" x14ac:dyDescent="0.25">
      <c r="A1841" t="str">
        <f t="shared" si="35"/>
        <v>202338526.47161</v>
      </c>
      <c r="B1841">
        <v>202338526</v>
      </c>
      <c r="C1841">
        <v>47161</v>
      </c>
      <c r="D1841">
        <v>4</v>
      </c>
    </row>
    <row r="1842" spans="1:4" x14ac:dyDescent="0.25">
      <c r="A1842" t="str">
        <f t="shared" si="35"/>
        <v>202338526.47167</v>
      </c>
      <c r="B1842">
        <v>202338526</v>
      </c>
      <c r="C1842">
        <v>47167</v>
      </c>
      <c r="D1842">
        <v>4</v>
      </c>
    </row>
    <row r="1843" spans="1:4" x14ac:dyDescent="0.25">
      <c r="A1843" t="str">
        <f t="shared" si="35"/>
        <v>202338526.47168</v>
      </c>
      <c r="B1843">
        <v>202338526</v>
      </c>
      <c r="C1843">
        <v>47168</v>
      </c>
      <c r="D1843">
        <v>4</v>
      </c>
    </row>
    <row r="1844" spans="1:4" x14ac:dyDescent="0.25">
      <c r="A1844" t="str">
        <f t="shared" si="35"/>
        <v>202338766.47181</v>
      </c>
      <c r="B1844">
        <v>202338766</v>
      </c>
      <c r="C1844">
        <v>47181</v>
      </c>
      <c r="D1844">
        <v>10004</v>
      </c>
    </row>
    <row r="1845" spans="1:4" x14ac:dyDescent="0.25">
      <c r="A1845" t="str">
        <f t="shared" si="35"/>
        <v>202338766.47183</v>
      </c>
      <c r="B1845">
        <v>202338766</v>
      </c>
      <c r="C1845">
        <v>47183</v>
      </c>
      <c r="D1845">
        <v>10004</v>
      </c>
    </row>
    <row r="1846" spans="1:4" x14ac:dyDescent="0.25">
      <c r="A1846" t="str">
        <f t="shared" si="35"/>
        <v>202338777.47190</v>
      </c>
      <c r="B1846">
        <v>202338777</v>
      </c>
      <c r="C1846">
        <v>47190</v>
      </c>
      <c r="D1846">
        <v>10004</v>
      </c>
    </row>
    <row r="1847" spans="1:4" x14ac:dyDescent="0.25">
      <c r="A1847" t="str">
        <f t="shared" si="35"/>
        <v>202339030.47161</v>
      </c>
      <c r="B1847">
        <v>202339030</v>
      </c>
      <c r="C1847">
        <v>47161</v>
      </c>
      <c r="D1847">
        <v>10004</v>
      </c>
    </row>
    <row r="1848" spans="1:4" x14ac:dyDescent="0.25">
      <c r="A1848" t="str">
        <f t="shared" si="35"/>
        <v>202339040.47161</v>
      </c>
      <c r="B1848">
        <v>202339040</v>
      </c>
      <c r="C1848">
        <v>47161</v>
      </c>
      <c r="D1848">
        <v>10004</v>
      </c>
    </row>
    <row r="1849" spans="1:4" x14ac:dyDescent="0.25">
      <c r="A1849" t="str">
        <f t="shared" si="35"/>
        <v>202339040.47163</v>
      </c>
      <c r="B1849">
        <v>202339040</v>
      </c>
      <c r="C1849">
        <v>47163</v>
      </c>
      <c r="D1849">
        <v>10004</v>
      </c>
    </row>
    <row r="1850" spans="1:4" x14ac:dyDescent="0.25">
      <c r="A1850" t="str">
        <f t="shared" si="35"/>
        <v>202339040.47171</v>
      </c>
      <c r="B1850">
        <v>202339040</v>
      </c>
      <c r="C1850">
        <v>47171</v>
      </c>
      <c r="D1850">
        <v>10004</v>
      </c>
    </row>
    <row r="1851" spans="1:4" x14ac:dyDescent="0.25">
      <c r="A1851" t="str">
        <f t="shared" si="35"/>
        <v>202339040.47202</v>
      </c>
      <c r="B1851">
        <v>202339040</v>
      </c>
      <c r="C1851">
        <v>47202</v>
      </c>
      <c r="D1851">
        <v>4</v>
      </c>
    </row>
    <row r="1852" spans="1:4" x14ac:dyDescent="0.25">
      <c r="A1852" t="str">
        <f t="shared" si="35"/>
        <v>202338006.47170</v>
      </c>
      <c r="B1852">
        <v>202338006</v>
      </c>
      <c r="C1852">
        <v>47170</v>
      </c>
      <c r="D1852">
        <v>10004</v>
      </c>
    </row>
    <row r="1853" spans="1:4" x14ac:dyDescent="0.25">
      <c r="A1853" t="str">
        <f t="shared" si="35"/>
        <v>202338005.47161</v>
      </c>
      <c r="B1853">
        <v>202338005</v>
      </c>
      <c r="C1853">
        <v>47161</v>
      </c>
      <c r="D1853">
        <v>10004</v>
      </c>
    </row>
    <row r="1854" spans="1:4" x14ac:dyDescent="0.25">
      <c r="A1854" t="str">
        <f t="shared" si="35"/>
        <v>202338026.47177</v>
      </c>
      <c r="B1854">
        <v>202338026</v>
      </c>
      <c r="C1854">
        <v>47177</v>
      </c>
      <c r="D1854">
        <v>-9</v>
      </c>
    </row>
    <row r="1855" spans="1:4" x14ac:dyDescent="0.25">
      <c r="A1855" t="str">
        <f t="shared" si="35"/>
        <v>202338009.47160</v>
      </c>
      <c r="B1855">
        <v>202338009</v>
      </c>
      <c r="C1855">
        <v>47160</v>
      </c>
      <c r="D1855">
        <v>10004</v>
      </c>
    </row>
    <row r="1856" spans="1:4" x14ac:dyDescent="0.25">
      <c r="A1856" t="str">
        <f t="shared" si="35"/>
        <v>202338009.47161</v>
      </c>
      <c r="B1856">
        <v>202338009</v>
      </c>
      <c r="C1856">
        <v>47161</v>
      </c>
      <c r="D1856">
        <v>10004</v>
      </c>
    </row>
    <row r="1857" spans="1:4" x14ac:dyDescent="0.25">
      <c r="A1857" t="str">
        <f t="shared" si="35"/>
        <v>202338271.51262</v>
      </c>
      <c r="B1857">
        <v>202338271</v>
      </c>
      <c r="C1857">
        <v>51262</v>
      </c>
      <c r="D1857">
        <v>4</v>
      </c>
    </row>
    <row r="1858" spans="1:4" x14ac:dyDescent="0.25">
      <c r="A1858" t="str">
        <f t="shared" si="35"/>
        <v>202339315.47171</v>
      </c>
      <c r="B1858">
        <v>202339315</v>
      </c>
      <c r="C1858">
        <v>47171</v>
      </c>
      <c r="D1858">
        <v>10004</v>
      </c>
    </row>
    <row r="1859" spans="1:4" x14ac:dyDescent="0.25">
      <c r="A1859" t="str">
        <f t="shared" si="35"/>
        <v>202338271.47166</v>
      </c>
      <c r="B1859">
        <v>202338271</v>
      </c>
      <c r="C1859">
        <v>47166</v>
      </c>
      <c r="D1859">
        <v>10004</v>
      </c>
    </row>
    <row r="1860" spans="1:4" x14ac:dyDescent="0.25">
      <c r="A1860" t="str">
        <f t="shared" si="35"/>
        <v>202338271.47163</v>
      </c>
      <c r="B1860">
        <v>202338271</v>
      </c>
      <c r="C1860">
        <v>47163</v>
      </c>
      <c r="D1860">
        <v>10004</v>
      </c>
    </row>
    <row r="1861" spans="1:4" x14ac:dyDescent="0.25">
      <c r="A1861" t="str">
        <f t="shared" si="35"/>
        <v>202339555.47166</v>
      </c>
      <c r="B1861">
        <v>202339555</v>
      </c>
      <c r="C1861">
        <v>47166</v>
      </c>
      <c r="D1861">
        <v>10004</v>
      </c>
    </row>
    <row r="1862" spans="1:4" x14ac:dyDescent="0.25">
      <c r="A1862" t="str">
        <f t="shared" si="35"/>
        <v>202339548.47166</v>
      </c>
      <c r="B1862">
        <v>202339548</v>
      </c>
      <c r="C1862">
        <v>47166</v>
      </c>
      <c r="D1862">
        <v>10004</v>
      </c>
    </row>
    <row r="1863" spans="1:4" x14ac:dyDescent="0.25">
      <c r="A1863" t="str">
        <f t="shared" si="35"/>
        <v>202339548.47181</v>
      </c>
      <c r="B1863">
        <v>202339548</v>
      </c>
      <c r="C1863">
        <v>47181</v>
      </c>
      <c r="D1863">
        <v>10004</v>
      </c>
    </row>
    <row r="1864" spans="1:4" x14ac:dyDescent="0.25">
      <c r="A1864" t="str">
        <f t="shared" si="35"/>
        <v>202339338.51262</v>
      </c>
      <c r="B1864">
        <v>202339338</v>
      </c>
      <c r="C1864">
        <v>51262</v>
      </c>
      <c r="D1864">
        <v>4</v>
      </c>
    </row>
    <row r="1865" spans="1:4" x14ac:dyDescent="0.25">
      <c r="A1865" t="str">
        <f t="shared" si="35"/>
        <v>202339560.47159</v>
      </c>
      <c r="B1865">
        <v>202339560</v>
      </c>
      <c r="C1865">
        <v>47159</v>
      </c>
      <c r="D1865">
        <v>10004</v>
      </c>
    </row>
    <row r="1866" spans="1:4" x14ac:dyDescent="0.25">
      <c r="A1866" t="str">
        <f t="shared" si="35"/>
        <v>202339547.47167</v>
      </c>
      <c r="B1866">
        <v>202339547</v>
      </c>
      <c r="C1866">
        <v>47167</v>
      </c>
      <c r="D1866">
        <v>10004</v>
      </c>
    </row>
    <row r="1867" spans="1:4" x14ac:dyDescent="0.25">
      <c r="A1867" t="str">
        <f t="shared" si="35"/>
        <v>202339338.47189</v>
      </c>
      <c r="B1867">
        <v>202339338</v>
      </c>
      <c r="C1867">
        <v>47189</v>
      </c>
      <c r="D1867">
        <v>10004</v>
      </c>
    </row>
    <row r="1868" spans="1:4" x14ac:dyDescent="0.25">
      <c r="A1868" t="str">
        <f t="shared" ref="A1868:A1931" si="36">B1868&amp;"."&amp;C1868</f>
        <v>202339338.47190</v>
      </c>
      <c r="B1868">
        <v>202339338</v>
      </c>
      <c r="C1868">
        <v>47190</v>
      </c>
      <c r="D1868">
        <v>10004</v>
      </c>
    </row>
    <row r="1869" spans="1:4" x14ac:dyDescent="0.25">
      <c r="A1869" t="str">
        <f t="shared" si="36"/>
        <v>202339338.47162</v>
      </c>
      <c r="B1869">
        <v>202339338</v>
      </c>
      <c r="C1869">
        <v>47162</v>
      </c>
      <c r="D1869">
        <v>10004</v>
      </c>
    </row>
    <row r="1870" spans="1:4" x14ac:dyDescent="0.25">
      <c r="A1870" t="str">
        <f t="shared" si="36"/>
        <v>202339338.47170</v>
      </c>
      <c r="B1870">
        <v>202339338</v>
      </c>
      <c r="C1870">
        <v>47170</v>
      </c>
      <c r="D1870">
        <v>10004</v>
      </c>
    </row>
    <row r="1871" spans="1:4" x14ac:dyDescent="0.25">
      <c r="A1871" t="str">
        <f t="shared" si="36"/>
        <v>202338522.47181</v>
      </c>
      <c r="B1871">
        <v>202338522</v>
      </c>
      <c r="C1871">
        <v>47181</v>
      </c>
      <c r="D1871">
        <v>10004</v>
      </c>
    </row>
    <row r="1872" spans="1:4" x14ac:dyDescent="0.25">
      <c r="A1872" t="str">
        <f t="shared" si="36"/>
        <v>202338523.47166</v>
      </c>
      <c r="B1872">
        <v>202338523</v>
      </c>
      <c r="C1872">
        <v>47166</v>
      </c>
      <c r="D1872">
        <v>10004</v>
      </c>
    </row>
    <row r="1873" spans="1:4" x14ac:dyDescent="0.25">
      <c r="A1873" t="str">
        <f t="shared" si="36"/>
        <v>202339565.47181</v>
      </c>
      <c r="B1873">
        <v>202339565</v>
      </c>
      <c r="C1873">
        <v>47181</v>
      </c>
      <c r="D1873">
        <v>10004</v>
      </c>
    </row>
    <row r="1874" spans="1:4" x14ac:dyDescent="0.25">
      <c r="A1874" t="str">
        <f t="shared" si="36"/>
        <v>202339565.47189</v>
      </c>
      <c r="B1874">
        <v>202339565</v>
      </c>
      <c r="C1874">
        <v>47189</v>
      </c>
      <c r="D1874">
        <v>10004</v>
      </c>
    </row>
    <row r="1875" spans="1:4" x14ac:dyDescent="0.25">
      <c r="A1875" t="str">
        <f t="shared" si="36"/>
        <v>202339565.47169</v>
      </c>
      <c r="B1875">
        <v>202339565</v>
      </c>
      <c r="C1875">
        <v>47169</v>
      </c>
      <c r="D1875">
        <v>10004</v>
      </c>
    </row>
    <row r="1876" spans="1:4" x14ac:dyDescent="0.25">
      <c r="A1876" t="str">
        <f t="shared" si="36"/>
        <v>202338522.47190</v>
      </c>
      <c r="B1876">
        <v>202338522</v>
      </c>
      <c r="C1876">
        <v>47190</v>
      </c>
      <c r="D1876">
        <v>10004</v>
      </c>
    </row>
    <row r="1877" spans="1:4" x14ac:dyDescent="0.25">
      <c r="A1877" t="str">
        <f t="shared" si="36"/>
        <v>202338766.47171</v>
      </c>
      <c r="B1877">
        <v>202338766</v>
      </c>
      <c r="C1877">
        <v>47171</v>
      </c>
      <c r="D1877">
        <v>10004</v>
      </c>
    </row>
    <row r="1878" spans="1:4" x14ac:dyDescent="0.25">
      <c r="A1878" t="str">
        <f t="shared" si="36"/>
        <v>202338777.47178</v>
      </c>
      <c r="B1878">
        <v>202338777</v>
      </c>
      <c r="C1878">
        <v>47178</v>
      </c>
      <c r="D1878">
        <v>10004</v>
      </c>
    </row>
    <row r="1879" spans="1:4" x14ac:dyDescent="0.25">
      <c r="A1879" t="str">
        <f t="shared" si="36"/>
        <v>202338777.47160</v>
      </c>
      <c r="B1879">
        <v>202338777</v>
      </c>
      <c r="C1879">
        <v>47160</v>
      </c>
      <c r="D1879">
        <v>10004</v>
      </c>
    </row>
    <row r="1880" spans="1:4" x14ac:dyDescent="0.25">
      <c r="A1880" t="str">
        <f t="shared" si="36"/>
        <v>202339040.47183</v>
      </c>
      <c r="B1880">
        <v>202339040</v>
      </c>
      <c r="C1880">
        <v>47183</v>
      </c>
      <c r="D1880">
        <v>10004</v>
      </c>
    </row>
    <row r="1881" spans="1:4" x14ac:dyDescent="0.25">
      <c r="A1881" t="str">
        <f t="shared" si="36"/>
        <v>202338005.47167</v>
      </c>
      <c r="B1881">
        <v>202338005</v>
      </c>
      <c r="C1881">
        <v>47167</v>
      </c>
      <c r="D1881">
        <v>10004</v>
      </c>
    </row>
    <row r="1882" spans="1:4" x14ac:dyDescent="0.25">
      <c r="A1882" t="str">
        <f t="shared" si="36"/>
        <v>202338005.47168</v>
      </c>
      <c r="B1882">
        <v>202338005</v>
      </c>
      <c r="C1882">
        <v>47168</v>
      </c>
      <c r="D1882">
        <v>10004</v>
      </c>
    </row>
    <row r="1883" spans="1:4" x14ac:dyDescent="0.25">
      <c r="A1883" t="str">
        <f t="shared" si="36"/>
        <v>202338006.47166</v>
      </c>
      <c r="B1883">
        <v>202338006</v>
      </c>
      <c r="C1883">
        <v>47166</v>
      </c>
      <c r="D1883">
        <v>10004</v>
      </c>
    </row>
    <row r="1884" spans="1:4" x14ac:dyDescent="0.25">
      <c r="A1884" t="str">
        <f t="shared" si="36"/>
        <v>202338009.47159</v>
      </c>
      <c r="B1884">
        <v>202338009</v>
      </c>
      <c r="C1884">
        <v>47159</v>
      </c>
      <c r="D1884">
        <v>10004</v>
      </c>
    </row>
    <row r="1885" spans="1:4" x14ac:dyDescent="0.25">
      <c r="A1885" t="str">
        <f t="shared" si="36"/>
        <v>202338009.47183</v>
      </c>
      <c r="B1885">
        <v>202338009</v>
      </c>
      <c r="C1885">
        <v>47183</v>
      </c>
      <c r="D1885">
        <v>10004</v>
      </c>
    </row>
    <row r="1886" spans="1:4" x14ac:dyDescent="0.25">
      <c r="A1886" t="str">
        <f t="shared" si="36"/>
        <v>202338005.47159</v>
      </c>
      <c r="B1886">
        <v>202338005</v>
      </c>
      <c r="C1886">
        <v>47159</v>
      </c>
      <c r="D1886">
        <v>10004</v>
      </c>
    </row>
    <row r="1887" spans="1:4" x14ac:dyDescent="0.25">
      <c r="A1887" t="str">
        <f t="shared" si="36"/>
        <v>202338026.47181</v>
      </c>
      <c r="B1887">
        <v>202338026</v>
      </c>
      <c r="C1887">
        <v>47181</v>
      </c>
      <c r="D1887">
        <v>10004</v>
      </c>
    </row>
    <row r="1888" spans="1:4" x14ac:dyDescent="0.25">
      <c r="A1888" t="str">
        <f t="shared" si="36"/>
        <v>202338271.47178</v>
      </c>
      <c r="B1888">
        <v>202338271</v>
      </c>
      <c r="C1888">
        <v>47178</v>
      </c>
      <c r="D1888">
        <v>10004</v>
      </c>
    </row>
    <row r="1889" spans="1:4" x14ac:dyDescent="0.25">
      <c r="A1889" t="str">
        <f t="shared" si="36"/>
        <v>202338271.47171</v>
      </c>
      <c r="B1889">
        <v>202338271</v>
      </c>
      <c r="C1889">
        <v>47171</v>
      </c>
      <c r="D1889">
        <v>10004</v>
      </c>
    </row>
    <row r="1890" spans="1:4" x14ac:dyDescent="0.25">
      <c r="A1890" t="str">
        <f t="shared" si="36"/>
        <v>202338271.47159</v>
      </c>
      <c r="B1890">
        <v>202338271</v>
      </c>
      <c r="C1890">
        <v>47159</v>
      </c>
      <c r="D1890">
        <v>10004</v>
      </c>
    </row>
    <row r="1891" spans="1:4" x14ac:dyDescent="0.25">
      <c r="A1891" t="str">
        <f t="shared" si="36"/>
        <v>202338263.47166</v>
      </c>
      <c r="B1891">
        <v>202338263</v>
      </c>
      <c r="C1891">
        <v>47166</v>
      </c>
      <c r="D1891">
        <v>10004</v>
      </c>
    </row>
    <row r="1892" spans="1:4" x14ac:dyDescent="0.25">
      <c r="A1892" t="str">
        <f t="shared" si="36"/>
        <v>202339338.51199</v>
      </c>
      <c r="B1892">
        <v>202339338</v>
      </c>
      <c r="C1892">
        <v>51199</v>
      </c>
      <c r="D1892">
        <v>-4</v>
      </c>
    </row>
    <row r="1893" spans="1:4" x14ac:dyDescent="0.25">
      <c r="A1893" t="str">
        <f t="shared" si="36"/>
        <v>202339338.51200</v>
      </c>
      <c r="B1893">
        <v>202339338</v>
      </c>
      <c r="C1893">
        <v>51200</v>
      </c>
      <c r="D1893">
        <v>4</v>
      </c>
    </row>
    <row r="1894" spans="1:4" x14ac:dyDescent="0.25">
      <c r="A1894" t="str">
        <f t="shared" si="36"/>
        <v>202339338.47183</v>
      </c>
      <c r="B1894">
        <v>202339338</v>
      </c>
      <c r="C1894">
        <v>47183</v>
      </c>
      <c r="D1894">
        <v>10004</v>
      </c>
    </row>
    <row r="1895" spans="1:4" x14ac:dyDescent="0.25">
      <c r="A1895" t="str">
        <f t="shared" si="36"/>
        <v>202339338.47160</v>
      </c>
      <c r="B1895">
        <v>202339338</v>
      </c>
      <c r="C1895">
        <v>47160</v>
      </c>
      <c r="D1895">
        <v>10004</v>
      </c>
    </row>
    <row r="1896" spans="1:4" x14ac:dyDescent="0.25">
      <c r="A1896" t="str">
        <f t="shared" si="36"/>
        <v>202339338.47161</v>
      </c>
      <c r="B1896">
        <v>202339338</v>
      </c>
      <c r="C1896">
        <v>47161</v>
      </c>
      <c r="D1896">
        <v>10004</v>
      </c>
    </row>
    <row r="1897" spans="1:4" x14ac:dyDescent="0.25">
      <c r="A1897" t="str">
        <f t="shared" si="36"/>
        <v>202339338.47167</v>
      </c>
      <c r="B1897">
        <v>202339338</v>
      </c>
      <c r="C1897">
        <v>47167</v>
      </c>
      <c r="D1897">
        <v>10004</v>
      </c>
    </row>
    <row r="1898" spans="1:4" x14ac:dyDescent="0.25">
      <c r="A1898" t="str">
        <f t="shared" si="36"/>
        <v>202339548.47170</v>
      </c>
      <c r="B1898">
        <v>202339548</v>
      </c>
      <c r="C1898">
        <v>47170</v>
      </c>
      <c r="D1898">
        <v>10004</v>
      </c>
    </row>
    <row r="1899" spans="1:4" x14ac:dyDescent="0.25">
      <c r="A1899" t="str">
        <f t="shared" si="36"/>
        <v>202339548.51262</v>
      </c>
      <c r="B1899">
        <v>202339548</v>
      </c>
      <c r="C1899">
        <v>51262</v>
      </c>
      <c r="D1899">
        <v>4</v>
      </c>
    </row>
    <row r="1900" spans="1:4" x14ac:dyDescent="0.25">
      <c r="A1900" t="str">
        <f t="shared" si="36"/>
        <v>202339555.47170</v>
      </c>
      <c r="B1900">
        <v>202339555</v>
      </c>
      <c r="C1900">
        <v>47170</v>
      </c>
      <c r="D1900">
        <v>10004</v>
      </c>
    </row>
    <row r="1901" spans="1:4" x14ac:dyDescent="0.25">
      <c r="A1901" t="str">
        <f t="shared" si="36"/>
        <v>202339555.47163</v>
      </c>
      <c r="B1901">
        <v>202339555</v>
      </c>
      <c r="C1901">
        <v>47163</v>
      </c>
      <c r="D1901">
        <v>10004</v>
      </c>
    </row>
    <row r="1902" spans="1:4" x14ac:dyDescent="0.25">
      <c r="A1902" t="str">
        <f t="shared" si="36"/>
        <v>202339555.51200</v>
      </c>
      <c r="B1902">
        <v>202339555</v>
      </c>
      <c r="C1902">
        <v>51200</v>
      </c>
      <c r="D1902">
        <v>4</v>
      </c>
    </row>
    <row r="1903" spans="1:4" x14ac:dyDescent="0.25">
      <c r="A1903" t="str">
        <f t="shared" si="36"/>
        <v>202339565.47159</v>
      </c>
      <c r="B1903">
        <v>202339565</v>
      </c>
      <c r="C1903">
        <v>47159</v>
      </c>
      <c r="D1903">
        <v>10004</v>
      </c>
    </row>
    <row r="1904" spans="1:4" x14ac:dyDescent="0.25">
      <c r="A1904" t="str">
        <f t="shared" si="36"/>
        <v>202339565.47166</v>
      </c>
      <c r="B1904">
        <v>202339565</v>
      </c>
      <c r="C1904">
        <v>47166</v>
      </c>
      <c r="D1904">
        <v>10004</v>
      </c>
    </row>
    <row r="1905" spans="1:4" x14ac:dyDescent="0.25">
      <c r="A1905" t="str">
        <f t="shared" si="36"/>
        <v>202338522.47166</v>
      </c>
      <c r="B1905">
        <v>202338522</v>
      </c>
      <c r="C1905">
        <v>47166</v>
      </c>
      <c r="D1905">
        <v>10004</v>
      </c>
    </row>
    <row r="1906" spans="1:4" x14ac:dyDescent="0.25">
      <c r="A1906" t="str">
        <f t="shared" si="36"/>
        <v>202338523.47171</v>
      </c>
      <c r="B1906">
        <v>202338523</v>
      </c>
      <c r="C1906">
        <v>47171</v>
      </c>
      <c r="D1906">
        <v>10004</v>
      </c>
    </row>
    <row r="1907" spans="1:4" x14ac:dyDescent="0.25">
      <c r="A1907" t="str">
        <f t="shared" si="36"/>
        <v>202338523.47181</v>
      </c>
      <c r="B1907">
        <v>202338523</v>
      </c>
      <c r="C1907">
        <v>47181</v>
      </c>
      <c r="D1907">
        <v>10004</v>
      </c>
    </row>
    <row r="1908" spans="1:4" x14ac:dyDescent="0.25">
      <c r="A1908" t="str">
        <f t="shared" si="36"/>
        <v>202338526.47160</v>
      </c>
      <c r="B1908">
        <v>202338526</v>
      </c>
      <c r="C1908">
        <v>47160</v>
      </c>
      <c r="D1908">
        <v>4</v>
      </c>
    </row>
    <row r="1909" spans="1:4" x14ac:dyDescent="0.25">
      <c r="A1909" t="str">
        <f t="shared" si="36"/>
        <v>202338526.47178</v>
      </c>
      <c r="B1909">
        <v>202338526</v>
      </c>
      <c r="C1909">
        <v>47178</v>
      </c>
      <c r="D1909">
        <v>4</v>
      </c>
    </row>
    <row r="1910" spans="1:4" x14ac:dyDescent="0.25">
      <c r="A1910" t="str">
        <f t="shared" si="36"/>
        <v>202338777.47201</v>
      </c>
      <c r="B1910">
        <v>202338777</v>
      </c>
      <c r="C1910">
        <v>47201</v>
      </c>
      <c r="D1910">
        <v>4</v>
      </c>
    </row>
    <row r="1911" spans="1:4" x14ac:dyDescent="0.25">
      <c r="A1911" t="str">
        <f t="shared" si="36"/>
        <v>202339024.51262</v>
      </c>
      <c r="B1911">
        <v>202339024</v>
      </c>
      <c r="C1911">
        <v>51262</v>
      </c>
      <c r="D1911">
        <v>4</v>
      </c>
    </row>
    <row r="1912" spans="1:4" x14ac:dyDescent="0.25">
      <c r="A1912" t="str">
        <f t="shared" si="36"/>
        <v>202339040.47170</v>
      </c>
      <c r="B1912">
        <v>202339040</v>
      </c>
      <c r="C1912">
        <v>47170</v>
      </c>
      <c r="D1912">
        <v>10004</v>
      </c>
    </row>
    <row r="1913" spans="1:4" x14ac:dyDescent="0.25">
      <c r="A1913" t="str">
        <f t="shared" si="36"/>
        <v>202338546.51199</v>
      </c>
      <c r="B1913">
        <v>202338546</v>
      </c>
      <c r="C1913">
        <v>51199</v>
      </c>
      <c r="D1913">
        <v>2</v>
      </c>
    </row>
    <row r="1914" spans="1:4" x14ac:dyDescent="0.25">
      <c r="A1914" t="str">
        <f t="shared" si="36"/>
        <v>202338523.47189</v>
      </c>
      <c r="B1914">
        <v>202338523</v>
      </c>
      <c r="C1914">
        <v>47189</v>
      </c>
      <c r="D1914">
        <v>10004</v>
      </c>
    </row>
    <row r="1915" spans="1:4" x14ac:dyDescent="0.25">
      <c r="A1915" t="str">
        <f t="shared" si="36"/>
        <v>202338777.47159</v>
      </c>
      <c r="B1915">
        <v>202338777</v>
      </c>
      <c r="C1915">
        <v>47159</v>
      </c>
      <c r="D1915">
        <v>10004</v>
      </c>
    </row>
    <row r="1916" spans="1:4" x14ac:dyDescent="0.25">
      <c r="A1916" t="str">
        <f t="shared" si="36"/>
        <v>202339040.51200</v>
      </c>
      <c r="B1916">
        <v>202339040</v>
      </c>
      <c r="C1916">
        <v>51200</v>
      </c>
      <c r="D1916">
        <v>4</v>
      </c>
    </row>
    <row r="1917" spans="1:4" x14ac:dyDescent="0.25">
      <c r="A1917" t="str">
        <f t="shared" si="36"/>
        <v>202338005.47170</v>
      </c>
      <c r="B1917">
        <v>202338005</v>
      </c>
      <c r="C1917">
        <v>47170</v>
      </c>
      <c r="D1917">
        <v>10004</v>
      </c>
    </row>
    <row r="1918" spans="1:4" x14ac:dyDescent="0.25">
      <c r="A1918" t="str">
        <f t="shared" si="36"/>
        <v>202338005.47171</v>
      </c>
      <c r="B1918">
        <v>202338005</v>
      </c>
      <c r="C1918">
        <v>47171</v>
      </c>
      <c r="D1918">
        <v>10004</v>
      </c>
    </row>
    <row r="1919" spans="1:4" x14ac:dyDescent="0.25">
      <c r="A1919" t="str">
        <f t="shared" si="36"/>
        <v>202338005.47178</v>
      </c>
      <c r="B1919">
        <v>202338005</v>
      </c>
      <c r="C1919">
        <v>47178</v>
      </c>
      <c r="D1919">
        <v>10004</v>
      </c>
    </row>
    <row r="1920" spans="1:4" x14ac:dyDescent="0.25">
      <c r="A1920" t="str">
        <f t="shared" si="36"/>
        <v>202338005.47160</v>
      </c>
      <c r="B1920">
        <v>202338005</v>
      </c>
      <c r="C1920">
        <v>47160</v>
      </c>
      <c r="D1920">
        <v>10004</v>
      </c>
    </row>
    <row r="1921" spans="1:4" x14ac:dyDescent="0.25">
      <c r="A1921" t="str">
        <f t="shared" si="36"/>
        <v>202338005.47162</v>
      </c>
      <c r="B1921">
        <v>202338005</v>
      </c>
      <c r="C1921">
        <v>47162</v>
      </c>
      <c r="D1921">
        <v>10004</v>
      </c>
    </row>
    <row r="1922" spans="1:4" x14ac:dyDescent="0.25">
      <c r="A1922" t="str">
        <f t="shared" si="36"/>
        <v>202338006.47160</v>
      </c>
      <c r="B1922">
        <v>202338006</v>
      </c>
      <c r="C1922">
        <v>47160</v>
      </c>
      <c r="D1922">
        <v>10004</v>
      </c>
    </row>
    <row r="1923" spans="1:4" x14ac:dyDescent="0.25">
      <c r="A1923" t="str">
        <f t="shared" si="36"/>
        <v>202338006.47161</v>
      </c>
      <c r="B1923">
        <v>202338006</v>
      </c>
      <c r="C1923">
        <v>47161</v>
      </c>
      <c r="D1923">
        <v>10004</v>
      </c>
    </row>
    <row r="1924" spans="1:4" x14ac:dyDescent="0.25">
      <c r="A1924" t="str">
        <f t="shared" si="36"/>
        <v>202338006.47162</v>
      </c>
      <c r="B1924">
        <v>202338006</v>
      </c>
      <c r="C1924">
        <v>47162</v>
      </c>
      <c r="D1924">
        <v>10004</v>
      </c>
    </row>
    <row r="1925" spans="1:4" x14ac:dyDescent="0.25">
      <c r="A1925" t="str">
        <f t="shared" si="36"/>
        <v>202338006.47163</v>
      </c>
      <c r="B1925">
        <v>202338006</v>
      </c>
      <c r="C1925">
        <v>47163</v>
      </c>
      <c r="D1925">
        <v>10004</v>
      </c>
    </row>
    <row r="1926" spans="1:4" x14ac:dyDescent="0.25">
      <c r="A1926" t="str">
        <f t="shared" si="36"/>
        <v>202338006.47169</v>
      </c>
      <c r="B1926">
        <v>202338006</v>
      </c>
      <c r="C1926">
        <v>47169</v>
      </c>
      <c r="D1926">
        <v>10004</v>
      </c>
    </row>
    <row r="1927" spans="1:4" x14ac:dyDescent="0.25">
      <c r="A1927" t="str">
        <f t="shared" si="36"/>
        <v>202338006.47171</v>
      </c>
      <c r="B1927">
        <v>202338006</v>
      </c>
      <c r="C1927">
        <v>47171</v>
      </c>
      <c r="D1927">
        <v>10004</v>
      </c>
    </row>
    <row r="1928" spans="1:4" x14ac:dyDescent="0.25">
      <c r="A1928" t="str">
        <f t="shared" si="36"/>
        <v>202338009.47163</v>
      </c>
      <c r="B1928">
        <v>202338009</v>
      </c>
      <c r="C1928">
        <v>47163</v>
      </c>
      <c r="D1928">
        <v>10004</v>
      </c>
    </row>
    <row r="1929" spans="1:4" x14ac:dyDescent="0.25">
      <c r="A1929" t="str">
        <f t="shared" si="36"/>
        <v>202338006.47201</v>
      </c>
      <c r="B1929">
        <v>202338006</v>
      </c>
      <c r="C1929">
        <v>47201</v>
      </c>
      <c r="D1929">
        <v>4</v>
      </c>
    </row>
    <row r="1930" spans="1:4" x14ac:dyDescent="0.25">
      <c r="A1930" t="str">
        <f t="shared" si="36"/>
        <v>202338026.47161</v>
      </c>
      <c r="B1930">
        <v>202338026</v>
      </c>
      <c r="C1930">
        <v>47161</v>
      </c>
      <c r="D1930">
        <v>10004</v>
      </c>
    </row>
    <row r="1931" spans="1:4" x14ac:dyDescent="0.25">
      <c r="A1931" t="str">
        <f t="shared" si="36"/>
        <v>202338026.47178</v>
      </c>
      <c r="B1931">
        <v>202338026</v>
      </c>
      <c r="C1931">
        <v>47178</v>
      </c>
      <c r="D1931">
        <v>10004</v>
      </c>
    </row>
    <row r="1932" spans="1:4" x14ac:dyDescent="0.25">
      <c r="A1932" t="str">
        <f t="shared" ref="A1932:A1995" si="37">B1932&amp;"."&amp;C1932</f>
        <v>202339315.47163</v>
      </c>
      <c r="B1932">
        <v>202339315</v>
      </c>
      <c r="C1932">
        <v>47163</v>
      </c>
      <c r="D1932">
        <v>10004</v>
      </c>
    </row>
    <row r="1933" spans="1:4" x14ac:dyDescent="0.25">
      <c r="A1933" t="str">
        <f t="shared" si="37"/>
        <v>202339315.47170</v>
      </c>
      <c r="B1933">
        <v>202339315</v>
      </c>
      <c r="C1933">
        <v>47170</v>
      </c>
      <c r="D1933">
        <v>10004</v>
      </c>
    </row>
    <row r="1934" spans="1:4" x14ac:dyDescent="0.25">
      <c r="A1934" t="str">
        <f t="shared" si="37"/>
        <v>202339315.47178</v>
      </c>
      <c r="B1934">
        <v>202339315</v>
      </c>
      <c r="C1934">
        <v>47178</v>
      </c>
      <c r="D1934">
        <v>10004</v>
      </c>
    </row>
    <row r="1935" spans="1:4" x14ac:dyDescent="0.25">
      <c r="A1935" t="str">
        <f t="shared" si="37"/>
        <v>202339547.47166</v>
      </c>
      <c r="B1935">
        <v>202339547</v>
      </c>
      <c r="C1935">
        <v>47166</v>
      </c>
      <c r="D1935">
        <v>10004</v>
      </c>
    </row>
    <row r="1936" spans="1:4" x14ac:dyDescent="0.25">
      <c r="A1936" t="str">
        <f t="shared" si="37"/>
        <v>202339547.47181</v>
      </c>
      <c r="B1936">
        <v>202339547</v>
      </c>
      <c r="C1936">
        <v>47181</v>
      </c>
      <c r="D1936">
        <v>10004</v>
      </c>
    </row>
    <row r="1937" spans="1:4" x14ac:dyDescent="0.25">
      <c r="A1937" t="str">
        <f t="shared" si="37"/>
        <v>202339547.47183</v>
      </c>
      <c r="B1937">
        <v>202339547</v>
      </c>
      <c r="C1937">
        <v>47183</v>
      </c>
      <c r="D1937">
        <v>10004</v>
      </c>
    </row>
    <row r="1938" spans="1:4" x14ac:dyDescent="0.25">
      <c r="A1938" t="str">
        <f t="shared" si="37"/>
        <v>202339338.47163</v>
      </c>
      <c r="B1938">
        <v>202339338</v>
      </c>
      <c r="C1938">
        <v>47163</v>
      </c>
      <c r="D1938">
        <v>10004</v>
      </c>
    </row>
    <row r="1939" spans="1:4" x14ac:dyDescent="0.25">
      <c r="A1939" t="str">
        <f t="shared" si="37"/>
        <v>202339548.47183</v>
      </c>
      <c r="B1939">
        <v>202339548</v>
      </c>
      <c r="C1939">
        <v>47183</v>
      </c>
      <c r="D1939">
        <v>10004</v>
      </c>
    </row>
    <row r="1940" spans="1:4" x14ac:dyDescent="0.25">
      <c r="A1940" t="str">
        <f t="shared" si="37"/>
        <v>202339547.51199</v>
      </c>
      <c r="B1940">
        <v>202339547</v>
      </c>
      <c r="C1940">
        <v>51199</v>
      </c>
      <c r="D1940">
        <v>-4</v>
      </c>
    </row>
    <row r="1941" spans="1:4" x14ac:dyDescent="0.25">
      <c r="A1941" t="str">
        <f t="shared" si="37"/>
        <v>202339315.47189</v>
      </c>
      <c r="B1941">
        <v>202339315</v>
      </c>
      <c r="C1941">
        <v>47189</v>
      </c>
      <c r="D1941">
        <v>10004</v>
      </c>
    </row>
    <row r="1942" spans="1:4" x14ac:dyDescent="0.25">
      <c r="A1942" t="str">
        <f t="shared" si="37"/>
        <v>202339338.47171</v>
      </c>
      <c r="B1942">
        <v>202339338</v>
      </c>
      <c r="C1942">
        <v>47171</v>
      </c>
      <c r="D1942">
        <v>10004</v>
      </c>
    </row>
    <row r="1943" spans="1:4" x14ac:dyDescent="0.25">
      <c r="A1943" t="str">
        <f t="shared" si="37"/>
        <v>202339555.47169</v>
      </c>
      <c r="B1943">
        <v>202339555</v>
      </c>
      <c r="C1943">
        <v>47169</v>
      </c>
      <c r="D1943">
        <v>10004</v>
      </c>
    </row>
    <row r="1944" spans="1:4" x14ac:dyDescent="0.25">
      <c r="A1944" t="str">
        <f t="shared" si="37"/>
        <v>202339555.47183</v>
      </c>
      <c r="B1944">
        <v>202339555</v>
      </c>
      <c r="C1944">
        <v>47183</v>
      </c>
      <c r="D1944">
        <v>10004</v>
      </c>
    </row>
    <row r="1945" spans="1:4" x14ac:dyDescent="0.25">
      <c r="A1945" t="str">
        <f t="shared" si="37"/>
        <v>202339555.47190</v>
      </c>
      <c r="B1945">
        <v>202339555</v>
      </c>
      <c r="C1945">
        <v>47190</v>
      </c>
      <c r="D1945">
        <v>10004</v>
      </c>
    </row>
    <row r="1946" spans="1:4" x14ac:dyDescent="0.25">
      <c r="A1946" t="str">
        <f t="shared" si="37"/>
        <v>202339548.47202</v>
      </c>
      <c r="B1946">
        <v>202339548</v>
      </c>
      <c r="C1946">
        <v>47202</v>
      </c>
      <c r="D1946">
        <v>4</v>
      </c>
    </row>
    <row r="1947" spans="1:4" x14ac:dyDescent="0.25">
      <c r="A1947" t="str">
        <f t="shared" si="37"/>
        <v>202339555.47161</v>
      </c>
      <c r="B1947">
        <v>202339555</v>
      </c>
      <c r="C1947">
        <v>47161</v>
      </c>
      <c r="D1947">
        <v>10004</v>
      </c>
    </row>
    <row r="1948" spans="1:4" x14ac:dyDescent="0.25">
      <c r="A1948" t="str">
        <f t="shared" si="37"/>
        <v>202339565.47161</v>
      </c>
      <c r="B1948">
        <v>202339565</v>
      </c>
      <c r="C1948">
        <v>47161</v>
      </c>
      <c r="D1948">
        <v>10004</v>
      </c>
    </row>
    <row r="1949" spans="1:4" x14ac:dyDescent="0.25">
      <c r="A1949" t="str">
        <f t="shared" si="37"/>
        <v>202339565.47162</v>
      </c>
      <c r="B1949">
        <v>202339565</v>
      </c>
      <c r="C1949">
        <v>47162</v>
      </c>
      <c r="D1949">
        <v>10004</v>
      </c>
    </row>
    <row r="1950" spans="1:4" x14ac:dyDescent="0.25">
      <c r="A1950" t="str">
        <f t="shared" si="37"/>
        <v>202339565.47170</v>
      </c>
      <c r="B1950">
        <v>202339565</v>
      </c>
      <c r="C1950">
        <v>47170</v>
      </c>
      <c r="D1950">
        <v>10004</v>
      </c>
    </row>
    <row r="1951" spans="1:4" x14ac:dyDescent="0.25">
      <c r="A1951" t="str">
        <f t="shared" si="37"/>
        <v>202339565.47171</v>
      </c>
      <c r="B1951">
        <v>202339565</v>
      </c>
      <c r="C1951">
        <v>47171</v>
      </c>
      <c r="D1951">
        <v>10004</v>
      </c>
    </row>
    <row r="1952" spans="1:4" x14ac:dyDescent="0.25">
      <c r="A1952" t="str">
        <f t="shared" si="37"/>
        <v>202338522.47162</v>
      </c>
      <c r="B1952">
        <v>202338522</v>
      </c>
      <c r="C1952">
        <v>47162</v>
      </c>
      <c r="D1952">
        <v>10004</v>
      </c>
    </row>
    <row r="1953" spans="1:4" x14ac:dyDescent="0.25">
      <c r="A1953" t="str">
        <f t="shared" si="37"/>
        <v>202338523.47159</v>
      </c>
      <c r="B1953">
        <v>202338523</v>
      </c>
      <c r="C1953">
        <v>47159</v>
      </c>
      <c r="D1953">
        <v>10004</v>
      </c>
    </row>
    <row r="1954" spans="1:4" x14ac:dyDescent="0.25">
      <c r="A1954" t="str">
        <f t="shared" si="37"/>
        <v>202338523.51199</v>
      </c>
      <c r="B1954">
        <v>202338523</v>
      </c>
      <c r="C1954">
        <v>51199</v>
      </c>
      <c r="D1954">
        <v>1</v>
      </c>
    </row>
    <row r="1955" spans="1:4" x14ac:dyDescent="0.25">
      <c r="A1955" t="str">
        <f t="shared" si="37"/>
        <v>202338526.47162</v>
      </c>
      <c r="B1955">
        <v>202338526</v>
      </c>
      <c r="C1955">
        <v>47162</v>
      </c>
      <c r="D1955">
        <v>4</v>
      </c>
    </row>
    <row r="1956" spans="1:4" x14ac:dyDescent="0.25">
      <c r="A1956" t="str">
        <f t="shared" si="37"/>
        <v>202338526.47170</v>
      </c>
      <c r="B1956">
        <v>202338526</v>
      </c>
      <c r="C1956">
        <v>47170</v>
      </c>
      <c r="D1956">
        <v>4</v>
      </c>
    </row>
    <row r="1957" spans="1:4" x14ac:dyDescent="0.25">
      <c r="A1957" t="str">
        <f t="shared" si="37"/>
        <v>202338526.47171</v>
      </c>
      <c r="B1957">
        <v>202338526</v>
      </c>
      <c r="C1957">
        <v>47171</v>
      </c>
      <c r="D1957">
        <v>4</v>
      </c>
    </row>
    <row r="1958" spans="1:4" x14ac:dyDescent="0.25">
      <c r="A1958" t="str">
        <f t="shared" si="37"/>
        <v>202338522.47189</v>
      </c>
      <c r="B1958">
        <v>202338522</v>
      </c>
      <c r="C1958">
        <v>47189</v>
      </c>
      <c r="D1958">
        <v>10004</v>
      </c>
    </row>
    <row r="1959" spans="1:4" x14ac:dyDescent="0.25">
      <c r="A1959" t="str">
        <f t="shared" si="37"/>
        <v>202338526.47190</v>
      </c>
      <c r="B1959">
        <v>202338526</v>
      </c>
      <c r="C1959">
        <v>47190</v>
      </c>
      <c r="D1959">
        <v>4</v>
      </c>
    </row>
    <row r="1960" spans="1:4" x14ac:dyDescent="0.25">
      <c r="A1960" t="str">
        <f t="shared" si="37"/>
        <v>202338532.51200</v>
      </c>
      <c r="B1960">
        <v>202338532</v>
      </c>
      <c r="C1960">
        <v>51200</v>
      </c>
      <c r="D1960">
        <v>4</v>
      </c>
    </row>
    <row r="1961" spans="1:4" x14ac:dyDescent="0.25">
      <c r="A1961" t="str">
        <f t="shared" si="37"/>
        <v>202338777.47168</v>
      </c>
      <c r="B1961">
        <v>202338777</v>
      </c>
      <c r="C1961">
        <v>47168</v>
      </c>
      <c r="D1961">
        <v>10004</v>
      </c>
    </row>
    <row r="1962" spans="1:4" x14ac:dyDescent="0.25">
      <c r="A1962" t="str">
        <f t="shared" si="37"/>
        <v>202338777.47169</v>
      </c>
      <c r="B1962">
        <v>202338777</v>
      </c>
      <c r="C1962">
        <v>47169</v>
      </c>
      <c r="D1962">
        <v>10004</v>
      </c>
    </row>
    <row r="1963" spans="1:4" x14ac:dyDescent="0.25">
      <c r="A1963" t="str">
        <f t="shared" si="37"/>
        <v>202338777.47170</v>
      </c>
      <c r="B1963">
        <v>202338777</v>
      </c>
      <c r="C1963">
        <v>47170</v>
      </c>
      <c r="D1963">
        <v>10004</v>
      </c>
    </row>
    <row r="1964" spans="1:4" x14ac:dyDescent="0.25">
      <c r="A1964" t="str">
        <f t="shared" si="37"/>
        <v>202339030.47183</v>
      </c>
      <c r="B1964">
        <v>202339030</v>
      </c>
      <c r="C1964">
        <v>47183</v>
      </c>
      <c r="D1964">
        <v>10004</v>
      </c>
    </row>
    <row r="1965" spans="1:4" x14ac:dyDescent="0.25">
      <c r="A1965" t="str">
        <f t="shared" si="37"/>
        <v>202339030.51199</v>
      </c>
      <c r="B1965">
        <v>202339030</v>
      </c>
      <c r="C1965">
        <v>51199</v>
      </c>
      <c r="D1965">
        <v>10002</v>
      </c>
    </row>
    <row r="1966" spans="1:4" x14ac:dyDescent="0.25">
      <c r="A1966" t="str">
        <f t="shared" si="37"/>
        <v>202339039.51199</v>
      </c>
      <c r="B1966">
        <v>202339039</v>
      </c>
      <c r="C1966">
        <v>51199</v>
      </c>
      <c r="D1966">
        <v>10002</v>
      </c>
    </row>
    <row r="1967" spans="1:4" x14ac:dyDescent="0.25">
      <c r="A1967" t="str">
        <f t="shared" si="37"/>
        <v>202339040.47159</v>
      </c>
      <c r="B1967">
        <v>202339040</v>
      </c>
      <c r="C1967">
        <v>47159</v>
      </c>
      <c r="D1967">
        <v>10004</v>
      </c>
    </row>
    <row r="1968" spans="1:4" x14ac:dyDescent="0.25">
      <c r="A1968" t="str">
        <f t="shared" si="37"/>
        <v>202339040.47168</v>
      </c>
      <c r="B1968">
        <v>202339040</v>
      </c>
      <c r="C1968">
        <v>47168</v>
      </c>
      <c r="D1968">
        <v>10004</v>
      </c>
    </row>
    <row r="1969" spans="1:4" x14ac:dyDescent="0.25">
      <c r="A1969" t="str">
        <f t="shared" si="37"/>
        <v>202339040.47166</v>
      </c>
      <c r="B1969">
        <v>202339040</v>
      </c>
      <c r="C1969">
        <v>47166</v>
      </c>
      <c r="D1969">
        <v>10004</v>
      </c>
    </row>
    <row r="1970" spans="1:4" x14ac:dyDescent="0.25">
      <c r="A1970" t="str">
        <f t="shared" si="37"/>
        <v>202339024.51200</v>
      </c>
      <c r="B1970">
        <v>202339024</v>
      </c>
      <c r="C1970">
        <v>51200</v>
      </c>
      <c r="D1970">
        <v>4</v>
      </c>
    </row>
    <row r="1971" spans="1:4" x14ac:dyDescent="0.25">
      <c r="A1971" t="str">
        <f t="shared" si="37"/>
        <v>202339040.51199</v>
      </c>
      <c r="B1971">
        <v>202339040</v>
      </c>
      <c r="C1971">
        <v>51199</v>
      </c>
      <c r="D1971">
        <v>10002</v>
      </c>
    </row>
    <row r="1972" spans="1:4" x14ac:dyDescent="0.25">
      <c r="A1972" t="str">
        <f t="shared" si="37"/>
        <v>202339024.47201</v>
      </c>
      <c r="B1972">
        <v>202339024</v>
      </c>
      <c r="C1972">
        <v>47201</v>
      </c>
      <c r="D1972">
        <v>5</v>
      </c>
    </row>
    <row r="1973" spans="1:4" x14ac:dyDescent="0.25">
      <c r="A1973" t="str">
        <f t="shared" si="37"/>
        <v>202338526.51200</v>
      </c>
      <c r="B1973">
        <v>202338526</v>
      </c>
      <c r="C1973">
        <v>51200</v>
      </c>
      <c r="D1973">
        <v>5</v>
      </c>
    </row>
    <row r="1974" spans="1:4" x14ac:dyDescent="0.25">
      <c r="A1974" t="str">
        <f t="shared" si="37"/>
        <v>202338026.51200</v>
      </c>
      <c r="B1974">
        <v>202338026</v>
      </c>
      <c r="C1974">
        <v>51200</v>
      </c>
      <c r="D1974">
        <v>5</v>
      </c>
    </row>
    <row r="1975" spans="1:4" x14ac:dyDescent="0.25">
      <c r="A1975" t="str">
        <f t="shared" si="37"/>
        <v>202339040.47201</v>
      </c>
      <c r="B1975">
        <v>202339040</v>
      </c>
      <c r="C1975">
        <v>47201</v>
      </c>
      <c r="D1975">
        <v>5</v>
      </c>
    </row>
    <row r="1976" spans="1:4" x14ac:dyDescent="0.25">
      <c r="A1976" t="str">
        <f t="shared" si="37"/>
        <v>202339024.47191</v>
      </c>
      <c r="B1976">
        <v>202339024</v>
      </c>
      <c r="C1976">
        <v>47191</v>
      </c>
      <c r="D1976">
        <v>10005</v>
      </c>
    </row>
    <row r="1977" spans="1:4" x14ac:dyDescent="0.25">
      <c r="A1977" t="str">
        <f t="shared" si="37"/>
        <v>202339030.51263</v>
      </c>
      <c r="B1977">
        <v>202339030</v>
      </c>
      <c r="C1977">
        <v>51263</v>
      </c>
      <c r="D1977">
        <v>6</v>
      </c>
    </row>
    <row r="1978" spans="1:4" x14ac:dyDescent="0.25">
      <c r="A1978" t="str">
        <f t="shared" si="37"/>
        <v>202338523.51263</v>
      </c>
      <c r="B1978">
        <v>202338523</v>
      </c>
      <c r="C1978">
        <v>51263</v>
      </c>
      <c r="D1978">
        <v>6</v>
      </c>
    </row>
    <row r="1979" spans="1:4" x14ac:dyDescent="0.25">
      <c r="A1979" t="str">
        <f t="shared" si="37"/>
        <v>202338515.51263</v>
      </c>
      <c r="B1979">
        <v>202338515</v>
      </c>
      <c r="C1979">
        <v>51263</v>
      </c>
      <c r="D1979">
        <v>6</v>
      </c>
    </row>
    <row r="1980" spans="1:4" x14ac:dyDescent="0.25">
      <c r="A1980" t="str">
        <f t="shared" si="37"/>
        <v>202338009.51200</v>
      </c>
      <c r="B1980">
        <v>202338009</v>
      </c>
      <c r="C1980">
        <v>51200</v>
      </c>
      <c r="D1980">
        <v>6</v>
      </c>
    </row>
    <row r="1981" spans="1:4" x14ac:dyDescent="0.25">
      <c r="A1981" t="str">
        <f t="shared" si="37"/>
        <v>202339547.51263</v>
      </c>
      <c r="B1981">
        <v>202339547</v>
      </c>
      <c r="C1981">
        <v>51263</v>
      </c>
      <c r="D1981">
        <v>6</v>
      </c>
    </row>
    <row r="1982" spans="1:4" x14ac:dyDescent="0.25">
      <c r="A1982" t="str">
        <f t="shared" si="37"/>
        <v>202339024.47164</v>
      </c>
      <c r="B1982">
        <v>202339024</v>
      </c>
      <c r="C1982">
        <v>47164</v>
      </c>
      <c r="D1982">
        <v>10006</v>
      </c>
    </row>
    <row r="1983" spans="1:4" x14ac:dyDescent="0.25">
      <c r="A1983" t="str">
        <f t="shared" si="37"/>
        <v>202338523.51200</v>
      </c>
      <c r="B1983">
        <v>202338523</v>
      </c>
      <c r="C1983">
        <v>51200</v>
      </c>
      <c r="D1983">
        <v>6</v>
      </c>
    </row>
    <row r="1984" spans="1:4" x14ac:dyDescent="0.25">
      <c r="A1984" t="str">
        <f t="shared" si="37"/>
        <v>202339030.47188</v>
      </c>
      <c r="B1984">
        <v>202339030</v>
      </c>
      <c r="C1984">
        <v>47188</v>
      </c>
      <c r="D1984">
        <v>10006</v>
      </c>
    </row>
    <row r="1985" spans="1:4" x14ac:dyDescent="0.25">
      <c r="A1985" t="str">
        <f t="shared" si="37"/>
        <v>202338005.51263</v>
      </c>
      <c r="B1985">
        <v>202338005</v>
      </c>
      <c r="C1985">
        <v>51263</v>
      </c>
      <c r="D1985">
        <v>6</v>
      </c>
    </row>
    <row r="1986" spans="1:4" x14ac:dyDescent="0.25">
      <c r="A1986" t="str">
        <f t="shared" si="37"/>
        <v>202339555.51263</v>
      </c>
      <c r="B1986">
        <v>202339555</v>
      </c>
      <c r="C1986">
        <v>51263</v>
      </c>
      <c r="D1986">
        <v>6</v>
      </c>
    </row>
    <row r="1987" spans="1:4" x14ac:dyDescent="0.25">
      <c r="A1987" t="str">
        <f t="shared" si="37"/>
        <v>202338546.47164</v>
      </c>
      <c r="B1987">
        <v>202338546</v>
      </c>
      <c r="C1987">
        <v>47164</v>
      </c>
      <c r="D1987">
        <v>7</v>
      </c>
    </row>
    <row r="1988" spans="1:4" x14ac:dyDescent="0.25">
      <c r="A1988" t="str">
        <f t="shared" si="37"/>
        <v>202338263.51200</v>
      </c>
      <c r="B1988">
        <v>202338263</v>
      </c>
      <c r="C1988">
        <v>51200</v>
      </c>
      <c r="D1988">
        <v>7</v>
      </c>
    </row>
    <row r="1989" spans="1:4" x14ac:dyDescent="0.25">
      <c r="A1989" t="str">
        <f t="shared" si="37"/>
        <v>202338006.51200</v>
      </c>
      <c r="B1989">
        <v>202338006</v>
      </c>
      <c r="C1989">
        <v>51200</v>
      </c>
      <c r="D1989">
        <v>7</v>
      </c>
    </row>
    <row r="1990" spans="1:4" x14ac:dyDescent="0.25">
      <c r="A1990" t="str">
        <f t="shared" si="37"/>
        <v>202338263.47188</v>
      </c>
      <c r="B1990">
        <v>202338263</v>
      </c>
      <c r="C1990">
        <v>47188</v>
      </c>
      <c r="D1990">
        <v>10007</v>
      </c>
    </row>
    <row r="1991" spans="1:4" x14ac:dyDescent="0.25">
      <c r="A1991" t="str">
        <f t="shared" si="37"/>
        <v>202338263.47164</v>
      </c>
      <c r="B1991">
        <v>202338263</v>
      </c>
      <c r="C1991">
        <v>47164</v>
      </c>
      <c r="D1991">
        <v>10007</v>
      </c>
    </row>
    <row r="1992" spans="1:4" x14ac:dyDescent="0.25">
      <c r="A1992" t="str">
        <f t="shared" si="37"/>
        <v>202338263.47191</v>
      </c>
      <c r="B1992">
        <v>202338263</v>
      </c>
      <c r="C1992">
        <v>47191</v>
      </c>
      <c r="D1992">
        <v>10007</v>
      </c>
    </row>
    <row r="1993" spans="1:4" x14ac:dyDescent="0.25">
      <c r="A1993" t="str">
        <f t="shared" si="37"/>
        <v>202339555.47188</v>
      </c>
      <c r="B1993">
        <v>202339555</v>
      </c>
      <c r="C1993">
        <v>47188</v>
      </c>
      <c r="D1993">
        <v>10008</v>
      </c>
    </row>
    <row r="1994" spans="1:4" x14ac:dyDescent="0.25">
      <c r="A1994" t="str">
        <f t="shared" si="37"/>
        <v>202339547.47188</v>
      </c>
      <c r="B1994">
        <v>202339547</v>
      </c>
      <c r="C1994">
        <v>47188</v>
      </c>
      <c r="D1994">
        <v>10008</v>
      </c>
    </row>
    <row r="1995" spans="1:4" x14ac:dyDescent="0.25">
      <c r="A1995" t="str">
        <f t="shared" si="37"/>
        <v>202338546.47191</v>
      </c>
      <c r="B1995">
        <v>202338546</v>
      </c>
      <c r="C1995">
        <v>47191</v>
      </c>
      <c r="D1995">
        <v>8</v>
      </c>
    </row>
    <row r="1996" spans="1:4" x14ac:dyDescent="0.25">
      <c r="A1996" t="str">
        <f t="shared" ref="A1996:A2050" si="38">B1996&amp;"."&amp;C1996</f>
        <v>202339040.47164</v>
      </c>
      <c r="B1996">
        <v>202339040</v>
      </c>
      <c r="C1996">
        <v>47164</v>
      </c>
      <c r="D1996">
        <v>10008</v>
      </c>
    </row>
    <row r="1997" spans="1:4" x14ac:dyDescent="0.25">
      <c r="A1997" t="str">
        <f t="shared" si="38"/>
        <v>202339030.47191</v>
      </c>
      <c r="B1997">
        <v>202339030</v>
      </c>
      <c r="C1997">
        <v>47191</v>
      </c>
      <c r="D1997">
        <v>10008</v>
      </c>
    </row>
    <row r="1998" spans="1:4" x14ac:dyDescent="0.25">
      <c r="A1998" t="str">
        <f t="shared" si="38"/>
        <v>202338009.47191</v>
      </c>
      <c r="B1998">
        <v>202338009</v>
      </c>
      <c r="C1998">
        <v>47191</v>
      </c>
      <c r="D1998">
        <v>10008</v>
      </c>
    </row>
    <row r="1999" spans="1:4" x14ac:dyDescent="0.25">
      <c r="A1999" t="str">
        <f t="shared" si="38"/>
        <v>202339547.47164</v>
      </c>
      <c r="B1999">
        <v>202339547</v>
      </c>
      <c r="C1999">
        <v>47164</v>
      </c>
      <c r="D1999">
        <v>10008</v>
      </c>
    </row>
    <row r="2000" spans="1:4" x14ac:dyDescent="0.25">
      <c r="A2000" t="str">
        <f t="shared" si="38"/>
        <v>202339560.47188</v>
      </c>
      <c r="B2000">
        <v>202339560</v>
      </c>
      <c r="C2000">
        <v>47188</v>
      </c>
      <c r="D2000">
        <v>10008</v>
      </c>
    </row>
    <row r="2001" spans="1:4" x14ac:dyDescent="0.25">
      <c r="A2001" t="str">
        <f t="shared" si="38"/>
        <v>202339040.47188</v>
      </c>
      <c r="B2001">
        <v>202339040</v>
      </c>
      <c r="C2001">
        <v>47188</v>
      </c>
      <c r="D2001">
        <v>10008</v>
      </c>
    </row>
    <row r="2002" spans="1:4" x14ac:dyDescent="0.25">
      <c r="A2002" t="str">
        <f t="shared" si="38"/>
        <v>202338009.47188</v>
      </c>
      <c r="B2002">
        <v>202338009</v>
      </c>
      <c r="C2002">
        <v>47188</v>
      </c>
      <c r="D2002">
        <v>10008</v>
      </c>
    </row>
    <row r="2003" spans="1:4" x14ac:dyDescent="0.25">
      <c r="A2003" t="str">
        <f t="shared" si="38"/>
        <v>202338546.47188</v>
      </c>
      <c r="B2003">
        <v>202338546</v>
      </c>
      <c r="C2003">
        <v>47188</v>
      </c>
      <c r="D2003">
        <v>8</v>
      </c>
    </row>
    <row r="2004" spans="1:4" x14ac:dyDescent="0.25">
      <c r="A2004" t="str">
        <f t="shared" si="38"/>
        <v>202339040.47191</v>
      </c>
      <c r="B2004">
        <v>202339040</v>
      </c>
      <c r="C2004">
        <v>47191</v>
      </c>
      <c r="D2004">
        <v>10008</v>
      </c>
    </row>
    <row r="2005" spans="1:4" x14ac:dyDescent="0.25">
      <c r="A2005" t="str">
        <f t="shared" si="38"/>
        <v>202338766.47164</v>
      </c>
      <c r="B2005">
        <v>202338766</v>
      </c>
      <c r="C2005">
        <v>47164</v>
      </c>
      <c r="D2005">
        <v>10008</v>
      </c>
    </row>
    <row r="2006" spans="1:4" x14ac:dyDescent="0.25">
      <c r="A2006" t="str">
        <f t="shared" si="38"/>
        <v>202339555.47164</v>
      </c>
      <c r="B2006">
        <v>202339555</v>
      </c>
      <c r="C2006">
        <v>47164</v>
      </c>
      <c r="D2006">
        <v>10008</v>
      </c>
    </row>
    <row r="2007" spans="1:4" x14ac:dyDescent="0.25">
      <c r="A2007" t="str">
        <f t="shared" si="38"/>
        <v>202338523.47164</v>
      </c>
      <c r="B2007">
        <v>202338523</v>
      </c>
      <c r="C2007">
        <v>47164</v>
      </c>
      <c r="D2007">
        <v>10009</v>
      </c>
    </row>
    <row r="2008" spans="1:4" x14ac:dyDescent="0.25">
      <c r="A2008" t="str">
        <f t="shared" si="38"/>
        <v>202339555.47191</v>
      </c>
      <c r="B2008">
        <v>202339555</v>
      </c>
      <c r="C2008">
        <v>47191</v>
      </c>
      <c r="D2008">
        <v>10009</v>
      </c>
    </row>
    <row r="2009" spans="1:4" x14ac:dyDescent="0.25">
      <c r="A2009" t="str">
        <f t="shared" si="38"/>
        <v>202339030.47164</v>
      </c>
      <c r="B2009">
        <v>202339030</v>
      </c>
      <c r="C2009">
        <v>47164</v>
      </c>
      <c r="D2009">
        <v>10009</v>
      </c>
    </row>
    <row r="2010" spans="1:4" x14ac:dyDescent="0.25">
      <c r="A2010" t="str">
        <f t="shared" si="38"/>
        <v>202338766.47188</v>
      </c>
      <c r="B2010">
        <v>202338766</v>
      </c>
      <c r="C2010">
        <v>47188</v>
      </c>
      <c r="D2010">
        <v>10009</v>
      </c>
    </row>
    <row r="2011" spans="1:4" x14ac:dyDescent="0.25">
      <c r="A2011" t="str">
        <f t="shared" si="38"/>
        <v>202338026.47188</v>
      </c>
      <c r="B2011">
        <v>202338026</v>
      </c>
      <c r="C2011">
        <v>47188</v>
      </c>
      <c r="D2011">
        <v>10009</v>
      </c>
    </row>
    <row r="2012" spans="1:4" x14ac:dyDescent="0.25">
      <c r="A2012" t="str">
        <f t="shared" si="38"/>
        <v>202338026.47164</v>
      </c>
      <c r="B2012">
        <v>202338026</v>
      </c>
      <c r="C2012">
        <v>47164</v>
      </c>
      <c r="D2012">
        <v>10009</v>
      </c>
    </row>
    <row r="2013" spans="1:4" x14ac:dyDescent="0.25">
      <c r="A2013" t="str">
        <f t="shared" si="38"/>
        <v>202338522.47164</v>
      </c>
      <c r="B2013">
        <v>202338522</v>
      </c>
      <c r="C2013">
        <v>47164</v>
      </c>
      <c r="D2013">
        <v>10009</v>
      </c>
    </row>
    <row r="2014" spans="1:4" x14ac:dyDescent="0.25">
      <c r="A2014" t="str">
        <f t="shared" si="38"/>
        <v>202338026.47191</v>
      </c>
      <c r="B2014">
        <v>202338026</v>
      </c>
      <c r="C2014">
        <v>47191</v>
      </c>
      <c r="D2014">
        <v>10009</v>
      </c>
    </row>
    <row r="2015" spans="1:4" x14ac:dyDescent="0.25">
      <c r="A2015" t="str">
        <f t="shared" si="38"/>
        <v>202339560.47191</v>
      </c>
      <c r="B2015">
        <v>202339560</v>
      </c>
      <c r="C2015">
        <v>47191</v>
      </c>
      <c r="D2015">
        <v>10009</v>
      </c>
    </row>
    <row r="2016" spans="1:4" x14ac:dyDescent="0.25">
      <c r="A2016" t="str">
        <f t="shared" si="38"/>
        <v>202338766.47191</v>
      </c>
      <c r="B2016">
        <v>202338766</v>
      </c>
      <c r="C2016">
        <v>47191</v>
      </c>
      <c r="D2016">
        <v>10009</v>
      </c>
    </row>
    <row r="2017" spans="1:4" x14ac:dyDescent="0.25">
      <c r="A2017" t="str">
        <f t="shared" si="38"/>
        <v>202339548.47188</v>
      </c>
      <c r="B2017">
        <v>202339548</v>
      </c>
      <c r="C2017">
        <v>47188</v>
      </c>
      <c r="D2017">
        <v>10010</v>
      </c>
    </row>
    <row r="2018" spans="1:4" x14ac:dyDescent="0.25">
      <c r="A2018" t="str">
        <f t="shared" si="38"/>
        <v>202339315.47191</v>
      </c>
      <c r="B2018">
        <v>202339315</v>
      </c>
      <c r="C2018">
        <v>47191</v>
      </c>
      <c r="D2018">
        <v>10010</v>
      </c>
    </row>
    <row r="2019" spans="1:4" x14ac:dyDescent="0.25">
      <c r="A2019" t="str">
        <f t="shared" si="38"/>
        <v>202338006.47191</v>
      </c>
      <c r="B2019">
        <v>202338006</v>
      </c>
      <c r="C2019">
        <v>47191</v>
      </c>
      <c r="D2019">
        <v>10010</v>
      </c>
    </row>
    <row r="2020" spans="1:4" x14ac:dyDescent="0.25">
      <c r="A2020" t="str">
        <f t="shared" si="38"/>
        <v>202338006.47164</v>
      </c>
      <c r="B2020">
        <v>202338006</v>
      </c>
      <c r="C2020">
        <v>47164</v>
      </c>
      <c r="D2020">
        <v>10010</v>
      </c>
    </row>
    <row r="2021" spans="1:4" x14ac:dyDescent="0.25">
      <c r="A2021" t="str">
        <f t="shared" si="38"/>
        <v>202338005.47188</v>
      </c>
      <c r="B2021">
        <v>202338005</v>
      </c>
      <c r="C2021">
        <v>47188</v>
      </c>
      <c r="D2021">
        <v>10010</v>
      </c>
    </row>
    <row r="2022" spans="1:4" x14ac:dyDescent="0.25">
      <c r="A2022" t="str">
        <f t="shared" si="38"/>
        <v>202338006.47188</v>
      </c>
      <c r="B2022">
        <v>202338006</v>
      </c>
      <c r="C2022">
        <v>47188</v>
      </c>
      <c r="D2022">
        <v>10010</v>
      </c>
    </row>
    <row r="2023" spans="1:4" x14ac:dyDescent="0.25">
      <c r="A2023" t="str">
        <f t="shared" si="38"/>
        <v>202339338.47188</v>
      </c>
      <c r="B2023">
        <v>202339338</v>
      </c>
      <c r="C2023">
        <v>47188</v>
      </c>
      <c r="D2023">
        <v>10010</v>
      </c>
    </row>
    <row r="2024" spans="1:4" x14ac:dyDescent="0.25">
      <c r="A2024" t="str">
        <f t="shared" si="38"/>
        <v>202338526.47164</v>
      </c>
      <c r="B2024">
        <v>202338526</v>
      </c>
      <c r="C2024">
        <v>47164</v>
      </c>
      <c r="D2024">
        <v>10</v>
      </c>
    </row>
    <row r="2025" spans="1:4" x14ac:dyDescent="0.25">
      <c r="A2025" t="str">
        <f t="shared" si="38"/>
        <v>202338523.47191</v>
      </c>
      <c r="B2025">
        <v>202338523</v>
      </c>
      <c r="C2025">
        <v>47191</v>
      </c>
      <c r="D2025">
        <v>10010</v>
      </c>
    </row>
    <row r="2026" spans="1:4" x14ac:dyDescent="0.25">
      <c r="A2026" t="str">
        <f t="shared" si="38"/>
        <v>202338526.47188</v>
      </c>
      <c r="B2026">
        <v>202338526</v>
      </c>
      <c r="C2026">
        <v>47188</v>
      </c>
      <c r="D2026">
        <v>10</v>
      </c>
    </row>
    <row r="2027" spans="1:4" x14ac:dyDescent="0.25">
      <c r="A2027" t="str">
        <f t="shared" si="38"/>
        <v>202338271.47191</v>
      </c>
      <c r="B2027">
        <v>202338271</v>
      </c>
      <c r="C2027">
        <v>47191</v>
      </c>
      <c r="D2027">
        <v>10010</v>
      </c>
    </row>
    <row r="2028" spans="1:4" x14ac:dyDescent="0.25">
      <c r="A2028" t="str">
        <f t="shared" si="38"/>
        <v>202338271.47188</v>
      </c>
      <c r="B2028">
        <v>202338271</v>
      </c>
      <c r="C2028">
        <v>47188</v>
      </c>
      <c r="D2028">
        <v>10010</v>
      </c>
    </row>
    <row r="2029" spans="1:4" x14ac:dyDescent="0.25">
      <c r="A2029" t="str">
        <f t="shared" si="38"/>
        <v>202339565.47164</v>
      </c>
      <c r="B2029">
        <v>202339565</v>
      </c>
      <c r="C2029">
        <v>47164</v>
      </c>
      <c r="D2029">
        <v>10010</v>
      </c>
    </row>
    <row r="2030" spans="1:4" x14ac:dyDescent="0.25">
      <c r="A2030" t="str">
        <f t="shared" si="38"/>
        <v>202339565.47188</v>
      </c>
      <c r="B2030">
        <v>202339565</v>
      </c>
      <c r="C2030">
        <v>47188</v>
      </c>
      <c r="D2030">
        <v>10010</v>
      </c>
    </row>
    <row r="2031" spans="1:4" x14ac:dyDescent="0.25">
      <c r="A2031" t="str">
        <f t="shared" si="38"/>
        <v>202338777.47188</v>
      </c>
      <c r="B2031">
        <v>202338777</v>
      </c>
      <c r="C2031">
        <v>47188</v>
      </c>
      <c r="D2031">
        <v>10010</v>
      </c>
    </row>
    <row r="2032" spans="1:4" x14ac:dyDescent="0.25">
      <c r="A2032" t="str">
        <f t="shared" si="38"/>
        <v>202338271.47164</v>
      </c>
      <c r="B2032">
        <v>202338271</v>
      </c>
      <c r="C2032">
        <v>47164</v>
      </c>
      <c r="D2032">
        <v>10010</v>
      </c>
    </row>
    <row r="2033" spans="1:4" x14ac:dyDescent="0.25">
      <c r="A2033" t="str">
        <f t="shared" si="38"/>
        <v>202339547.47191</v>
      </c>
      <c r="B2033">
        <v>202339547</v>
      </c>
      <c r="C2033">
        <v>47191</v>
      </c>
      <c r="D2033">
        <v>10010</v>
      </c>
    </row>
    <row r="2034" spans="1:4" x14ac:dyDescent="0.25">
      <c r="A2034" t="str">
        <f t="shared" si="38"/>
        <v>202339548.47164</v>
      </c>
      <c r="B2034">
        <v>202339548</v>
      </c>
      <c r="C2034">
        <v>47164</v>
      </c>
      <c r="D2034">
        <v>10010</v>
      </c>
    </row>
    <row r="2035" spans="1:4" x14ac:dyDescent="0.25">
      <c r="A2035" t="str">
        <f t="shared" si="38"/>
        <v>202338009.47164</v>
      </c>
      <c r="B2035">
        <v>202338009</v>
      </c>
      <c r="C2035">
        <v>47164</v>
      </c>
      <c r="D2035">
        <v>10010</v>
      </c>
    </row>
    <row r="2036" spans="1:4" x14ac:dyDescent="0.25">
      <c r="A2036" t="str">
        <f t="shared" si="38"/>
        <v>202338005.47191</v>
      </c>
      <c r="B2036">
        <v>202338005</v>
      </c>
      <c r="C2036">
        <v>47191</v>
      </c>
      <c r="D2036">
        <v>10010</v>
      </c>
    </row>
    <row r="2037" spans="1:4" x14ac:dyDescent="0.25">
      <c r="A2037" t="str">
        <f t="shared" si="38"/>
        <v>202338005.47164</v>
      </c>
      <c r="B2037">
        <v>202338005</v>
      </c>
      <c r="C2037">
        <v>47164</v>
      </c>
      <c r="D2037">
        <v>10010</v>
      </c>
    </row>
    <row r="2038" spans="1:4" x14ac:dyDescent="0.25">
      <c r="A2038" t="str">
        <f t="shared" si="38"/>
        <v>202338526.47191</v>
      </c>
      <c r="B2038">
        <v>202338526</v>
      </c>
      <c r="C2038">
        <v>47191</v>
      </c>
      <c r="D2038">
        <v>10</v>
      </c>
    </row>
    <row r="2039" spans="1:4" x14ac:dyDescent="0.25">
      <c r="A2039" t="str">
        <f t="shared" si="38"/>
        <v>202339560.47164</v>
      </c>
      <c r="B2039">
        <v>202339560</v>
      </c>
      <c r="C2039">
        <v>47164</v>
      </c>
      <c r="D2039">
        <v>10010</v>
      </c>
    </row>
    <row r="2040" spans="1:4" x14ac:dyDescent="0.25">
      <c r="A2040" t="str">
        <f t="shared" si="38"/>
        <v>202339565.47191</v>
      </c>
      <c r="B2040">
        <v>202339565</v>
      </c>
      <c r="C2040">
        <v>47191</v>
      </c>
      <c r="D2040">
        <v>10010</v>
      </c>
    </row>
    <row r="2041" spans="1:4" x14ac:dyDescent="0.25">
      <c r="A2041" t="str">
        <f t="shared" si="38"/>
        <v>202338522.47191</v>
      </c>
      <c r="B2041">
        <v>202338522</v>
      </c>
      <c r="C2041">
        <v>47191</v>
      </c>
      <c r="D2041">
        <v>10010</v>
      </c>
    </row>
    <row r="2042" spans="1:4" x14ac:dyDescent="0.25">
      <c r="A2042" t="str">
        <f t="shared" si="38"/>
        <v>202339548.47191</v>
      </c>
      <c r="B2042">
        <v>202339548</v>
      </c>
      <c r="C2042">
        <v>47191</v>
      </c>
      <c r="D2042">
        <v>10010</v>
      </c>
    </row>
    <row r="2043" spans="1:4" x14ac:dyDescent="0.25">
      <c r="A2043" t="str">
        <f t="shared" si="38"/>
        <v>202339338.47164</v>
      </c>
      <c r="B2043">
        <v>202339338</v>
      </c>
      <c r="C2043">
        <v>47164</v>
      </c>
      <c r="D2043">
        <v>10010</v>
      </c>
    </row>
    <row r="2044" spans="1:4" x14ac:dyDescent="0.25">
      <c r="A2044" t="str">
        <f t="shared" si="38"/>
        <v>202339315.47188</v>
      </c>
      <c r="B2044">
        <v>202339315</v>
      </c>
      <c r="C2044">
        <v>47188</v>
      </c>
      <c r="D2044">
        <v>10010</v>
      </c>
    </row>
    <row r="2045" spans="1:4" x14ac:dyDescent="0.25">
      <c r="A2045" t="str">
        <f t="shared" si="38"/>
        <v>202338522.47188</v>
      </c>
      <c r="B2045">
        <v>202338522</v>
      </c>
      <c r="C2045">
        <v>47188</v>
      </c>
      <c r="D2045">
        <v>10010</v>
      </c>
    </row>
    <row r="2046" spans="1:4" x14ac:dyDescent="0.25">
      <c r="A2046" t="str">
        <f t="shared" si="38"/>
        <v>202338523.47188</v>
      </c>
      <c r="B2046">
        <v>202338523</v>
      </c>
      <c r="C2046">
        <v>47188</v>
      </c>
      <c r="D2046">
        <v>10010</v>
      </c>
    </row>
    <row r="2047" spans="1:4" x14ac:dyDescent="0.25">
      <c r="A2047" t="str">
        <f t="shared" si="38"/>
        <v>202338777.47164</v>
      </c>
      <c r="B2047">
        <v>202338777</v>
      </c>
      <c r="C2047">
        <v>47164</v>
      </c>
      <c r="D2047">
        <v>10010</v>
      </c>
    </row>
    <row r="2048" spans="1:4" x14ac:dyDescent="0.25">
      <c r="A2048" t="str">
        <f t="shared" si="38"/>
        <v>202338777.47191</v>
      </c>
      <c r="B2048">
        <v>202338777</v>
      </c>
      <c r="C2048">
        <v>47191</v>
      </c>
      <c r="D2048">
        <v>10010</v>
      </c>
    </row>
    <row r="2049" spans="1:4" x14ac:dyDescent="0.25">
      <c r="A2049" t="str">
        <f t="shared" si="38"/>
        <v>202339338.47191</v>
      </c>
      <c r="B2049">
        <v>202339338</v>
      </c>
      <c r="C2049">
        <v>47191</v>
      </c>
      <c r="D2049">
        <v>10010</v>
      </c>
    </row>
    <row r="2050" spans="1:4" x14ac:dyDescent="0.25">
      <c r="A2050" t="str">
        <f t="shared" si="38"/>
        <v>202339315.47164</v>
      </c>
      <c r="B2050">
        <v>202339315</v>
      </c>
      <c r="C2050">
        <v>47164</v>
      </c>
      <c r="D2050">
        <v>10010</v>
      </c>
    </row>
  </sheetData>
  <autoFilter ref="A2:G25"/>
  <conditionalFormatting sqref="P32:U58">
    <cfRule type="expression" dxfId="3" priority="1">
      <formula>P32&lt;&gt;P3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78"/>
  <sheetViews>
    <sheetView tabSelected="1"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6.5703125" bestFit="1" customWidth="1"/>
    <col min="2" max="7" width="8.42578125" customWidth="1"/>
    <col min="10" max="12" width="1.5703125" customWidth="1"/>
    <col min="13" max="13" width="8.7109375" bestFit="1" customWidth="1"/>
    <col min="14" max="14" width="8.7109375" customWidth="1"/>
    <col min="15" max="15" width="53.5703125" bestFit="1" customWidth="1"/>
    <col min="16" max="16" width="5.140625" bestFit="1" customWidth="1"/>
    <col min="17" max="17" width="3.7109375" bestFit="1" customWidth="1"/>
    <col min="18" max="18" width="51" bestFit="1" customWidth="1"/>
    <col min="19" max="19" width="8.5703125" customWidth="1"/>
  </cols>
  <sheetData>
    <row r="1" spans="1:20" x14ac:dyDescent="0.25">
      <c r="B1">
        <v>51198</v>
      </c>
      <c r="C1">
        <v>51199</v>
      </c>
      <c r="D1">
        <v>47176</v>
      </c>
      <c r="E1">
        <v>47177</v>
      </c>
      <c r="F1">
        <v>47193</v>
      </c>
      <c r="G1">
        <v>47194</v>
      </c>
      <c r="J1" t="s">
        <v>50</v>
      </c>
      <c r="K1" t="s">
        <v>51</v>
      </c>
      <c r="L1" t="s">
        <v>52</v>
      </c>
      <c r="M1" t="s">
        <v>28</v>
      </c>
      <c r="O1" t="s">
        <v>29</v>
      </c>
      <c r="P1" t="s">
        <v>52</v>
      </c>
      <c r="Q1" t="s">
        <v>30</v>
      </c>
      <c r="R1" t="s">
        <v>29</v>
      </c>
      <c r="S1" t="s">
        <v>53</v>
      </c>
    </row>
    <row r="2" spans="1:20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61</v>
      </c>
      <c r="J2">
        <v>1</v>
      </c>
      <c r="K2">
        <v>1</v>
      </c>
      <c r="L2">
        <v>1</v>
      </c>
      <c r="M2">
        <v>51198</v>
      </c>
      <c r="N2" t="s">
        <v>0</v>
      </c>
      <c r="O2" t="s">
        <v>25</v>
      </c>
      <c r="P2" s="14">
        <v>1</v>
      </c>
      <c r="Q2">
        <v>1</v>
      </c>
      <c r="R2" t="s">
        <v>42</v>
      </c>
      <c r="S2">
        <v>622</v>
      </c>
    </row>
    <row r="3" spans="1:20" x14ac:dyDescent="0.25">
      <c r="A3" s="12">
        <v>202338026</v>
      </c>
      <c r="B3" s="21">
        <v>1</v>
      </c>
      <c r="C3" s="2">
        <v>10002</v>
      </c>
      <c r="D3" s="22">
        <v>-9</v>
      </c>
      <c r="E3" s="22">
        <v>-9</v>
      </c>
      <c r="F3" s="22">
        <v>-9</v>
      </c>
      <c r="G3" s="2">
        <v>10001</v>
      </c>
      <c r="H3">
        <v>9522380</v>
      </c>
      <c r="P3">
        <v>2</v>
      </c>
      <c r="Q3">
        <v>2</v>
      </c>
      <c r="R3" t="s">
        <v>43</v>
      </c>
    </row>
    <row r="4" spans="1:20" x14ac:dyDescent="0.25">
      <c r="A4" s="12">
        <v>202338766</v>
      </c>
      <c r="B4" s="22">
        <v>-9</v>
      </c>
      <c r="C4" s="21">
        <v>5</v>
      </c>
      <c r="D4" s="23">
        <v>9991</v>
      </c>
      <c r="E4" s="23">
        <v>9991</v>
      </c>
      <c r="F4" s="23">
        <v>9991</v>
      </c>
      <c r="G4" s="23">
        <v>9991</v>
      </c>
      <c r="H4">
        <v>9522380</v>
      </c>
      <c r="J4" s="16"/>
      <c r="K4" s="16"/>
      <c r="L4" s="16"/>
      <c r="M4" s="16"/>
      <c r="N4" s="16"/>
      <c r="O4" s="16"/>
      <c r="P4" s="17">
        <v>3</v>
      </c>
      <c r="Q4" s="16">
        <v>3</v>
      </c>
      <c r="R4" s="16" t="s">
        <v>44</v>
      </c>
      <c r="S4" s="16"/>
    </row>
    <row r="5" spans="1:20" x14ac:dyDescent="0.25">
      <c r="A5" s="12">
        <v>202338777</v>
      </c>
      <c r="B5" s="22">
        <v>-9</v>
      </c>
      <c r="C5" s="21">
        <v>5</v>
      </c>
      <c r="D5" s="21">
        <v>10003</v>
      </c>
      <c r="E5" s="23">
        <v>9991</v>
      </c>
      <c r="F5" s="21">
        <v>10001</v>
      </c>
      <c r="G5" s="2">
        <v>10001</v>
      </c>
      <c r="H5">
        <v>9522380</v>
      </c>
      <c r="J5">
        <v>1</v>
      </c>
      <c r="K5">
        <v>1</v>
      </c>
      <c r="L5">
        <v>2</v>
      </c>
      <c r="M5">
        <v>51199</v>
      </c>
      <c r="N5" t="s">
        <v>1</v>
      </c>
      <c r="O5" t="s">
        <v>26</v>
      </c>
      <c r="P5" s="14">
        <v>1</v>
      </c>
      <c r="Q5">
        <v>1</v>
      </c>
      <c r="R5" t="s">
        <v>45</v>
      </c>
      <c r="S5">
        <v>623</v>
      </c>
    </row>
    <row r="6" spans="1:20" x14ac:dyDescent="0.25">
      <c r="A6" s="12">
        <v>202339039</v>
      </c>
      <c r="B6" s="22">
        <v>-9</v>
      </c>
      <c r="C6" s="2">
        <v>2</v>
      </c>
      <c r="D6" s="2">
        <v>1</v>
      </c>
      <c r="E6" s="22">
        <v>-9</v>
      </c>
      <c r="F6" s="21">
        <v>1</v>
      </c>
      <c r="G6" s="2">
        <v>10001</v>
      </c>
      <c r="H6">
        <v>9522380</v>
      </c>
      <c r="P6">
        <v>2</v>
      </c>
      <c r="Q6">
        <v>2</v>
      </c>
      <c r="R6" t="s">
        <v>46</v>
      </c>
    </row>
    <row r="7" spans="1:20" x14ac:dyDescent="0.25">
      <c r="A7" s="12">
        <v>202339040</v>
      </c>
      <c r="B7" s="22">
        <v>-9</v>
      </c>
      <c r="C7" s="2">
        <v>2</v>
      </c>
      <c r="D7" s="2">
        <v>1</v>
      </c>
      <c r="E7" s="22">
        <v>-9</v>
      </c>
      <c r="F7" s="2">
        <v>2</v>
      </c>
      <c r="G7" s="2">
        <v>1</v>
      </c>
      <c r="H7">
        <v>9522380</v>
      </c>
      <c r="P7">
        <v>3</v>
      </c>
      <c r="Q7">
        <v>3</v>
      </c>
      <c r="R7" t="s">
        <v>47</v>
      </c>
    </row>
    <row r="8" spans="1:20" x14ac:dyDescent="0.25">
      <c r="A8" s="12">
        <v>202339338</v>
      </c>
      <c r="B8" s="22">
        <v>-9</v>
      </c>
      <c r="C8" s="22">
        <v>-9</v>
      </c>
      <c r="D8" s="21">
        <v>3</v>
      </c>
      <c r="E8" s="23">
        <v>9991</v>
      </c>
      <c r="F8" s="21">
        <v>3</v>
      </c>
      <c r="G8" s="2">
        <v>10001</v>
      </c>
      <c r="H8">
        <v>9522380</v>
      </c>
      <c r="P8">
        <v>4</v>
      </c>
      <c r="Q8">
        <v>4</v>
      </c>
      <c r="R8" t="s">
        <v>48</v>
      </c>
    </row>
    <row r="9" spans="1:20" x14ac:dyDescent="0.25">
      <c r="A9" s="12">
        <v>202339548</v>
      </c>
      <c r="B9" s="21">
        <v>1</v>
      </c>
      <c r="C9" s="23">
        <v>9991</v>
      </c>
      <c r="D9" s="2">
        <v>10001</v>
      </c>
      <c r="E9" s="22">
        <v>9</v>
      </c>
      <c r="F9" s="2">
        <v>10002</v>
      </c>
      <c r="G9" s="2">
        <v>1</v>
      </c>
      <c r="H9" s="18" t="s">
        <v>62</v>
      </c>
      <c r="J9" s="16"/>
      <c r="K9" s="16"/>
      <c r="L9" s="16"/>
      <c r="M9" s="16"/>
      <c r="N9" s="16"/>
      <c r="O9" s="16"/>
      <c r="P9" s="17">
        <v>5</v>
      </c>
      <c r="Q9" s="16">
        <v>5</v>
      </c>
      <c r="R9" s="16" t="s">
        <v>49</v>
      </c>
      <c r="S9" s="16"/>
    </row>
    <row r="10" spans="1:20" x14ac:dyDescent="0.25">
      <c r="A10" s="12">
        <v>202339543</v>
      </c>
      <c r="B10" s="21">
        <v>3</v>
      </c>
      <c r="C10" s="23">
        <v>9991</v>
      </c>
      <c r="D10" s="23">
        <v>9991</v>
      </c>
      <c r="E10" s="23">
        <v>9991</v>
      </c>
      <c r="F10" s="23">
        <v>9991</v>
      </c>
      <c r="G10" s="23">
        <v>9991</v>
      </c>
      <c r="H10">
        <v>9522381</v>
      </c>
      <c r="J10">
        <v>1</v>
      </c>
      <c r="K10">
        <v>3</v>
      </c>
      <c r="L10">
        <v>13</v>
      </c>
      <c r="M10">
        <v>47176</v>
      </c>
      <c r="N10" t="s">
        <v>2</v>
      </c>
      <c r="O10" t="s">
        <v>22</v>
      </c>
      <c r="P10">
        <v>1</v>
      </c>
      <c r="Q10">
        <v>1</v>
      </c>
      <c r="R10" t="s">
        <v>31</v>
      </c>
      <c r="S10">
        <v>556</v>
      </c>
      <c r="T10" s="18" t="s">
        <v>54</v>
      </c>
    </row>
    <row r="11" spans="1:20" x14ac:dyDescent="0.25">
      <c r="A11" s="12">
        <v>202339547</v>
      </c>
      <c r="B11" s="21">
        <v>3</v>
      </c>
      <c r="C11" s="23">
        <v>9991</v>
      </c>
      <c r="D11" s="21">
        <v>10003</v>
      </c>
      <c r="E11" s="23">
        <v>9991</v>
      </c>
      <c r="F11" s="21">
        <v>10001</v>
      </c>
      <c r="G11" s="2">
        <v>10001</v>
      </c>
      <c r="H11">
        <v>9522381</v>
      </c>
      <c r="P11">
        <v>2</v>
      </c>
      <c r="Q11">
        <v>2</v>
      </c>
      <c r="R11" t="s">
        <v>32</v>
      </c>
      <c r="T11" s="18" t="s">
        <v>54</v>
      </c>
    </row>
    <row r="12" spans="1:20" x14ac:dyDescent="0.25">
      <c r="A12" s="12">
        <v>202338515</v>
      </c>
      <c r="B12" s="2">
        <v>2</v>
      </c>
      <c r="C12" s="21">
        <v>1</v>
      </c>
      <c r="D12" s="23">
        <v>9991</v>
      </c>
      <c r="E12" s="23">
        <v>9991</v>
      </c>
      <c r="F12" s="23">
        <v>9991</v>
      </c>
      <c r="G12" s="23">
        <v>9991</v>
      </c>
      <c r="H12">
        <v>9522382</v>
      </c>
      <c r="P12" s="14">
        <v>3</v>
      </c>
      <c r="Q12">
        <v>3</v>
      </c>
      <c r="R12" t="s">
        <v>33</v>
      </c>
      <c r="T12" s="18" t="s">
        <v>55</v>
      </c>
    </row>
    <row r="13" spans="1:20" x14ac:dyDescent="0.25">
      <c r="A13" s="12">
        <v>202338522</v>
      </c>
      <c r="B13" s="2">
        <v>2</v>
      </c>
      <c r="C13" s="21">
        <v>1</v>
      </c>
      <c r="D13" s="21">
        <v>10003</v>
      </c>
      <c r="E13" s="23">
        <v>9991</v>
      </c>
      <c r="F13" s="21">
        <v>10001</v>
      </c>
      <c r="G13" s="2">
        <v>10001</v>
      </c>
      <c r="H13">
        <v>9522382</v>
      </c>
      <c r="P13" s="14">
        <v>4</v>
      </c>
      <c r="Q13">
        <v>4</v>
      </c>
      <c r="R13" t="s">
        <v>34</v>
      </c>
      <c r="T13" s="18" t="s">
        <v>55</v>
      </c>
    </row>
    <row r="14" spans="1:20" x14ac:dyDescent="0.25">
      <c r="A14" s="12">
        <v>202338523</v>
      </c>
      <c r="B14" s="2">
        <v>2</v>
      </c>
      <c r="C14" s="21">
        <v>1</v>
      </c>
      <c r="D14" s="2">
        <v>10001</v>
      </c>
      <c r="E14" s="22">
        <v>-9</v>
      </c>
      <c r="F14" s="2">
        <v>10002</v>
      </c>
      <c r="G14" s="2">
        <v>1</v>
      </c>
      <c r="H14">
        <v>9522382</v>
      </c>
      <c r="Q14">
        <v>-4</v>
      </c>
      <c r="R14" t="s">
        <v>57</v>
      </c>
      <c r="T14" s="18" t="s">
        <v>55</v>
      </c>
    </row>
    <row r="15" spans="1:20" x14ac:dyDescent="0.25">
      <c r="A15" s="12">
        <v>202339555</v>
      </c>
      <c r="B15" s="2">
        <v>2</v>
      </c>
      <c r="C15" s="22">
        <v>-9</v>
      </c>
      <c r="D15" s="2">
        <v>1</v>
      </c>
      <c r="E15" s="22">
        <v>-9</v>
      </c>
      <c r="F15" s="2">
        <v>2</v>
      </c>
      <c r="G15" s="2">
        <v>1</v>
      </c>
      <c r="H15">
        <v>9522382</v>
      </c>
      <c r="J15" s="16"/>
      <c r="K15" s="16"/>
      <c r="L15" s="16"/>
      <c r="M15" s="16"/>
      <c r="N15" s="16"/>
      <c r="O15" s="16"/>
      <c r="P15" s="16"/>
      <c r="Q15" s="16">
        <v>-9</v>
      </c>
      <c r="R15" s="16" t="s">
        <v>56</v>
      </c>
      <c r="S15" s="16"/>
      <c r="T15" s="18" t="s">
        <v>54</v>
      </c>
    </row>
    <row r="16" spans="1:20" x14ac:dyDescent="0.25">
      <c r="A16" s="12">
        <v>202339560</v>
      </c>
      <c r="B16" s="2">
        <v>2</v>
      </c>
      <c r="C16" s="22">
        <v>-9</v>
      </c>
      <c r="D16" s="2">
        <v>1</v>
      </c>
      <c r="E16" s="22">
        <v>-9</v>
      </c>
      <c r="F16" s="2">
        <v>2</v>
      </c>
      <c r="G16" s="2">
        <v>1</v>
      </c>
      <c r="H16">
        <v>9522382</v>
      </c>
      <c r="J16">
        <v>1</v>
      </c>
      <c r="K16">
        <v>3</v>
      </c>
      <c r="L16">
        <v>14</v>
      </c>
      <c r="M16">
        <v>47177</v>
      </c>
      <c r="N16" t="s">
        <v>3</v>
      </c>
      <c r="O16" t="s">
        <v>23</v>
      </c>
      <c r="P16">
        <v>1</v>
      </c>
      <c r="Q16">
        <v>1</v>
      </c>
      <c r="R16" t="s">
        <v>36</v>
      </c>
      <c r="S16">
        <v>557</v>
      </c>
    </row>
    <row r="17" spans="1:20" x14ac:dyDescent="0.25">
      <c r="A17" s="12">
        <v>202339565</v>
      </c>
      <c r="B17" s="2">
        <v>2</v>
      </c>
      <c r="C17" s="22">
        <v>-9</v>
      </c>
      <c r="D17" s="22">
        <v>-9</v>
      </c>
      <c r="E17" s="22">
        <v>-9</v>
      </c>
      <c r="F17" s="22">
        <v>-9</v>
      </c>
      <c r="G17" s="2">
        <v>1</v>
      </c>
      <c r="H17">
        <v>9522382</v>
      </c>
      <c r="P17">
        <v>2</v>
      </c>
      <c r="Q17">
        <v>2</v>
      </c>
      <c r="R17" t="s">
        <v>37</v>
      </c>
    </row>
    <row r="18" spans="1:20" x14ac:dyDescent="0.25">
      <c r="A18" s="12">
        <v>202338526</v>
      </c>
      <c r="B18" s="2">
        <v>2</v>
      </c>
      <c r="C18" s="2">
        <v>2</v>
      </c>
      <c r="D18" s="22">
        <v>-9</v>
      </c>
      <c r="E18" s="22">
        <v>-9</v>
      </c>
      <c r="F18" s="22">
        <v>-9</v>
      </c>
      <c r="G18" s="22">
        <v>-9</v>
      </c>
      <c r="H18">
        <v>9522384</v>
      </c>
      <c r="P18">
        <v>3</v>
      </c>
      <c r="Q18">
        <v>3</v>
      </c>
      <c r="R18" t="s">
        <v>38</v>
      </c>
    </row>
    <row r="19" spans="1:20" x14ac:dyDescent="0.25">
      <c r="A19" s="12">
        <v>202338532</v>
      </c>
      <c r="B19" s="2">
        <v>2</v>
      </c>
      <c r="C19" s="2">
        <v>2</v>
      </c>
      <c r="D19" s="21">
        <v>3</v>
      </c>
      <c r="E19" s="23">
        <v>9991</v>
      </c>
      <c r="F19" s="21">
        <v>1</v>
      </c>
      <c r="G19" s="2">
        <v>10001</v>
      </c>
      <c r="H19">
        <v>9522384</v>
      </c>
      <c r="P19">
        <v>4</v>
      </c>
      <c r="Q19">
        <v>4</v>
      </c>
      <c r="R19" t="s">
        <v>39</v>
      </c>
    </row>
    <row r="20" spans="1:20" x14ac:dyDescent="0.25">
      <c r="A20" s="12">
        <v>202338546</v>
      </c>
      <c r="B20" s="2">
        <v>2</v>
      </c>
      <c r="C20" s="2">
        <v>2</v>
      </c>
      <c r="D20" s="2">
        <v>1</v>
      </c>
      <c r="E20" s="22">
        <v>-9</v>
      </c>
      <c r="F20" s="2">
        <v>2</v>
      </c>
      <c r="G20" s="2">
        <v>1</v>
      </c>
      <c r="H20">
        <v>9522386</v>
      </c>
      <c r="J20" s="16"/>
      <c r="K20" s="16"/>
      <c r="L20" s="16"/>
      <c r="M20" s="16"/>
      <c r="N20" s="16"/>
      <c r="O20" s="16"/>
      <c r="P20" s="16">
        <v>5</v>
      </c>
      <c r="Q20" s="16">
        <v>-89</v>
      </c>
      <c r="R20" s="16" t="s">
        <v>35</v>
      </c>
      <c r="S20" s="16"/>
    </row>
    <row r="21" spans="1:20" x14ac:dyDescent="0.25">
      <c r="A21" s="12">
        <v>202338005</v>
      </c>
      <c r="B21" s="21">
        <v>1</v>
      </c>
      <c r="C21" s="21">
        <v>10001</v>
      </c>
      <c r="D21" s="23">
        <v>9991</v>
      </c>
      <c r="E21" s="23">
        <v>9991</v>
      </c>
      <c r="F21" s="23">
        <v>9991</v>
      </c>
      <c r="G21" s="23">
        <v>9991</v>
      </c>
      <c r="H21">
        <v>9522404</v>
      </c>
      <c r="J21">
        <v>1</v>
      </c>
      <c r="K21">
        <v>5</v>
      </c>
      <c r="L21">
        <v>8</v>
      </c>
      <c r="M21">
        <v>47193</v>
      </c>
      <c r="N21" t="s">
        <v>4</v>
      </c>
      <c r="O21" t="s">
        <v>24</v>
      </c>
      <c r="P21" s="14">
        <v>1</v>
      </c>
      <c r="Q21">
        <v>1</v>
      </c>
      <c r="R21" t="s">
        <v>40</v>
      </c>
      <c r="S21">
        <v>582</v>
      </c>
      <c r="T21" s="18" t="s">
        <v>55</v>
      </c>
    </row>
    <row r="22" spans="1:20" x14ac:dyDescent="0.25">
      <c r="A22" s="12">
        <v>202338006</v>
      </c>
      <c r="B22" s="21">
        <v>1</v>
      </c>
      <c r="C22" s="21">
        <v>10001</v>
      </c>
      <c r="D22" s="21">
        <v>10003</v>
      </c>
      <c r="E22" s="23">
        <v>9991</v>
      </c>
      <c r="F22" s="21">
        <v>10001</v>
      </c>
      <c r="G22" s="23">
        <v>9991</v>
      </c>
      <c r="H22">
        <v>9522404</v>
      </c>
      <c r="P22">
        <v>2</v>
      </c>
      <c r="Q22">
        <v>2</v>
      </c>
      <c r="R22" t="s">
        <v>41</v>
      </c>
      <c r="T22" s="18" t="s">
        <v>54</v>
      </c>
    </row>
    <row r="23" spans="1:20" x14ac:dyDescent="0.25">
      <c r="A23" s="12">
        <v>202338009</v>
      </c>
      <c r="B23" s="21">
        <v>1</v>
      </c>
      <c r="C23" s="21">
        <v>10001</v>
      </c>
      <c r="D23" s="2">
        <v>10001</v>
      </c>
      <c r="E23" s="22">
        <v>-9</v>
      </c>
      <c r="F23" s="2">
        <v>10002</v>
      </c>
      <c r="G23" s="22">
        <v>-9</v>
      </c>
      <c r="H23">
        <v>9522404</v>
      </c>
      <c r="P23" s="20">
        <v>3</v>
      </c>
      <c r="Q23" s="19">
        <v>3</v>
      </c>
      <c r="R23" s="19" t="s">
        <v>34</v>
      </c>
      <c r="S23" s="19"/>
      <c r="T23" s="18" t="s">
        <v>55</v>
      </c>
    </row>
    <row r="24" spans="1:20" x14ac:dyDescent="0.25">
      <c r="A24" s="12">
        <v>202338263</v>
      </c>
      <c r="B24" s="21">
        <v>1</v>
      </c>
      <c r="C24" s="2">
        <v>10002</v>
      </c>
      <c r="D24" s="21">
        <v>3</v>
      </c>
      <c r="E24" s="23">
        <v>9991</v>
      </c>
      <c r="F24" s="21">
        <v>3</v>
      </c>
      <c r="G24" s="2">
        <v>10001</v>
      </c>
      <c r="H24">
        <v>9522404</v>
      </c>
      <c r="Q24">
        <v>-4</v>
      </c>
      <c r="R24" t="s">
        <v>57</v>
      </c>
      <c r="T24" s="18" t="s">
        <v>55</v>
      </c>
    </row>
    <row r="25" spans="1:20" x14ac:dyDescent="0.25">
      <c r="A25" s="12">
        <v>202338271</v>
      </c>
      <c r="B25" s="21">
        <v>1</v>
      </c>
      <c r="C25" s="2">
        <v>10002</v>
      </c>
      <c r="D25" s="2">
        <v>1</v>
      </c>
      <c r="E25" s="22">
        <v>-9</v>
      </c>
      <c r="F25" s="2">
        <v>2</v>
      </c>
      <c r="G25" s="2">
        <v>1</v>
      </c>
      <c r="H25">
        <v>9522404</v>
      </c>
      <c r="J25" s="16"/>
      <c r="K25" s="16"/>
      <c r="L25" s="16"/>
      <c r="M25" s="16"/>
      <c r="N25" s="16"/>
      <c r="O25" s="16"/>
      <c r="P25" s="16"/>
      <c r="Q25" s="16">
        <v>-9</v>
      </c>
      <c r="R25" s="16" t="s">
        <v>56</v>
      </c>
      <c r="S25" s="16"/>
      <c r="T25" s="18" t="s">
        <v>54</v>
      </c>
    </row>
    <row r="26" spans="1:20" x14ac:dyDescent="0.25">
      <c r="A26" s="12">
        <v>202339024</v>
      </c>
      <c r="B26" s="22">
        <v>-9</v>
      </c>
      <c r="C26" s="21">
        <v>5</v>
      </c>
      <c r="D26" s="2">
        <v>10002</v>
      </c>
      <c r="E26" s="22">
        <v>-9</v>
      </c>
      <c r="F26" s="2">
        <v>10002</v>
      </c>
      <c r="G26" s="2">
        <v>1</v>
      </c>
      <c r="H26">
        <v>9522404</v>
      </c>
      <c r="J26">
        <v>1</v>
      </c>
      <c r="K26">
        <v>5</v>
      </c>
      <c r="L26">
        <v>9</v>
      </c>
      <c r="M26">
        <v>47194</v>
      </c>
      <c r="N26" t="s">
        <v>5</v>
      </c>
      <c r="O26" t="s">
        <v>27</v>
      </c>
      <c r="P26">
        <v>1</v>
      </c>
      <c r="Q26">
        <v>1</v>
      </c>
      <c r="R26" t="s">
        <v>40</v>
      </c>
      <c r="S26">
        <v>583</v>
      </c>
    </row>
    <row r="27" spans="1:20" x14ac:dyDescent="0.25">
      <c r="A27" s="12">
        <v>202339030</v>
      </c>
      <c r="B27" s="22">
        <v>-9</v>
      </c>
      <c r="C27" s="2">
        <v>2</v>
      </c>
      <c r="D27" s="22">
        <v>-9</v>
      </c>
      <c r="E27" s="22">
        <v>-9</v>
      </c>
      <c r="F27" s="22">
        <v>-9</v>
      </c>
      <c r="G27" s="22">
        <v>-9</v>
      </c>
      <c r="H27">
        <v>9522404</v>
      </c>
      <c r="P27">
        <v>2</v>
      </c>
      <c r="Q27">
        <v>2</v>
      </c>
      <c r="R27" t="s">
        <v>41</v>
      </c>
    </row>
    <row r="28" spans="1:20" x14ac:dyDescent="0.25">
      <c r="A28" s="12">
        <v>202339315</v>
      </c>
      <c r="B28" s="22">
        <v>-9</v>
      </c>
      <c r="C28" s="22">
        <v>-9</v>
      </c>
      <c r="D28" s="22">
        <v>-9</v>
      </c>
      <c r="E28" s="22">
        <v>-9</v>
      </c>
      <c r="F28" s="22">
        <v>-9</v>
      </c>
      <c r="G28" s="22">
        <v>-9</v>
      </c>
      <c r="H28">
        <v>9522404</v>
      </c>
    </row>
    <row r="29" spans="1:20" x14ac:dyDescent="0.25">
      <c r="A29" s="12">
        <v>202339538</v>
      </c>
      <c r="B29" s="22">
        <v>-9</v>
      </c>
      <c r="C29" s="22">
        <v>-9</v>
      </c>
      <c r="D29" s="2">
        <v>1</v>
      </c>
      <c r="E29" s="22">
        <v>-9</v>
      </c>
      <c r="F29" s="2">
        <v>2</v>
      </c>
      <c r="G29" s="2">
        <v>1</v>
      </c>
      <c r="H29">
        <v>9522404</v>
      </c>
    </row>
    <row r="31" spans="1:20" x14ac:dyDescent="0.25">
      <c r="C31" s="24" t="s">
        <v>59</v>
      </c>
      <c r="D31" t="s">
        <v>58</v>
      </c>
    </row>
    <row r="32" spans="1:20" x14ac:dyDescent="0.25">
      <c r="C32" s="22">
        <v>-9</v>
      </c>
      <c r="D32" t="s">
        <v>56</v>
      </c>
    </row>
    <row r="33" spans="1:7" x14ac:dyDescent="0.25">
      <c r="C33" s="23">
        <v>-9</v>
      </c>
      <c r="D33" t="s">
        <v>57</v>
      </c>
    </row>
    <row r="38" spans="1:7" x14ac:dyDescent="0.25">
      <c r="A38" t="s">
        <v>60</v>
      </c>
    </row>
    <row r="39" spans="1:7" x14ac:dyDescent="0.25">
      <c r="A39" t="s">
        <v>7</v>
      </c>
      <c r="B39" t="s">
        <v>0</v>
      </c>
      <c r="C39" t="s">
        <v>1</v>
      </c>
      <c r="D39" t="s">
        <v>2</v>
      </c>
      <c r="E39" t="s">
        <v>3</v>
      </c>
      <c r="F39" t="s">
        <v>4</v>
      </c>
      <c r="G39" t="s">
        <v>5</v>
      </c>
    </row>
    <row r="40" spans="1:7" x14ac:dyDescent="0.25">
      <c r="A40" s="12">
        <v>202338005</v>
      </c>
      <c r="B40" s="21">
        <v>1</v>
      </c>
      <c r="C40" s="21">
        <v>1</v>
      </c>
      <c r="D40" s="25">
        <v>-4</v>
      </c>
      <c r="E40" s="25">
        <v>-4</v>
      </c>
      <c r="F40" s="25">
        <v>-4</v>
      </c>
      <c r="G40" s="25">
        <v>-4</v>
      </c>
    </row>
    <row r="41" spans="1:7" x14ac:dyDescent="0.25">
      <c r="A41" s="12">
        <v>202338006</v>
      </c>
      <c r="B41" s="21">
        <v>1</v>
      </c>
      <c r="C41" s="21">
        <v>1</v>
      </c>
      <c r="D41" s="21">
        <v>3</v>
      </c>
      <c r="E41" s="25">
        <v>-4</v>
      </c>
      <c r="F41" s="21">
        <v>1</v>
      </c>
      <c r="G41" s="25">
        <v>-4</v>
      </c>
    </row>
    <row r="42" spans="1:7" x14ac:dyDescent="0.25">
      <c r="A42" s="12">
        <v>202338009</v>
      </c>
      <c r="B42" s="21">
        <v>1</v>
      </c>
      <c r="C42" s="21">
        <v>1</v>
      </c>
      <c r="D42" s="2">
        <v>1</v>
      </c>
      <c r="E42" s="22">
        <v>-9</v>
      </c>
      <c r="F42" s="2">
        <v>2</v>
      </c>
      <c r="G42" s="22">
        <v>-9</v>
      </c>
    </row>
    <row r="43" spans="1:7" x14ac:dyDescent="0.25">
      <c r="A43" s="12">
        <v>202338026</v>
      </c>
      <c r="B43" s="21">
        <v>1</v>
      </c>
      <c r="C43" s="2">
        <v>2</v>
      </c>
      <c r="D43" s="22">
        <v>-9</v>
      </c>
      <c r="E43" s="22">
        <v>-9</v>
      </c>
      <c r="F43" s="22">
        <v>-9</v>
      </c>
      <c r="G43" s="2">
        <v>1</v>
      </c>
    </row>
    <row r="44" spans="1:7" x14ac:dyDescent="0.25">
      <c r="A44" s="12">
        <v>202338263</v>
      </c>
      <c r="B44" s="21">
        <v>1</v>
      </c>
      <c r="C44" s="2">
        <v>2</v>
      </c>
      <c r="D44" s="21">
        <v>3</v>
      </c>
      <c r="E44" s="25">
        <v>-4</v>
      </c>
      <c r="F44" s="21">
        <v>3</v>
      </c>
      <c r="G44" s="2">
        <v>1</v>
      </c>
    </row>
    <row r="45" spans="1:7" x14ac:dyDescent="0.25">
      <c r="A45" s="12">
        <v>202338271</v>
      </c>
      <c r="B45" s="21">
        <v>1</v>
      </c>
      <c r="C45" s="2">
        <v>2</v>
      </c>
      <c r="D45" s="2">
        <v>1</v>
      </c>
      <c r="E45" s="22">
        <v>-9</v>
      </c>
      <c r="F45" s="2">
        <v>2</v>
      </c>
      <c r="G45" s="2">
        <v>1</v>
      </c>
    </row>
    <row r="46" spans="1:7" x14ac:dyDescent="0.25">
      <c r="A46" s="12">
        <v>202338515</v>
      </c>
      <c r="B46" s="2">
        <v>2</v>
      </c>
      <c r="C46" s="21">
        <v>1</v>
      </c>
      <c r="D46" s="25">
        <v>-4</v>
      </c>
      <c r="E46" s="25">
        <v>-4</v>
      </c>
      <c r="F46" s="25">
        <v>-4</v>
      </c>
      <c r="G46" s="25">
        <v>-4</v>
      </c>
    </row>
    <row r="47" spans="1:7" x14ac:dyDescent="0.25">
      <c r="A47" s="12">
        <v>202338522</v>
      </c>
      <c r="B47" s="2">
        <v>2</v>
      </c>
      <c r="C47" s="21">
        <v>1</v>
      </c>
      <c r="D47" s="21">
        <v>3</v>
      </c>
      <c r="E47" s="25">
        <v>-4</v>
      </c>
      <c r="F47" s="21">
        <v>1</v>
      </c>
      <c r="G47" s="2">
        <v>1</v>
      </c>
    </row>
    <row r="48" spans="1:7" x14ac:dyDescent="0.25">
      <c r="A48" s="12">
        <v>202338523</v>
      </c>
      <c r="B48" s="2">
        <v>2</v>
      </c>
      <c r="C48" s="21">
        <v>1</v>
      </c>
      <c r="D48" s="2">
        <v>1</v>
      </c>
      <c r="E48" s="22">
        <v>-9</v>
      </c>
      <c r="F48" s="2">
        <v>2</v>
      </c>
      <c r="G48" s="2">
        <v>1</v>
      </c>
    </row>
    <row r="49" spans="1:7" x14ac:dyDescent="0.25">
      <c r="A49" s="12">
        <v>202338526</v>
      </c>
      <c r="B49" s="2">
        <v>2</v>
      </c>
      <c r="C49" s="2">
        <v>2</v>
      </c>
      <c r="D49" s="22">
        <v>-9</v>
      </c>
      <c r="E49" s="22">
        <v>-9</v>
      </c>
      <c r="F49" s="22">
        <v>-9</v>
      </c>
      <c r="G49" s="22">
        <v>-9</v>
      </c>
    </row>
    <row r="50" spans="1:7" x14ac:dyDescent="0.25">
      <c r="A50" s="12">
        <v>202338532</v>
      </c>
      <c r="B50" s="2">
        <v>2</v>
      </c>
      <c r="C50" s="2">
        <v>2</v>
      </c>
      <c r="D50" s="21">
        <v>3</v>
      </c>
      <c r="E50" s="25">
        <v>-4</v>
      </c>
      <c r="F50" s="21">
        <v>1</v>
      </c>
      <c r="G50" s="2">
        <v>1</v>
      </c>
    </row>
    <row r="51" spans="1:7" x14ac:dyDescent="0.25">
      <c r="A51" s="12">
        <v>202338546</v>
      </c>
      <c r="B51" s="2">
        <v>2</v>
      </c>
      <c r="C51" s="2">
        <v>2</v>
      </c>
      <c r="D51" s="2">
        <v>1</v>
      </c>
      <c r="E51" s="22">
        <v>-9</v>
      </c>
      <c r="F51" s="2">
        <v>2</v>
      </c>
      <c r="G51" s="2">
        <v>1</v>
      </c>
    </row>
    <row r="52" spans="1:7" x14ac:dyDescent="0.25">
      <c r="A52" s="12">
        <v>202338766</v>
      </c>
      <c r="B52" s="22">
        <v>-9</v>
      </c>
      <c r="C52" s="21">
        <v>5</v>
      </c>
      <c r="D52" s="25">
        <v>-4</v>
      </c>
      <c r="E52" s="25">
        <v>-4</v>
      </c>
      <c r="F52" s="25">
        <v>-4</v>
      </c>
      <c r="G52" s="25">
        <v>-4</v>
      </c>
    </row>
    <row r="53" spans="1:7" x14ac:dyDescent="0.25">
      <c r="A53" s="12">
        <v>202338777</v>
      </c>
      <c r="B53" s="22">
        <v>-9</v>
      </c>
      <c r="C53" s="21">
        <v>5</v>
      </c>
      <c r="D53" s="21">
        <v>3</v>
      </c>
      <c r="E53" s="25">
        <v>-4</v>
      </c>
      <c r="F53" s="21">
        <v>1</v>
      </c>
      <c r="G53" s="2">
        <v>1</v>
      </c>
    </row>
    <row r="54" spans="1:7" x14ac:dyDescent="0.25">
      <c r="A54" s="12">
        <v>202339024</v>
      </c>
      <c r="B54" s="22">
        <v>-9</v>
      </c>
      <c r="C54" s="21">
        <v>5</v>
      </c>
      <c r="D54" s="2">
        <v>2</v>
      </c>
      <c r="E54" s="22">
        <v>-9</v>
      </c>
      <c r="F54" s="2">
        <v>2</v>
      </c>
      <c r="G54" s="2">
        <v>1</v>
      </c>
    </row>
    <row r="55" spans="1:7" x14ac:dyDescent="0.25">
      <c r="A55" s="12">
        <v>202339030</v>
      </c>
      <c r="B55" s="22">
        <v>-9</v>
      </c>
      <c r="C55" s="2">
        <v>2</v>
      </c>
      <c r="D55" s="22">
        <v>-9</v>
      </c>
      <c r="E55" s="22">
        <v>-9</v>
      </c>
      <c r="F55" s="22">
        <v>-9</v>
      </c>
      <c r="G55" s="22">
        <v>-9</v>
      </c>
    </row>
    <row r="56" spans="1:7" x14ac:dyDescent="0.25">
      <c r="A56" s="12">
        <v>202339039</v>
      </c>
      <c r="B56" s="22">
        <v>-9</v>
      </c>
      <c r="C56" s="2">
        <v>2</v>
      </c>
      <c r="D56" s="2">
        <v>1</v>
      </c>
      <c r="E56" s="22">
        <v>-9</v>
      </c>
      <c r="F56" s="21">
        <v>1</v>
      </c>
      <c r="G56" s="2">
        <v>1</v>
      </c>
    </row>
    <row r="57" spans="1:7" x14ac:dyDescent="0.25">
      <c r="A57" s="12">
        <v>202339040</v>
      </c>
      <c r="B57" s="22">
        <v>-9</v>
      </c>
      <c r="C57" s="2">
        <v>2</v>
      </c>
      <c r="D57" s="2">
        <v>1</v>
      </c>
      <c r="E57" s="22">
        <v>-9</v>
      </c>
      <c r="F57" s="2">
        <v>2</v>
      </c>
      <c r="G57" s="2">
        <v>1</v>
      </c>
    </row>
    <row r="58" spans="1:7" x14ac:dyDescent="0.25">
      <c r="A58" s="12">
        <v>202339315</v>
      </c>
      <c r="B58" s="22">
        <v>-9</v>
      </c>
      <c r="C58" s="22">
        <v>-9</v>
      </c>
      <c r="D58" s="22">
        <v>-9</v>
      </c>
      <c r="E58" s="22">
        <v>-9</v>
      </c>
      <c r="F58" s="22">
        <v>-9</v>
      </c>
      <c r="G58" s="22">
        <v>-9</v>
      </c>
    </row>
    <row r="59" spans="1:7" x14ac:dyDescent="0.25">
      <c r="A59" s="12">
        <v>202339338</v>
      </c>
      <c r="B59" s="22">
        <v>-9</v>
      </c>
      <c r="C59" s="22">
        <v>-9</v>
      </c>
      <c r="D59" s="21">
        <v>3</v>
      </c>
      <c r="E59" s="25">
        <v>-4</v>
      </c>
      <c r="F59" s="21">
        <v>3</v>
      </c>
      <c r="G59" s="2">
        <v>1</v>
      </c>
    </row>
    <row r="60" spans="1:7" x14ac:dyDescent="0.25">
      <c r="A60" s="12">
        <v>202339538</v>
      </c>
      <c r="B60" s="22">
        <v>-9</v>
      </c>
      <c r="C60" s="22">
        <v>-9</v>
      </c>
      <c r="D60" s="2">
        <v>1</v>
      </c>
      <c r="E60" s="22">
        <v>-9</v>
      </c>
      <c r="F60" s="2">
        <v>2</v>
      </c>
      <c r="G60" s="2">
        <v>1</v>
      </c>
    </row>
    <row r="61" spans="1:7" x14ac:dyDescent="0.25">
      <c r="A61" s="12">
        <v>202339543</v>
      </c>
      <c r="B61" s="21">
        <v>3</v>
      </c>
      <c r="C61" s="25">
        <v>-4</v>
      </c>
      <c r="D61" s="25">
        <v>-4</v>
      </c>
      <c r="E61" s="25">
        <v>-4</v>
      </c>
      <c r="F61" s="25">
        <v>-4</v>
      </c>
      <c r="G61" s="25">
        <v>-4</v>
      </c>
    </row>
    <row r="62" spans="1:7" x14ac:dyDescent="0.25">
      <c r="A62" s="12">
        <v>202339547</v>
      </c>
      <c r="B62" s="21">
        <v>3</v>
      </c>
      <c r="C62" s="25">
        <v>-4</v>
      </c>
      <c r="D62" s="21">
        <v>3</v>
      </c>
      <c r="E62" s="25">
        <v>-4</v>
      </c>
      <c r="F62" s="21">
        <v>1</v>
      </c>
      <c r="G62" s="2">
        <v>1</v>
      </c>
    </row>
    <row r="63" spans="1:7" x14ac:dyDescent="0.25">
      <c r="A63" s="12">
        <v>202339548</v>
      </c>
      <c r="B63" s="21">
        <v>1</v>
      </c>
      <c r="C63" s="25">
        <v>-4</v>
      </c>
      <c r="D63" s="2">
        <v>1</v>
      </c>
      <c r="E63" s="22">
        <v>-9</v>
      </c>
      <c r="F63" s="2">
        <v>2</v>
      </c>
      <c r="G63" s="2">
        <v>1</v>
      </c>
    </row>
    <row r="64" spans="1:7" x14ac:dyDescent="0.25">
      <c r="A64" s="12">
        <v>202339555</v>
      </c>
      <c r="B64" s="2">
        <v>2</v>
      </c>
      <c r="C64" s="22">
        <v>-9</v>
      </c>
      <c r="D64" s="2">
        <v>1</v>
      </c>
      <c r="E64" s="22">
        <v>-9</v>
      </c>
      <c r="F64" s="2">
        <v>2</v>
      </c>
      <c r="G64" s="2">
        <v>1</v>
      </c>
    </row>
    <row r="65" spans="1:7" x14ac:dyDescent="0.25">
      <c r="A65" s="12">
        <v>202339560</v>
      </c>
      <c r="B65" s="2">
        <v>2</v>
      </c>
      <c r="C65" s="22">
        <v>-9</v>
      </c>
      <c r="D65" s="2">
        <v>1</v>
      </c>
      <c r="E65" s="22">
        <v>-9</v>
      </c>
      <c r="F65" s="2">
        <v>2</v>
      </c>
      <c r="G65" s="2">
        <v>1</v>
      </c>
    </row>
    <row r="66" spans="1:7" x14ac:dyDescent="0.25">
      <c r="A66" s="12">
        <v>202339565</v>
      </c>
      <c r="B66" s="2">
        <v>2</v>
      </c>
      <c r="C66" s="22">
        <v>-9</v>
      </c>
      <c r="D66" s="22">
        <v>-9</v>
      </c>
      <c r="E66" s="22">
        <v>-9</v>
      </c>
      <c r="F66" s="22">
        <v>-9</v>
      </c>
      <c r="G66" s="2">
        <v>1</v>
      </c>
    </row>
    <row r="68" spans="1:7" x14ac:dyDescent="0.25">
      <c r="B68" t="s">
        <v>63</v>
      </c>
    </row>
    <row r="69" spans="1:7" x14ac:dyDescent="0.25">
      <c r="A69" s="12">
        <v>202338005</v>
      </c>
      <c r="B69">
        <f>VLOOKUP($A40&amp;"."&amp;B$1,$A:$D,4,FALSE)</f>
        <v>1</v>
      </c>
      <c r="C69">
        <f>VLOOKUP($A40&amp;"."&amp;C$1,$A:$D,4,FALSE)</f>
        <v>1</v>
      </c>
      <c r="D69">
        <f>VLOOKUP($A40&amp;"."&amp;D$1,$A:$D,4,FALSE)</f>
        <v>-4</v>
      </c>
      <c r="E69">
        <f>VLOOKUP($A40&amp;"."&amp;E$1,$A:$D,4,FALSE)</f>
        <v>-4</v>
      </c>
      <c r="F69">
        <f>VLOOKUP($A40&amp;"."&amp;F$1,$A:$D,4,FALSE)</f>
        <v>-4</v>
      </c>
      <c r="G69">
        <f>VLOOKUP($A40&amp;"."&amp;G$1,$A:$D,4,FALSE)</f>
        <v>-4</v>
      </c>
    </row>
    <row r="70" spans="1:7" x14ac:dyDescent="0.25">
      <c r="A70" s="12">
        <v>202338006</v>
      </c>
      <c r="B70">
        <f>VLOOKUP($A41&amp;"."&amp;B$1,$A:$D,4,FALSE)</f>
        <v>1</v>
      </c>
      <c r="C70">
        <f>VLOOKUP($A41&amp;"."&amp;C$1,$A:$D,4,FALSE)</f>
        <v>1</v>
      </c>
      <c r="D70">
        <f>VLOOKUP($A41&amp;"."&amp;D$1,$A:$D,4,FALSE)</f>
        <v>3</v>
      </c>
      <c r="E70">
        <f>VLOOKUP($A41&amp;"."&amp;E$1,$A:$D,4,FALSE)</f>
        <v>-4</v>
      </c>
      <c r="F70">
        <f>VLOOKUP($A41&amp;"."&amp;F$1,$A:$D,4,FALSE)</f>
        <v>1</v>
      </c>
      <c r="G70">
        <f>VLOOKUP($A41&amp;"."&amp;G$1,$A:$D,4,FALSE)</f>
        <v>-4</v>
      </c>
    </row>
    <row r="71" spans="1:7" x14ac:dyDescent="0.25">
      <c r="A71" s="12">
        <v>202338009</v>
      </c>
      <c r="B71">
        <f>VLOOKUP($A42&amp;"."&amp;B$1,$A:$D,4,FALSE)</f>
        <v>1</v>
      </c>
      <c r="C71">
        <f>VLOOKUP($A42&amp;"."&amp;C$1,$A:$D,4,FALSE)</f>
        <v>1</v>
      </c>
      <c r="D71">
        <f>VLOOKUP($A42&amp;"."&amp;D$1,$A:$D,4,FALSE)</f>
        <v>1</v>
      </c>
      <c r="E71">
        <f>VLOOKUP($A42&amp;"."&amp;E$1,$A:$D,4,FALSE)</f>
        <v>-9</v>
      </c>
      <c r="F71">
        <f>VLOOKUP($A42&amp;"."&amp;F$1,$A:$D,4,FALSE)</f>
        <v>2</v>
      </c>
      <c r="G71">
        <f>VLOOKUP($A42&amp;"."&amp;G$1,$A:$D,4,FALSE)</f>
        <v>-9</v>
      </c>
    </row>
    <row r="72" spans="1:7" x14ac:dyDescent="0.25">
      <c r="A72" s="12">
        <v>202338026</v>
      </c>
      <c r="B72">
        <f>VLOOKUP($A43&amp;"."&amp;B$1,$A:$D,4,FALSE)</f>
        <v>1</v>
      </c>
      <c r="C72">
        <f>VLOOKUP($A43&amp;"."&amp;C$1,$A:$D,4,FALSE)</f>
        <v>2</v>
      </c>
      <c r="D72">
        <f>VLOOKUP($A43&amp;"."&amp;D$1,$A:$D,4,FALSE)</f>
        <v>-9</v>
      </c>
      <c r="E72">
        <f>VLOOKUP($A43&amp;"."&amp;E$1,$A:$D,4,FALSE)</f>
        <v>-9</v>
      </c>
      <c r="F72">
        <f>VLOOKUP($A43&amp;"."&amp;F$1,$A:$D,4,FALSE)</f>
        <v>-9</v>
      </c>
      <c r="G72">
        <f>VLOOKUP($A43&amp;"."&amp;G$1,$A:$D,4,FALSE)</f>
        <v>1</v>
      </c>
    </row>
    <row r="73" spans="1:7" x14ac:dyDescent="0.25">
      <c r="A73" s="12">
        <v>202338263</v>
      </c>
      <c r="B73">
        <f>VLOOKUP($A44&amp;"."&amp;B$1,$A:$D,4,FALSE)</f>
        <v>1</v>
      </c>
      <c r="C73">
        <f>VLOOKUP($A44&amp;"."&amp;C$1,$A:$D,4,FALSE)</f>
        <v>2</v>
      </c>
      <c r="D73">
        <f>VLOOKUP($A44&amp;"."&amp;D$1,$A:$D,4,FALSE)</f>
        <v>3</v>
      </c>
      <c r="E73">
        <f>VLOOKUP($A44&amp;"."&amp;E$1,$A:$D,4,FALSE)</f>
        <v>-4</v>
      </c>
      <c r="F73">
        <f>VLOOKUP($A44&amp;"."&amp;F$1,$A:$D,4,FALSE)</f>
        <v>3</v>
      </c>
      <c r="G73">
        <f>VLOOKUP($A44&amp;"."&amp;G$1,$A:$D,4,FALSE)</f>
        <v>1</v>
      </c>
    </row>
    <row r="74" spans="1:7" x14ac:dyDescent="0.25">
      <c r="A74" s="12">
        <v>202338271</v>
      </c>
      <c r="B74">
        <f>VLOOKUP($A45&amp;"."&amp;B$1,$A:$D,4,FALSE)</f>
        <v>1</v>
      </c>
      <c r="C74">
        <f>VLOOKUP($A45&amp;"."&amp;C$1,$A:$D,4,FALSE)</f>
        <v>2</v>
      </c>
      <c r="D74">
        <f>VLOOKUP($A45&amp;"."&amp;D$1,$A:$D,4,FALSE)</f>
        <v>1</v>
      </c>
      <c r="E74">
        <f>VLOOKUP($A45&amp;"."&amp;E$1,$A:$D,4,FALSE)</f>
        <v>-9</v>
      </c>
      <c r="F74">
        <f>VLOOKUP($A45&amp;"."&amp;F$1,$A:$D,4,FALSE)</f>
        <v>2</v>
      </c>
      <c r="G74">
        <f>VLOOKUP($A45&amp;"."&amp;G$1,$A:$D,4,FALSE)</f>
        <v>1</v>
      </c>
    </row>
    <row r="75" spans="1:7" x14ac:dyDescent="0.25">
      <c r="A75" s="12">
        <v>202338515</v>
      </c>
      <c r="B75">
        <f>VLOOKUP($A46&amp;"."&amp;B$1,$A:$D,4,FALSE)</f>
        <v>2</v>
      </c>
      <c r="C75">
        <f>VLOOKUP($A46&amp;"."&amp;C$1,$A:$D,4,FALSE)</f>
        <v>1</v>
      </c>
      <c r="D75">
        <f>VLOOKUP($A46&amp;"."&amp;D$1,$A:$D,4,FALSE)</f>
        <v>-4</v>
      </c>
      <c r="E75">
        <f>VLOOKUP($A46&amp;"."&amp;E$1,$A:$D,4,FALSE)</f>
        <v>-4</v>
      </c>
      <c r="F75">
        <f>VLOOKUP($A46&amp;"."&amp;F$1,$A:$D,4,FALSE)</f>
        <v>-4</v>
      </c>
      <c r="G75">
        <f>VLOOKUP($A46&amp;"."&amp;G$1,$A:$D,4,FALSE)</f>
        <v>-4</v>
      </c>
    </row>
    <row r="76" spans="1:7" x14ac:dyDescent="0.25">
      <c r="A76" s="12">
        <v>202338522</v>
      </c>
      <c r="B76">
        <f>VLOOKUP($A47&amp;"."&amp;B$1,$A:$D,4,FALSE)</f>
        <v>2</v>
      </c>
      <c r="C76">
        <f>VLOOKUP($A47&amp;"."&amp;C$1,$A:$D,4,FALSE)</f>
        <v>1</v>
      </c>
      <c r="D76">
        <f>VLOOKUP($A47&amp;"."&amp;D$1,$A:$D,4,FALSE)</f>
        <v>3</v>
      </c>
      <c r="E76">
        <f>VLOOKUP($A47&amp;"."&amp;E$1,$A:$D,4,FALSE)</f>
        <v>-4</v>
      </c>
      <c r="F76">
        <f>VLOOKUP($A47&amp;"."&amp;F$1,$A:$D,4,FALSE)</f>
        <v>1</v>
      </c>
      <c r="G76">
        <f>VLOOKUP($A47&amp;"."&amp;G$1,$A:$D,4,FALSE)</f>
        <v>1</v>
      </c>
    </row>
    <row r="77" spans="1:7" x14ac:dyDescent="0.25">
      <c r="A77" s="12">
        <v>202338523</v>
      </c>
      <c r="B77">
        <f>VLOOKUP($A48&amp;"."&amp;B$1,$A:$D,4,FALSE)</f>
        <v>2</v>
      </c>
      <c r="C77">
        <f>VLOOKUP($A48&amp;"."&amp;C$1,$A:$D,4,FALSE)</f>
        <v>1</v>
      </c>
      <c r="D77">
        <f>VLOOKUP($A48&amp;"."&amp;D$1,$A:$D,4,FALSE)</f>
        <v>1</v>
      </c>
      <c r="E77">
        <f>VLOOKUP($A48&amp;"."&amp;E$1,$A:$D,4,FALSE)</f>
        <v>-9</v>
      </c>
      <c r="F77">
        <f>VLOOKUP($A48&amp;"."&amp;F$1,$A:$D,4,FALSE)</f>
        <v>2</v>
      </c>
      <c r="G77">
        <f>VLOOKUP($A48&amp;"."&amp;G$1,$A:$D,4,FALSE)</f>
        <v>1</v>
      </c>
    </row>
    <row r="78" spans="1:7" x14ac:dyDescent="0.25">
      <c r="A78" s="12">
        <v>202338526</v>
      </c>
      <c r="B78">
        <f>VLOOKUP($A49&amp;"."&amp;B$1,$A:$D,4,FALSE)</f>
        <v>2</v>
      </c>
      <c r="C78">
        <f>VLOOKUP($A49&amp;"."&amp;C$1,$A:$D,4,FALSE)</f>
        <v>2</v>
      </c>
      <c r="D78">
        <f>VLOOKUP($A49&amp;"."&amp;D$1,$A:$D,4,FALSE)</f>
        <v>-9</v>
      </c>
      <c r="E78">
        <f>VLOOKUP($A49&amp;"."&amp;E$1,$A:$D,4,FALSE)</f>
        <v>-9</v>
      </c>
      <c r="F78">
        <f>VLOOKUP($A49&amp;"."&amp;F$1,$A:$D,4,FALSE)</f>
        <v>-9</v>
      </c>
      <c r="G78">
        <f>VLOOKUP($A49&amp;"."&amp;G$1,$A:$D,4,FALSE)</f>
        <v>-9</v>
      </c>
    </row>
    <row r="79" spans="1:7" x14ac:dyDescent="0.25">
      <c r="A79" s="12">
        <v>202338532</v>
      </c>
      <c r="B79">
        <f>VLOOKUP($A50&amp;"."&amp;B$1,$A:$D,4,FALSE)</f>
        <v>2</v>
      </c>
      <c r="C79">
        <f>VLOOKUP($A50&amp;"."&amp;C$1,$A:$D,4,FALSE)</f>
        <v>2</v>
      </c>
      <c r="D79">
        <f>VLOOKUP($A50&amp;"."&amp;D$1,$A:$D,4,FALSE)</f>
        <v>3</v>
      </c>
      <c r="E79">
        <f>VLOOKUP($A50&amp;"."&amp;E$1,$A:$D,4,FALSE)</f>
        <v>-4</v>
      </c>
      <c r="F79">
        <f>VLOOKUP($A50&amp;"."&amp;F$1,$A:$D,4,FALSE)</f>
        <v>1</v>
      </c>
      <c r="G79">
        <f>VLOOKUP($A50&amp;"."&amp;G$1,$A:$D,4,FALSE)</f>
        <v>1</v>
      </c>
    </row>
    <row r="80" spans="1:7" x14ac:dyDescent="0.25">
      <c r="A80" s="12">
        <v>202338546</v>
      </c>
      <c r="B80">
        <f>VLOOKUP($A51&amp;"."&amp;B$1,$A:$D,4,FALSE)</f>
        <v>2</v>
      </c>
      <c r="C80">
        <f>VLOOKUP($A51&amp;"."&amp;C$1,$A:$D,4,FALSE)</f>
        <v>2</v>
      </c>
      <c r="D80">
        <f>VLOOKUP($A51&amp;"."&amp;D$1,$A:$D,4,FALSE)</f>
        <v>1</v>
      </c>
      <c r="E80">
        <f>VLOOKUP($A51&amp;"."&amp;E$1,$A:$D,4,FALSE)</f>
        <v>-9</v>
      </c>
      <c r="F80">
        <f>VLOOKUP($A51&amp;"."&amp;F$1,$A:$D,4,FALSE)</f>
        <v>2</v>
      </c>
      <c r="G80">
        <f>VLOOKUP($A51&amp;"."&amp;G$1,$A:$D,4,FALSE)</f>
        <v>1</v>
      </c>
    </row>
    <row r="81" spans="1:7" x14ac:dyDescent="0.25">
      <c r="A81" s="12">
        <v>202338766</v>
      </c>
      <c r="B81">
        <f>VLOOKUP($A52&amp;"."&amp;B$1,$A:$D,4,FALSE)</f>
        <v>-9</v>
      </c>
      <c r="C81">
        <f>VLOOKUP($A52&amp;"."&amp;C$1,$A:$D,4,FALSE)</f>
        <v>5</v>
      </c>
      <c r="D81">
        <f>VLOOKUP($A52&amp;"."&amp;D$1,$A:$D,4,FALSE)</f>
        <v>-4</v>
      </c>
      <c r="E81">
        <f>VLOOKUP($A52&amp;"."&amp;E$1,$A:$D,4,FALSE)</f>
        <v>-4</v>
      </c>
      <c r="F81">
        <f>VLOOKUP($A52&amp;"."&amp;F$1,$A:$D,4,FALSE)</f>
        <v>-4</v>
      </c>
      <c r="G81">
        <f>VLOOKUP($A52&amp;"."&amp;G$1,$A:$D,4,FALSE)</f>
        <v>-4</v>
      </c>
    </row>
    <row r="82" spans="1:7" x14ac:dyDescent="0.25">
      <c r="A82" s="12">
        <v>202338777</v>
      </c>
      <c r="B82">
        <f>VLOOKUP($A53&amp;"."&amp;B$1,$A:$D,4,FALSE)</f>
        <v>-9</v>
      </c>
      <c r="C82">
        <f>VLOOKUP($A53&amp;"."&amp;C$1,$A:$D,4,FALSE)</f>
        <v>5</v>
      </c>
      <c r="D82">
        <f>VLOOKUP($A53&amp;"."&amp;D$1,$A:$D,4,FALSE)</f>
        <v>3</v>
      </c>
      <c r="E82">
        <f>VLOOKUP($A53&amp;"."&amp;E$1,$A:$D,4,FALSE)</f>
        <v>-4</v>
      </c>
      <c r="F82">
        <f>VLOOKUP($A53&amp;"."&amp;F$1,$A:$D,4,FALSE)</f>
        <v>1</v>
      </c>
      <c r="G82">
        <f>VLOOKUP($A53&amp;"."&amp;G$1,$A:$D,4,FALSE)</f>
        <v>1</v>
      </c>
    </row>
    <row r="83" spans="1:7" x14ac:dyDescent="0.25">
      <c r="A83" s="12">
        <v>202339024</v>
      </c>
      <c r="B83">
        <f>VLOOKUP($A54&amp;"."&amp;B$1,$A:$D,4,FALSE)</f>
        <v>-9</v>
      </c>
      <c r="C83">
        <f>VLOOKUP($A54&amp;"."&amp;C$1,$A:$D,4,FALSE)</f>
        <v>5</v>
      </c>
      <c r="D83">
        <f>VLOOKUP($A54&amp;"."&amp;D$1,$A:$D,4,FALSE)</f>
        <v>2</v>
      </c>
      <c r="E83">
        <f>VLOOKUP($A54&amp;"."&amp;E$1,$A:$D,4,FALSE)</f>
        <v>-9</v>
      </c>
      <c r="F83">
        <f>VLOOKUP($A54&amp;"."&amp;F$1,$A:$D,4,FALSE)</f>
        <v>2</v>
      </c>
      <c r="G83">
        <f>VLOOKUP($A54&amp;"."&amp;G$1,$A:$D,4,FALSE)</f>
        <v>1</v>
      </c>
    </row>
    <row r="84" spans="1:7" x14ac:dyDescent="0.25">
      <c r="A84" s="12">
        <v>202339030</v>
      </c>
      <c r="B84">
        <f>VLOOKUP($A55&amp;"."&amp;B$1,$A:$D,4,FALSE)</f>
        <v>-9</v>
      </c>
      <c r="C84">
        <f>VLOOKUP($A55&amp;"."&amp;C$1,$A:$D,4,FALSE)</f>
        <v>2</v>
      </c>
      <c r="D84">
        <f>VLOOKUP($A55&amp;"."&amp;D$1,$A:$D,4,FALSE)</f>
        <v>-9</v>
      </c>
      <c r="E84">
        <f>VLOOKUP($A55&amp;"."&amp;E$1,$A:$D,4,FALSE)</f>
        <v>-9</v>
      </c>
      <c r="F84">
        <f>VLOOKUP($A55&amp;"."&amp;F$1,$A:$D,4,FALSE)</f>
        <v>-9</v>
      </c>
      <c r="G84">
        <f>VLOOKUP($A55&amp;"."&amp;G$1,$A:$D,4,FALSE)</f>
        <v>-9</v>
      </c>
    </row>
    <row r="85" spans="1:7" x14ac:dyDescent="0.25">
      <c r="A85" s="12">
        <v>202339039</v>
      </c>
      <c r="B85">
        <f>VLOOKUP($A56&amp;"."&amp;B$1,$A:$D,4,FALSE)</f>
        <v>-9</v>
      </c>
      <c r="C85">
        <f>VLOOKUP($A56&amp;"."&amp;C$1,$A:$D,4,FALSE)</f>
        <v>2</v>
      </c>
      <c r="D85">
        <f>VLOOKUP($A56&amp;"."&amp;D$1,$A:$D,4,FALSE)</f>
        <v>1</v>
      </c>
      <c r="E85">
        <f>VLOOKUP($A56&amp;"."&amp;E$1,$A:$D,4,FALSE)</f>
        <v>-9</v>
      </c>
      <c r="F85">
        <f>VLOOKUP($A56&amp;"."&amp;F$1,$A:$D,4,FALSE)</f>
        <v>1</v>
      </c>
      <c r="G85">
        <f>VLOOKUP($A56&amp;"."&amp;G$1,$A:$D,4,FALSE)</f>
        <v>1</v>
      </c>
    </row>
    <row r="86" spans="1:7" x14ac:dyDescent="0.25">
      <c r="A86" s="12">
        <v>202339040</v>
      </c>
      <c r="B86">
        <f>VLOOKUP($A57&amp;"."&amp;B$1,$A:$D,4,FALSE)</f>
        <v>-9</v>
      </c>
      <c r="C86">
        <f>VLOOKUP($A57&amp;"."&amp;C$1,$A:$D,4,FALSE)</f>
        <v>2</v>
      </c>
      <c r="D86">
        <f>VLOOKUP($A57&amp;"."&amp;D$1,$A:$D,4,FALSE)</f>
        <v>1</v>
      </c>
      <c r="E86">
        <f>VLOOKUP($A57&amp;"."&amp;E$1,$A:$D,4,FALSE)</f>
        <v>-9</v>
      </c>
      <c r="F86">
        <f>VLOOKUP($A57&amp;"."&amp;F$1,$A:$D,4,FALSE)</f>
        <v>2</v>
      </c>
      <c r="G86">
        <f>VLOOKUP($A57&amp;"."&amp;G$1,$A:$D,4,FALSE)</f>
        <v>1</v>
      </c>
    </row>
    <row r="87" spans="1:7" x14ac:dyDescent="0.25">
      <c r="A87" s="12">
        <v>202339315</v>
      </c>
      <c r="B87">
        <f>VLOOKUP($A58&amp;"."&amp;B$1,$A:$D,4,FALSE)</f>
        <v>-9</v>
      </c>
      <c r="C87">
        <f>VLOOKUP($A58&amp;"."&amp;C$1,$A:$D,4,FALSE)</f>
        <v>-9</v>
      </c>
      <c r="D87">
        <f>VLOOKUP($A58&amp;"."&amp;D$1,$A:$D,4,FALSE)</f>
        <v>-9</v>
      </c>
      <c r="E87">
        <f>VLOOKUP($A58&amp;"."&amp;E$1,$A:$D,4,FALSE)</f>
        <v>-9</v>
      </c>
      <c r="F87">
        <f>VLOOKUP($A58&amp;"."&amp;F$1,$A:$D,4,FALSE)</f>
        <v>-9</v>
      </c>
      <c r="G87">
        <f>VLOOKUP($A58&amp;"."&amp;G$1,$A:$D,4,FALSE)</f>
        <v>-9</v>
      </c>
    </row>
    <row r="88" spans="1:7" x14ac:dyDescent="0.25">
      <c r="A88" s="12">
        <v>202339338</v>
      </c>
      <c r="B88">
        <f>VLOOKUP($A59&amp;"."&amp;B$1,$A:$D,4,FALSE)</f>
        <v>-9</v>
      </c>
      <c r="C88">
        <f>VLOOKUP($A59&amp;"."&amp;C$1,$A:$D,4,FALSE)</f>
        <v>-9</v>
      </c>
      <c r="D88">
        <f>VLOOKUP($A59&amp;"."&amp;D$1,$A:$D,4,FALSE)</f>
        <v>3</v>
      </c>
      <c r="E88">
        <f>VLOOKUP($A59&amp;"."&amp;E$1,$A:$D,4,FALSE)</f>
        <v>-4</v>
      </c>
      <c r="F88">
        <f>VLOOKUP($A59&amp;"."&amp;F$1,$A:$D,4,FALSE)</f>
        <v>3</v>
      </c>
      <c r="G88">
        <f>VLOOKUP($A59&amp;"."&amp;G$1,$A:$D,4,FALSE)</f>
        <v>1</v>
      </c>
    </row>
    <row r="89" spans="1:7" x14ac:dyDescent="0.25">
      <c r="A89" s="12">
        <v>202339538</v>
      </c>
      <c r="B89">
        <f>VLOOKUP($A60&amp;"."&amp;B$1,$A:$D,4,FALSE)</f>
        <v>-9</v>
      </c>
      <c r="C89">
        <f>VLOOKUP($A60&amp;"."&amp;C$1,$A:$D,4,FALSE)</f>
        <v>-9</v>
      </c>
      <c r="D89">
        <f>VLOOKUP($A60&amp;"."&amp;D$1,$A:$D,4,FALSE)</f>
        <v>1</v>
      </c>
      <c r="E89">
        <f>VLOOKUP($A60&amp;"."&amp;E$1,$A:$D,4,FALSE)</f>
        <v>-9</v>
      </c>
      <c r="F89">
        <f>VLOOKUP($A60&amp;"."&amp;F$1,$A:$D,4,FALSE)</f>
        <v>2</v>
      </c>
      <c r="G89">
        <f>VLOOKUP($A60&amp;"."&amp;G$1,$A:$D,4,FALSE)</f>
        <v>1</v>
      </c>
    </row>
    <row r="90" spans="1:7" x14ac:dyDescent="0.25">
      <c r="A90" s="12">
        <v>202339543</v>
      </c>
      <c r="B90">
        <f>VLOOKUP($A61&amp;"."&amp;B$1,$A:$D,4,FALSE)</f>
        <v>3</v>
      </c>
      <c r="C90">
        <f>VLOOKUP($A61&amp;"."&amp;C$1,$A:$D,4,FALSE)</f>
        <v>-4</v>
      </c>
      <c r="D90">
        <f>VLOOKUP($A61&amp;"."&amp;D$1,$A:$D,4,FALSE)</f>
        <v>-4</v>
      </c>
      <c r="E90">
        <f>VLOOKUP($A61&amp;"."&amp;E$1,$A:$D,4,FALSE)</f>
        <v>-4</v>
      </c>
      <c r="F90">
        <f>VLOOKUP($A61&amp;"."&amp;F$1,$A:$D,4,FALSE)</f>
        <v>-4</v>
      </c>
      <c r="G90">
        <f>VLOOKUP($A61&amp;"."&amp;G$1,$A:$D,4,FALSE)</f>
        <v>-4</v>
      </c>
    </row>
    <row r="91" spans="1:7" x14ac:dyDescent="0.25">
      <c r="A91" s="12">
        <v>202339547</v>
      </c>
      <c r="B91">
        <f>VLOOKUP($A62&amp;"."&amp;B$1,$A:$D,4,FALSE)</f>
        <v>3</v>
      </c>
      <c r="C91">
        <f>VLOOKUP($A62&amp;"."&amp;C$1,$A:$D,4,FALSE)</f>
        <v>-4</v>
      </c>
      <c r="D91">
        <f>VLOOKUP($A62&amp;"."&amp;D$1,$A:$D,4,FALSE)</f>
        <v>3</v>
      </c>
      <c r="E91">
        <f>VLOOKUP($A62&amp;"."&amp;E$1,$A:$D,4,FALSE)</f>
        <v>-4</v>
      </c>
      <c r="F91">
        <f>VLOOKUP($A62&amp;"."&amp;F$1,$A:$D,4,FALSE)</f>
        <v>1</v>
      </c>
      <c r="G91">
        <f>VLOOKUP($A62&amp;"."&amp;G$1,$A:$D,4,FALSE)</f>
        <v>1</v>
      </c>
    </row>
    <row r="92" spans="1:7" x14ac:dyDescent="0.25">
      <c r="A92" s="12">
        <v>202339548</v>
      </c>
      <c r="B92">
        <f>VLOOKUP($A63&amp;"."&amp;B$1,$A:$D,4,FALSE)</f>
        <v>1</v>
      </c>
      <c r="C92">
        <f>VLOOKUP($A63&amp;"."&amp;C$1,$A:$D,4,FALSE)</f>
        <v>-4</v>
      </c>
      <c r="D92">
        <f>VLOOKUP($A63&amp;"."&amp;D$1,$A:$D,4,FALSE)</f>
        <v>1</v>
      </c>
      <c r="E92">
        <f>VLOOKUP($A63&amp;"."&amp;E$1,$A:$D,4,FALSE)</f>
        <v>-9</v>
      </c>
      <c r="F92">
        <f>VLOOKUP($A63&amp;"."&amp;F$1,$A:$D,4,FALSE)</f>
        <v>2</v>
      </c>
      <c r="G92">
        <f>VLOOKUP($A63&amp;"."&amp;G$1,$A:$D,4,FALSE)</f>
        <v>1</v>
      </c>
    </row>
    <row r="93" spans="1:7" x14ac:dyDescent="0.25">
      <c r="A93" s="12">
        <v>202339555</v>
      </c>
      <c r="B93">
        <f>VLOOKUP($A64&amp;"."&amp;B$1,$A:$D,4,FALSE)</f>
        <v>2</v>
      </c>
      <c r="C93">
        <f>VLOOKUP($A64&amp;"."&amp;C$1,$A:$D,4,FALSE)</f>
        <v>-9</v>
      </c>
      <c r="D93">
        <f>VLOOKUP($A64&amp;"."&amp;D$1,$A:$D,4,FALSE)</f>
        <v>1</v>
      </c>
      <c r="E93">
        <f>VLOOKUP($A64&amp;"."&amp;E$1,$A:$D,4,FALSE)</f>
        <v>-9</v>
      </c>
      <c r="F93">
        <f>VLOOKUP($A64&amp;"."&amp;F$1,$A:$D,4,FALSE)</f>
        <v>2</v>
      </c>
      <c r="G93">
        <f>VLOOKUP($A64&amp;"."&amp;G$1,$A:$D,4,FALSE)</f>
        <v>1</v>
      </c>
    </row>
    <row r="94" spans="1:7" x14ac:dyDescent="0.25">
      <c r="A94" s="12">
        <v>202339560</v>
      </c>
      <c r="B94">
        <f>VLOOKUP($A65&amp;"."&amp;B$1,$A:$D,4,FALSE)</f>
        <v>2</v>
      </c>
      <c r="C94">
        <f>VLOOKUP($A65&amp;"."&amp;C$1,$A:$D,4,FALSE)</f>
        <v>-9</v>
      </c>
      <c r="D94">
        <f>VLOOKUP($A65&amp;"."&amp;D$1,$A:$D,4,FALSE)</f>
        <v>1</v>
      </c>
      <c r="E94">
        <f>VLOOKUP($A65&amp;"."&amp;E$1,$A:$D,4,FALSE)</f>
        <v>-9</v>
      </c>
      <c r="F94">
        <f>VLOOKUP($A65&amp;"."&amp;F$1,$A:$D,4,FALSE)</f>
        <v>2</v>
      </c>
      <c r="G94">
        <f>VLOOKUP($A65&amp;"."&amp;G$1,$A:$D,4,FALSE)</f>
        <v>1</v>
      </c>
    </row>
    <row r="95" spans="1:7" x14ac:dyDescent="0.25">
      <c r="A95" s="12">
        <v>202339565</v>
      </c>
      <c r="B95">
        <f>VLOOKUP($A66&amp;"."&amp;B$1,$A:$D,4,FALSE)</f>
        <v>2</v>
      </c>
      <c r="C95">
        <f>VLOOKUP($A66&amp;"."&amp;C$1,$A:$D,4,FALSE)</f>
        <v>-9</v>
      </c>
      <c r="D95">
        <f>VLOOKUP($A66&amp;"."&amp;D$1,$A:$D,4,FALSE)</f>
        <v>-9</v>
      </c>
      <c r="E95">
        <f>VLOOKUP($A66&amp;"."&amp;E$1,$A:$D,4,FALSE)</f>
        <v>-9</v>
      </c>
      <c r="F95">
        <f>VLOOKUP($A66&amp;"."&amp;F$1,$A:$D,4,FALSE)</f>
        <v>-9</v>
      </c>
      <c r="G95">
        <f>VLOOKUP($A66&amp;"."&amp;G$1,$A:$D,4,FALSE)</f>
        <v>1</v>
      </c>
    </row>
    <row r="102" spans="1:16" x14ac:dyDescent="0.25">
      <c r="B102" t="s">
        <v>15</v>
      </c>
      <c r="C102" s="11" t="s">
        <v>16</v>
      </c>
      <c r="D102" t="s">
        <v>17</v>
      </c>
      <c r="N102" t="s">
        <v>15</v>
      </c>
      <c r="O102" t="s">
        <v>16</v>
      </c>
      <c r="P102" t="s">
        <v>18</v>
      </c>
    </row>
    <row r="103" spans="1:16" x14ac:dyDescent="0.25">
      <c r="A103" t="str">
        <f t="shared" ref="A103:A119" si="0">B103&amp;"."&amp;C103</f>
        <v>202338005.47176</v>
      </c>
      <c r="B103">
        <v>202338005</v>
      </c>
      <c r="C103">
        <v>47176</v>
      </c>
      <c r="D103">
        <v>-4</v>
      </c>
      <c r="M103" t="str">
        <f>N103&amp;"."&amp;O103</f>
        <v>202338005.51264</v>
      </c>
      <c r="N103">
        <v>202338005</v>
      </c>
      <c r="O103">
        <v>51264</v>
      </c>
      <c r="P103">
        <v>-9</v>
      </c>
    </row>
    <row r="104" spans="1:16" x14ac:dyDescent="0.25">
      <c r="A104" t="str">
        <f t="shared" si="0"/>
        <v>202338005.47177</v>
      </c>
      <c r="B104">
        <v>202338005</v>
      </c>
      <c r="C104">
        <v>47177</v>
      </c>
      <c r="D104">
        <v>-4</v>
      </c>
      <c r="M104" t="str">
        <f t="shared" ref="M104:M167" si="1">N104&amp;"."&amp;O104</f>
        <v>202338005.51264</v>
      </c>
      <c r="N104">
        <v>202338005</v>
      </c>
      <c r="O104">
        <v>51264</v>
      </c>
      <c r="P104">
        <v>-9</v>
      </c>
    </row>
    <row r="105" spans="1:16" x14ac:dyDescent="0.25">
      <c r="A105" t="str">
        <f t="shared" si="0"/>
        <v>202338005.47193</v>
      </c>
      <c r="B105">
        <v>202338005</v>
      </c>
      <c r="C105">
        <v>47193</v>
      </c>
      <c r="D105">
        <v>-4</v>
      </c>
      <c r="M105" t="str">
        <f t="shared" si="1"/>
        <v>202338005.51264</v>
      </c>
      <c r="N105">
        <v>202338005</v>
      </c>
      <c r="O105">
        <v>51264</v>
      </c>
      <c r="P105">
        <v>-9</v>
      </c>
    </row>
    <row r="106" spans="1:16" x14ac:dyDescent="0.25">
      <c r="A106" t="str">
        <f t="shared" si="0"/>
        <v>202338005.47194</v>
      </c>
      <c r="B106">
        <v>202338005</v>
      </c>
      <c r="C106">
        <v>47194</v>
      </c>
      <c r="D106">
        <v>-4</v>
      </c>
      <c r="M106" t="str">
        <f t="shared" si="1"/>
        <v>202338005.51265</v>
      </c>
      <c r="N106">
        <v>202338005</v>
      </c>
      <c r="O106">
        <v>51265</v>
      </c>
      <c r="P106">
        <v>-9</v>
      </c>
    </row>
    <row r="107" spans="1:16" x14ac:dyDescent="0.25">
      <c r="A107" t="str">
        <f t="shared" si="0"/>
        <v>202338005.51198</v>
      </c>
      <c r="B107">
        <v>202338005</v>
      </c>
      <c r="C107">
        <v>51198</v>
      </c>
      <c r="D107">
        <v>1</v>
      </c>
      <c r="M107" t="str">
        <f t="shared" si="1"/>
        <v>202338006.47199</v>
      </c>
      <c r="N107">
        <v>202338006</v>
      </c>
      <c r="O107">
        <v>47199</v>
      </c>
      <c r="P107">
        <v>-9</v>
      </c>
    </row>
    <row r="108" spans="1:16" x14ac:dyDescent="0.25">
      <c r="A108" t="str">
        <f t="shared" si="0"/>
        <v>202338005.51199</v>
      </c>
      <c r="B108">
        <v>202338005</v>
      </c>
      <c r="C108">
        <v>51199</v>
      </c>
      <c r="D108">
        <v>1</v>
      </c>
      <c r="M108" t="str">
        <f t="shared" si="1"/>
        <v>202338009.51264</v>
      </c>
      <c r="N108">
        <v>202338009</v>
      </c>
      <c r="O108">
        <v>51264</v>
      </c>
      <c r="P108">
        <v>-9</v>
      </c>
    </row>
    <row r="109" spans="1:16" x14ac:dyDescent="0.25">
      <c r="A109" t="str">
        <f t="shared" si="0"/>
        <v>202338006.47176</v>
      </c>
      <c r="B109">
        <v>202338006</v>
      </c>
      <c r="C109">
        <v>47176</v>
      </c>
      <c r="D109">
        <v>3</v>
      </c>
      <c r="M109" t="str">
        <f t="shared" si="1"/>
        <v>202338026.47180</v>
      </c>
      <c r="N109">
        <v>202338026</v>
      </c>
      <c r="O109">
        <v>47180</v>
      </c>
      <c r="P109">
        <v>-9</v>
      </c>
    </row>
    <row r="110" spans="1:16" x14ac:dyDescent="0.25">
      <c r="A110" t="str">
        <f t="shared" si="0"/>
        <v>202338006.47177</v>
      </c>
      <c r="B110">
        <v>202338006</v>
      </c>
      <c r="C110">
        <v>47177</v>
      </c>
      <c r="D110">
        <v>-4</v>
      </c>
      <c r="M110" t="str">
        <f t="shared" si="1"/>
        <v>202338026.47199</v>
      </c>
      <c r="N110">
        <v>202338026</v>
      </c>
      <c r="O110">
        <v>47199</v>
      </c>
      <c r="P110">
        <v>-9</v>
      </c>
    </row>
    <row r="111" spans="1:16" x14ac:dyDescent="0.25">
      <c r="A111" t="str">
        <f t="shared" si="0"/>
        <v>202338006.47193</v>
      </c>
      <c r="B111">
        <v>202338006</v>
      </c>
      <c r="C111">
        <v>47193</v>
      </c>
      <c r="D111">
        <v>1</v>
      </c>
      <c r="M111" t="str">
        <f t="shared" si="1"/>
        <v>202338026.51265</v>
      </c>
      <c r="N111">
        <v>202338026</v>
      </c>
      <c r="O111">
        <v>51265</v>
      </c>
      <c r="P111">
        <v>-9</v>
      </c>
    </row>
    <row r="112" spans="1:16" x14ac:dyDescent="0.25">
      <c r="A112" t="str">
        <f t="shared" si="0"/>
        <v>202338006.47194</v>
      </c>
      <c r="B112">
        <v>202338006</v>
      </c>
      <c r="C112">
        <v>47194</v>
      </c>
      <c r="D112">
        <v>-4</v>
      </c>
      <c r="M112" t="str">
        <f t="shared" si="1"/>
        <v>202338263.47200</v>
      </c>
      <c r="N112">
        <v>202338263</v>
      </c>
      <c r="O112">
        <v>47200</v>
      </c>
      <c r="P112">
        <v>-9</v>
      </c>
    </row>
    <row r="113" spans="1:16" x14ac:dyDescent="0.25">
      <c r="A113" t="str">
        <f t="shared" si="0"/>
        <v>202338006.51198</v>
      </c>
      <c r="B113">
        <v>202338006</v>
      </c>
      <c r="C113">
        <v>51198</v>
      </c>
      <c r="D113">
        <v>1</v>
      </c>
      <c r="M113" t="str">
        <f t="shared" si="1"/>
        <v>202338263.51264</v>
      </c>
      <c r="N113">
        <v>202338263</v>
      </c>
      <c r="O113">
        <v>51264</v>
      </c>
      <c r="P113">
        <v>-9</v>
      </c>
    </row>
    <row r="114" spans="1:16" x14ac:dyDescent="0.25">
      <c r="A114" t="str">
        <f t="shared" si="0"/>
        <v>202338006.51199</v>
      </c>
      <c r="B114">
        <v>202338006</v>
      </c>
      <c r="C114">
        <v>51199</v>
      </c>
      <c r="D114">
        <v>1</v>
      </c>
      <c r="M114" t="str">
        <f t="shared" si="1"/>
        <v>202338263.51264</v>
      </c>
      <c r="N114">
        <v>202338263</v>
      </c>
      <c r="O114">
        <v>51264</v>
      </c>
      <c r="P114">
        <v>-9</v>
      </c>
    </row>
    <row r="115" spans="1:16" x14ac:dyDescent="0.25">
      <c r="A115" t="str">
        <f t="shared" si="0"/>
        <v>202338009.47176</v>
      </c>
      <c r="B115">
        <v>202338009</v>
      </c>
      <c r="C115">
        <v>47176</v>
      </c>
      <c r="D115">
        <v>1</v>
      </c>
      <c r="M115" t="str">
        <f t="shared" si="1"/>
        <v>202338263.51265</v>
      </c>
      <c r="N115">
        <v>202338263</v>
      </c>
      <c r="O115">
        <v>51265</v>
      </c>
      <c r="P115">
        <v>-9</v>
      </c>
    </row>
    <row r="116" spans="1:16" x14ac:dyDescent="0.25">
      <c r="A116" t="str">
        <f t="shared" si="0"/>
        <v>202338009.47177</v>
      </c>
      <c r="B116">
        <v>202338009</v>
      </c>
      <c r="C116">
        <v>47177</v>
      </c>
      <c r="D116">
        <v>-9</v>
      </c>
      <c r="M116" t="str">
        <f t="shared" si="1"/>
        <v>202338271.47194</v>
      </c>
      <c r="N116">
        <v>202338271</v>
      </c>
      <c r="O116">
        <v>47194</v>
      </c>
      <c r="P116">
        <v>1</v>
      </c>
    </row>
    <row r="117" spans="1:16" x14ac:dyDescent="0.25">
      <c r="A117" t="str">
        <f t="shared" si="0"/>
        <v>202338009.47193</v>
      </c>
      <c r="B117">
        <v>202338009</v>
      </c>
      <c r="C117">
        <v>47193</v>
      </c>
      <c r="D117">
        <v>2</v>
      </c>
      <c r="M117" t="str">
        <f t="shared" si="1"/>
        <v>202338271.51265</v>
      </c>
      <c r="N117">
        <v>202338271</v>
      </c>
      <c r="O117">
        <v>51265</v>
      </c>
      <c r="P117">
        <v>-9</v>
      </c>
    </row>
    <row r="118" spans="1:16" x14ac:dyDescent="0.25">
      <c r="A118" t="str">
        <f t="shared" si="0"/>
        <v>202338009.47194</v>
      </c>
      <c r="B118">
        <v>202338009</v>
      </c>
      <c r="C118">
        <v>47194</v>
      </c>
      <c r="D118">
        <v>-9</v>
      </c>
      <c r="M118" t="str">
        <f t="shared" si="1"/>
        <v>202338515.47178</v>
      </c>
      <c r="N118">
        <v>202338515</v>
      </c>
      <c r="O118">
        <v>47178</v>
      </c>
      <c r="P118">
        <v>-4</v>
      </c>
    </row>
    <row r="119" spans="1:16" x14ac:dyDescent="0.25">
      <c r="A119" t="str">
        <f t="shared" si="0"/>
        <v>202338009.51198</v>
      </c>
      <c r="B119">
        <v>202338009</v>
      </c>
      <c r="C119">
        <v>51198</v>
      </c>
      <c r="D119">
        <v>1</v>
      </c>
      <c r="M119" t="str">
        <f t="shared" si="1"/>
        <v>202338515.47195</v>
      </c>
      <c r="N119">
        <v>202338515</v>
      </c>
      <c r="O119">
        <v>47195</v>
      </c>
      <c r="P119">
        <v>-4</v>
      </c>
    </row>
    <row r="120" spans="1:16" x14ac:dyDescent="0.25">
      <c r="A120" t="str">
        <f t="shared" ref="A120:A183" si="2">B120&amp;"."&amp;C120</f>
        <v>202338009.51199</v>
      </c>
      <c r="B120">
        <v>202338009</v>
      </c>
      <c r="C120">
        <v>51199</v>
      </c>
      <c r="D120">
        <v>1</v>
      </c>
      <c r="M120" t="str">
        <f t="shared" si="1"/>
        <v>202338515.47196</v>
      </c>
      <c r="N120">
        <v>202338515</v>
      </c>
      <c r="O120">
        <v>47196</v>
      </c>
      <c r="P120">
        <v>-4</v>
      </c>
    </row>
    <row r="121" spans="1:16" x14ac:dyDescent="0.25">
      <c r="A121" t="str">
        <f t="shared" si="2"/>
        <v>202338026.47176</v>
      </c>
      <c r="B121">
        <v>202338026</v>
      </c>
      <c r="C121">
        <v>47176</v>
      </c>
      <c r="D121">
        <v>-9</v>
      </c>
      <c r="M121" t="str">
        <f t="shared" si="1"/>
        <v>202338515.47197</v>
      </c>
      <c r="N121">
        <v>202338515</v>
      </c>
      <c r="O121">
        <v>47197</v>
      </c>
      <c r="P121">
        <v>-4</v>
      </c>
    </row>
    <row r="122" spans="1:16" x14ac:dyDescent="0.25">
      <c r="A122" t="str">
        <f t="shared" si="2"/>
        <v>202338026.47177</v>
      </c>
      <c r="B122">
        <v>202338026</v>
      </c>
      <c r="C122">
        <v>47177</v>
      </c>
      <c r="D122">
        <v>-9</v>
      </c>
      <c r="M122" t="str">
        <f t="shared" si="1"/>
        <v>202338271.47184</v>
      </c>
      <c r="N122">
        <v>202338271</v>
      </c>
      <c r="O122">
        <v>47184</v>
      </c>
      <c r="P122">
        <v>-9</v>
      </c>
    </row>
    <row r="123" spans="1:16" x14ac:dyDescent="0.25">
      <c r="A123" t="str">
        <f t="shared" si="2"/>
        <v>202338026.47193</v>
      </c>
      <c r="B123">
        <v>202338026</v>
      </c>
      <c r="C123">
        <v>47193</v>
      </c>
      <c r="D123">
        <v>-9</v>
      </c>
      <c r="M123" t="str">
        <f t="shared" si="1"/>
        <v>202338515.51264</v>
      </c>
      <c r="N123">
        <v>202338515</v>
      </c>
      <c r="O123">
        <v>51264</v>
      </c>
      <c r="P123">
        <v>-9</v>
      </c>
    </row>
    <row r="124" spans="1:16" x14ac:dyDescent="0.25">
      <c r="A124" t="str">
        <f t="shared" si="2"/>
        <v>202338026.47194</v>
      </c>
      <c r="B124">
        <v>202338026</v>
      </c>
      <c r="C124">
        <v>47194</v>
      </c>
      <c r="D124">
        <v>1</v>
      </c>
      <c r="M124" t="str">
        <f t="shared" si="1"/>
        <v>202338515.51264</v>
      </c>
      <c r="N124">
        <v>202338515</v>
      </c>
      <c r="O124">
        <v>51264</v>
      </c>
      <c r="P124">
        <v>-9</v>
      </c>
    </row>
    <row r="125" spans="1:16" x14ac:dyDescent="0.25">
      <c r="A125" t="str">
        <f t="shared" si="2"/>
        <v>202338026.51198</v>
      </c>
      <c r="B125">
        <v>202338026</v>
      </c>
      <c r="C125">
        <v>51198</v>
      </c>
      <c r="D125">
        <v>1</v>
      </c>
      <c r="M125" t="str">
        <f t="shared" si="1"/>
        <v>202338515.51265</v>
      </c>
      <c r="N125">
        <v>202338515</v>
      </c>
      <c r="O125">
        <v>51265</v>
      </c>
      <c r="P125">
        <v>-9</v>
      </c>
    </row>
    <row r="126" spans="1:16" x14ac:dyDescent="0.25">
      <c r="A126" t="str">
        <f t="shared" si="2"/>
        <v>202338026.51199</v>
      </c>
      <c r="B126">
        <v>202338026</v>
      </c>
      <c r="C126">
        <v>51199</v>
      </c>
      <c r="D126">
        <v>2</v>
      </c>
      <c r="M126" t="str">
        <f t="shared" si="1"/>
        <v>202338515.51265</v>
      </c>
      <c r="N126">
        <v>202338515</v>
      </c>
      <c r="O126">
        <v>51265</v>
      </c>
      <c r="P126">
        <v>-9</v>
      </c>
    </row>
    <row r="127" spans="1:16" x14ac:dyDescent="0.25">
      <c r="A127" t="str">
        <f t="shared" si="2"/>
        <v>202338263.47176</v>
      </c>
      <c r="B127">
        <v>202338263</v>
      </c>
      <c r="C127">
        <v>47176</v>
      </c>
      <c r="D127">
        <v>3</v>
      </c>
      <c r="M127" t="str">
        <f t="shared" si="1"/>
        <v>202338522.47200</v>
      </c>
      <c r="N127">
        <v>202338522</v>
      </c>
      <c r="O127">
        <v>47200</v>
      </c>
      <c r="P127">
        <v>-9</v>
      </c>
    </row>
    <row r="128" spans="1:16" x14ac:dyDescent="0.25">
      <c r="A128" t="str">
        <f t="shared" si="2"/>
        <v>202338263.47177</v>
      </c>
      <c r="B128">
        <v>202338263</v>
      </c>
      <c r="C128">
        <v>47177</v>
      </c>
      <c r="D128">
        <v>-4</v>
      </c>
      <c r="M128" t="str">
        <f t="shared" si="1"/>
        <v>202338523.47198</v>
      </c>
      <c r="N128">
        <v>202338523</v>
      </c>
      <c r="O128">
        <v>47198</v>
      </c>
      <c r="P128">
        <v>-4</v>
      </c>
    </row>
    <row r="129" spans="1:16" x14ac:dyDescent="0.25">
      <c r="A129" t="str">
        <f t="shared" si="2"/>
        <v>202338263.47193</v>
      </c>
      <c r="B129">
        <v>202338263</v>
      </c>
      <c r="C129">
        <v>47193</v>
      </c>
      <c r="D129">
        <v>3</v>
      </c>
      <c r="M129" t="str">
        <f t="shared" si="1"/>
        <v>202338523.51264</v>
      </c>
      <c r="N129">
        <v>202338523</v>
      </c>
      <c r="O129">
        <v>51264</v>
      </c>
      <c r="P129">
        <v>-9</v>
      </c>
    </row>
    <row r="130" spans="1:16" x14ac:dyDescent="0.25">
      <c r="A130" t="str">
        <f t="shared" si="2"/>
        <v>202338263.47194</v>
      </c>
      <c r="B130">
        <v>202338263</v>
      </c>
      <c r="C130">
        <v>47194</v>
      </c>
      <c r="D130">
        <v>1</v>
      </c>
      <c r="M130" t="str">
        <f t="shared" si="1"/>
        <v>202338523.51264</v>
      </c>
      <c r="N130">
        <v>202338523</v>
      </c>
      <c r="O130">
        <v>51264</v>
      </c>
      <c r="P130">
        <v>-9</v>
      </c>
    </row>
    <row r="131" spans="1:16" x14ac:dyDescent="0.25">
      <c r="A131" t="str">
        <f t="shared" si="2"/>
        <v>202338263.51198</v>
      </c>
      <c r="B131">
        <v>202338263</v>
      </c>
      <c r="C131">
        <v>51198</v>
      </c>
      <c r="D131">
        <v>1</v>
      </c>
      <c r="M131" t="str">
        <f t="shared" si="1"/>
        <v>202338522.51263</v>
      </c>
      <c r="N131">
        <v>202338522</v>
      </c>
      <c r="O131">
        <v>51263</v>
      </c>
      <c r="P131">
        <v>-9</v>
      </c>
    </row>
    <row r="132" spans="1:16" x14ac:dyDescent="0.25">
      <c r="A132" t="str">
        <f t="shared" si="2"/>
        <v>202338263.51199</v>
      </c>
      <c r="B132">
        <v>202338263</v>
      </c>
      <c r="C132">
        <v>51199</v>
      </c>
      <c r="D132">
        <v>2</v>
      </c>
      <c r="M132" t="str">
        <f t="shared" si="1"/>
        <v>202338522.51264</v>
      </c>
      <c r="N132">
        <v>202338522</v>
      </c>
      <c r="O132">
        <v>51264</v>
      </c>
      <c r="P132">
        <v>-9</v>
      </c>
    </row>
    <row r="133" spans="1:16" x14ac:dyDescent="0.25">
      <c r="A133" t="str">
        <f t="shared" si="2"/>
        <v>202338271.47176</v>
      </c>
      <c r="B133">
        <v>202338271</v>
      </c>
      <c r="C133">
        <v>47176</v>
      </c>
      <c r="D133">
        <v>1</v>
      </c>
      <c r="M133" t="str">
        <f t="shared" si="1"/>
        <v>202338526.51265</v>
      </c>
      <c r="N133">
        <v>202338526</v>
      </c>
      <c r="O133">
        <v>51265</v>
      </c>
      <c r="P133">
        <v>-9</v>
      </c>
    </row>
    <row r="134" spans="1:16" x14ac:dyDescent="0.25">
      <c r="A134" t="str">
        <f t="shared" si="2"/>
        <v>202338271.47177</v>
      </c>
      <c r="B134">
        <v>202338271</v>
      </c>
      <c r="C134">
        <v>47177</v>
      </c>
      <c r="D134">
        <v>-9</v>
      </c>
      <c r="M134" t="str">
        <f t="shared" si="1"/>
        <v>202338526.51265</v>
      </c>
      <c r="N134">
        <v>202338526</v>
      </c>
      <c r="O134">
        <v>51265</v>
      </c>
      <c r="P134">
        <v>-9</v>
      </c>
    </row>
    <row r="135" spans="1:16" x14ac:dyDescent="0.25">
      <c r="A135" t="str">
        <f t="shared" si="2"/>
        <v>202338271.47193</v>
      </c>
      <c r="B135">
        <v>202338271</v>
      </c>
      <c r="C135">
        <v>47193</v>
      </c>
      <c r="D135">
        <v>2</v>
      </c>
      <c r="M135" t="str">
        <f t="shared" si="1"/>
        <v>202338532.47169</v>
      </c>
      <c r="N135">
        <v>202338532</v>
      </c>
      <c r="O135">
        <v>47169</v>
      </c>
      <c r="P135">
        <v>-9</v>
      </c>
    </row>
    <row r="136" spans="1:16" x14ac:dyDescent="0.25">
      <c r="A136" t="str">
        <f t="shared" si="2"/>
        <v>202338271.47194</v>
      </c>
      <c r="B136">
        <v>202338271</v>
      </c>
      <c r="C136">
        <v>47194</v>
      </c>
      <c r="D136">
        <v>1</v>
      </c>
      <c r="M136" t="str">
        <f t="shared" si="1"/>
        <v>202338532.47175</v>
      </c>
      <c r="N136">
        <v>202338532</v>
      </c>
      <c r="O136">
        <v>47175</v>
      </c>
      <c r="P136">
        <v>-9</v>
      </c>
    </row>
    <row r="137" spans="1:16" x14ac:dyDescent="0.25">
      <c r="A137" t="str">
        <f t="shared" si="2"/>
        <v>202338271.51198</v>
      </c>
      <c r="B137">
        <v>202338271</v>
      </c>
      <c r="C137">
        <v>51198</v>
      </c>
      <c r="D137">
        <v>1</v>
      </c>
      <c r="M137" t="str">
        <f t="shared" si="1"/>
        <v>202338532.47185</v>
      </c>
      <c r="N137">
        <v>202338532</v>
      </c>
      <c r="O137">
        <v>47185</v>
      </c>
      <c r="P137">
        <v>-9</v>
      </c>
    </row>
    <row r="138" spans="1:16" x14ac:dyDescent="0.25">
      <c r="A138" t="str">
        <f t="shared" si="2"/>
        <v>202338271.51199</v>
      </c>
      <c r="B138">
        <v>202338271</v>
      </c>
      <c r="C138">
        <v>51199</v>
      </c>
      <c r="D138">
        <v>2</v>
      </c>
      <c r="M138" t="str">
        <f t="shared" si="1"/>
        <v>202338532.47192</v>
      </c>
      <c r="N138">
        <v>202338532</v>
      </c>
      <c r="O138">
        <v>47192</v>
      </c>
      <c r="P138">
        <v>-9</v>
      </c>
    </row>
    <row r="139" spans="1:16" x14ac:dyDescent="0.25">
      <c r="A139" t="str">
        <f t="shared" si="2"/>
        <v>202338515.47176</v>
      </c>
      <c r="B139">
        <v>202338515</v>
      </c>
      <c r="C139">
        <v>47176</v>
      </c>
      <c r="D139">
        <v>-4</v>
      </c>
      <c r="M139" t="str">
        <f t="shared" si="1"/>
        <v>202338532.47199</v>
      </c>
      <c r="N139">
        <v>202338532</v>
      </c>
      <c r="O139">
        <v>47199</v>
      </c>
      <c r="P139">
        <v>-4</v>
      </c>
    </row>
    <row r="140" spans="1:16" x14ac:dyDescent="0.25">
      <c r="A140" t="str">
        <f t="shared" si="2"/>
        <v>202338515.47177</v>
      </c>
      <c r="B140">
        <v>202338515</v>
      </c>
      <c r="C140">
        <v>47177</v>
      </c>
      <c r="D140">
        <v>-4</v>
      </c>
      <c r="M140" t="str">
        <f t="shared" si="1"/>
        <v>202338532.47200</v>
      </c>
      <c r="N140">
        <v>202338532</v>
      </c>
      <c r="O140">
        <v>47200</v>
      </c>
      <c r="P140">
        <v>-4</v>
      </c>
    </row>
    <row r="141" spans="1:16" x14ac:dyDescent="0.25">
      <c r="A141" t="str">
        <f t="shared" si="2"/>
        <v>202338515.47193</v>
      </c>
      <c r="B141">
        <v>202338515</v>
      </c>
      <c r="C141">
        <v>47193</v>
      </c>
      <c r="D141">
        <v>-4</v>
      </c>
      <c r="M141" t="str">
        <f t="shared" si="1"/>
        <v>202338526.47199</v>
      </c>
      <c r="N141">
        <v>202338526</v>
      </c>
      <c r="O141">
        <v>47199</v>
      </c>
      <c r="P141">
        <v>-4</v>
      </c>
    </row>
    <row r="142" spans="1:16" x14ac:dyDescent="0.25">
      <c r="A142" t="str">
        <f t="shared" si="2"/>
        <v>202338515.47194</v>
      </c>
      <c r="B142">
        <v>202338515</v>
      </c>
      <c r="C142">
        <v>47194</v>
      </c>
      <c r="D142">
        <v>-4</v>
      </c>
      <c r="M142" t="str">
        <f t="shared" si="1"/>
        <v>202338526.47200</v>
      </c>
      <c r="N142">
        <v>202338526</v>
      </c>
      <c r="O142">
        <v>47200</v>
      </c>
      <c r="P142">
        <v>-4</v>
      </c>
    </row>
    <row r="143" spans="1:16" x14ac:dyDescent="0.25">
      <c r="A143" t="str">
        <f t="shared" si="2"/>
        <v>202338515.51198</v>
      </c>
      <c r="B143">
        <v>202338515</v>
      </c>
      <c r="C143">
        <v>51198</v>
      </c>
      <c r="D143">
        <v>2</v>
      </c>
      <c r="M143" t="str">
        <f t="shared" si="1"/>
        <v>202338532.51264</v>
      </c>
      <c r="N143">
        <v>202338532</v>
      </c>
      <c r="O143">
        <v>51264</v>
      </c>
      <c r="P143">
        <v>-9</v>
      </c>
    </row>
    <row r="144" spans="1:16" x14ac:dyDescent="0.25">
      <c r="A144" t="str">
        <f t="shared" si="2"/>
        <v>202338515.51199</v>
      </c>
      <c r="B144">
        <v>202338515</v>
      </c>
      <c r="C144">
        <v>51199</v>
      </c>
      <c r="D144">
        <v>1</v>
      </c>
      <c r="M144" t="str">
        <f t="shared" si="1"/>
        <v>202338532.51264</v>
      </c>
      <c r="N144">
        <v>202338532</v>
      </c>
      <c r="O144">
        <v>51264</v>
      </c>
      <c r="P144">
        <v>-9</v>
      </c>
    </row>
    <row r="145" spans="1:16" x14ac:dyDescent="0.25">
      <c r="A145" t="str">
        <f t="shared" si="2"/>
        <v>202338522.47176</v>
      </c>
      <c r="B145">
        <v>202338522</v>
      </c>
      <c r="C145">
        <v>47176</v>
      </c>
      <c r="D145">
        <v>3</v>
      </c>
      <c r="M145" t="str">
        <f t="shared" si="1"/>
        <v>202338546.51263</v>
      </c>
      <c r="N145">
        <v>202338546</v>
      </c>
      <c r="O145">
        <v>51263</v>
      </c>
      <c r="P145">
        <v>-9</v>
      </c>
    </row>
    <row r="146" spans="1:16" x14ac:dyDescent="0.25">
      <c r="A146" t="str">
        <f t="shared" si="2"/>
        <v>202338522.47177</v>
      </c>
      <c r="B146">
        <v>202338522</v>
      </c>
      <c r="C146">
        <v>47177</v>
      </c>
      <c r="D146">
        <v>-4</v>
      </c>
      <c r="M146" t="str">
        <f t="shared" si="1"/>
        <v>202338546.51263</v>
      </c>
      <c r="N146">
        <v>202338546</v>
      </c>
      <c r="O146">
        <v>51263</v>
      </c>
      <c r="P146">
        <v>-9</v>
      </c>
    </row>
    <row r="147" spans="1:16" x14ac:dyDescent="0.25">
      <c r="A147" t="str">
        <f t="shared" si="2"/>
        <v>202338522.47193</v>
      </c>
      <c r="B147">
        <v>202338522</v>
      </c>
      <c r="C147">
        <v>47193</v>
      </c>
      <c r="D147">
        <v>1</v>
      </c>
      <c r="M147" t="str">
        <f t="shared" si="1"/>
        <v>202338546.51263</v>
      </c>
      <c r="N147">
        <v>202338546</v>
      </c>
      <c r="O147">
        <v>51263</v>
      </c>
      <c r="P147">
        <v>-9</v>
      </c>
    </row>
    <row r="148" spans="1:16" x14ac:dyDescent="0.25">
      <c r="A148" t="str">
        <f t="shared" si="2"/>
        <v>202338522.47194</v>
      </c>
      <c r="B148">
        <v>202338522</v>
      </c>
      <c r="C148">
        <v>47194</v>
      </c>
      <c r="D148">
        <v>1</v>
      </c>
      <c r="M148" t="str">
        <f t="shared" si="1"/>
        <v>202338546.51264</v>
      </c>
      <c r="N148">
        <v>202338546</v>
      </c>
      <c r="O148">
        <v>51264</v>
      </c>
      <c r="P148">
        <v>-9</v>
      </c>
    </row>
    <row r="149" spans="1:16" x14ac:dyDescent="0.25">
      <c r="A149" t="str">
        <f t="shared" si="2"/>
        <v>202338522.51198</v>
      </c>
      <c r="B149">
        <v>202338522</v>
      </c>
      <c r="C149">
        <v>51198</v>
      </c>
      <c r="D149">
        <v>2</v>
      </c>
      <c r="M149" t="str">
        <f t="shared" si="1"/>
        <v>202338546.51264</v>
      </c>
      <c r="N149">
        <v>202338546</v>
      </c>
      <c r="O149">
        <v>51264</v>
      </c>
      <c r="P149">
        <v>-9</v>
      </c>
    </row>
    <row r="150" spans="1:16" x14ac:dyDescent="0.25">
      <c r="A150" t="str">
        <f t="shared" si="2"/>
        <v>202338522.51199</v>
      </c>
      <c r="B150">
        <v>202338522</v>
      </c>
      <c r="C150">
        <v>51199</v>
      </c>
      <c r="D150">
        <v>1</v>
      </c>
      <c r="M150" t="str">
        <f t="shared" si="1"/>
        <v>202338546.51265</v>
      </c>
      <c r="N150">
        <v>202338546</v>
      </c>
      <c r="O150">
        <v>51265</v>
      </c>
      <c r="P150">
        <v>-9</v>
      </c>
    </row>
    <row r="151" spans="1:16" x14ac:dyDescent="0.25">
      <c r="A151" t="str">
        <f t="shared" si="2"/>
        <v>202338523.47176</v>
      </c>
      <c r="B151">
        <v>202338523</v>
      </c>
      <c r="C151">
        <v>47176</v>
      </c>
      <c r="D151">
        <v>1</v>
      </c>
      <c r="M151" t="str">
        <f t="shared" si="1"/>
        <v>202338546.47198</v>
      </c>
      <c r="N151">
        <v>202338546</v>
      </c>
      <c r="O151">
        <v>47198</v>
      </c>
      <c r="P151">
        <v>-4</v>
      </c>
    </row>
    <row r="152" spans="1:16" x14ac:dyDescent="0.25">
      <c r="A152" t="str">
        <f t="shared" si="2"/>
        <v>202338523.47177</v>
      </c>
      <c r="B152">
        <v>202338523</v>
      </c>
      <c r="C152">
        <v>47177</v>
      </c>
      <c r="D152">
        <v>-9</v>
      </c>
      <c r="M152" t="str">
        <f t="shared" si="1"/>
        <v>202338766.51263</v>
      </c>
      <c r="N152">
        <v>202338766</v>
      </c>
      <c r="O152">
        <v>51263</v>
      </c>
      <c r="P152">
        <v>-9</v>
      </c>
    </row>
    <row r="153" spans="1:16" x14ac:dyDescent="0.25">
      <c r="A153" t="str">
        <f t="shared" si="2"/>
        <v>202338523.47193</v>
      </c>
      <c r="B153">
        <v>202338523</v>
      </c>
      <c r="C153">
        <v>47193</v>
      </c>
      <c r="D153">
        <v>2</v>
      </c>
      <c r="M153" t="str">
        <f t="shared" si="1"/>
        <v>202338766.51264</v>
      </c>
      <c r="N153">
        <v>202338766</v>
      </c>
      <c r="O153">
        <v>51264</v>
      </c>
      <c r="P153">
        <v>-9</v>
      </c>
    </row>
    <row r="154" spans="1:16" x14ac:dyDescent="0.25">
      <c r="A154" t="str">
        <f t="shared" si="2"/>
        <v>202338523.47194</v>
      </c>
      <c r="B154">
        <v>202338523</v>
      </c>
      <c r="C154">
        <v>47194</v>
      </c>
      <c r="D154">
        <v>1</v>
      </c>
      <c r="M154" t="str">
        <f t="shared" si="1"/>
        <v>202338766.51265</v>
      </c>
      <c r="N154">
        <v>202338766</v>
      </c>
      <c r="O154">
        <v>51265</v>
      </c>
      <c r="P154">
        <v>-9</v>
      </c>
    </row>
    <row r="155" spans="1:16" x14ac:dyDescent="0.25">
      <c r="A155" t="str">
        <f t="shared" si="2"/>
        <v>202338523.51198</v>
      </c>
      <c r="B155">
        <v>202338523</v>
      </c>
      <c r="C155">
        <v>51198</v>
      </c>
      <c r="D155">
        <v>2</v>
      </c>
      <c r="M155" t="str">
        <f t="shared" si="1"/>
        <v>202338766.51265</v>
      </c>
      <c r="N155">
        <v>202338766</v>
      </c>
      <c r="O155">
        <v>51265</v>
      </c>
      <c r="P155">
        <v>-9</v>
      </c>
    </row>
    <row r="156" spans="1:16" x14ac:dyDescent="0.25">
      <c r="A156" t="str">
        <f t="shared" si="2"/>
        <v>202338523.51199</v>
      </c>
      <c r="B156">
        <v>202338523</v>
      </c>
      <c r="C156">
        <v>51199</v>
      </c>
      <c r="D156">
        <v>1</v>
      </c>
      <c r="M156" t="str">
        <f t="shared" si="1"/>
        <v>202338777.51264</v>
      </c>
      <c r="N156">
        <v>202338777</v>
      </c>
      <c r="O156">
        <v>51264</v>
      </c>
      <c r="P156">
        <v>-9</v>
      </c>
    </row>
    <row r="157" spans="1:16" x14ac:dyDescent="0.25">
      <c r="A157" t="str">
        <f t="shared" si="2"/>
        <v>202338526.47176</v>
      </c>
      <c r="B157">
        <v>202338526</v>
      </c>
      <c r="C157">
        <v>47176</v>
      </c>
      <c r="D157">
        <v>-9</v>
      </c>
      <c r="M157" t="str">
        <f t="shared" si="1"/>
        <v>202338777.51265</v>
      </c>
      <c r="N157">
        <v>202338777</v>
      </c>
      <c r="O157">
        <v>51265</v>
      </c>
      <c r="P157">
        <v>-9</v>
      </c>
    </row>
    <row r="158" spans="1:16" x14ac:dyDescent="0.25">
      <c r="A158" t="str">
        <f t="shared" si="2"/>
        <v>202338526.47177</v>
      </c>
      <c r="B158">
        <v>202338526</v>
      </c>
      <c r="C158">
        <v>47177</v>
      </c>
      <c r="D158">
        <v>-9</v>
      </c>
      <c r="M158" t="str">
        <f t="shared" si="1"/>
        <v>202338777.47199</v>
      </c>
      <c r="N158">
        <v>202338777</v>
      </c>
      <c r="O158">
        <v>47199</v>
      </c>
      <c r="P158">
        <v>-9</v>
      </c>
    </row>
    <row r="159" spans="1:16" x14ac:dyDescent="0.25">
      <c r="A159" t="str">
        <f t="shared" si="2"/>
        <v>202338526.47193</v>
      </c>
      <c r="B159">
        <v>202338526</v>
      </c>
      <c r="C159">
        <v>47193</v>
      </c>
      <c r="D159">
        <v>-9</v>
      </c>
      <c r="M159" t="str">
        <f t="shared" si="1"/>
        <v>202338777.47200</v>
      </c>
      <c r="N159">
        <v>202338777</v>
      </c>
      <c r="O159">
        <v>47200</v>
      </c>
      <c r="P159">
        <v>-9</v>
      </c>
    </row>
    <row r="160" spans="1:16" x14ac:dyDescent="0.25">
      <c r="A160" t="str">
        <f t="shared" si="2"/>
        <v>202338526.47194</v>
      </c>
      <c r="B160">
        <v>202338526</v>
      </c>
      <c r="C160">
        <v>47194</v>
      </c>
      <c r="D160">
        <v>-9</v>
      </c>
      <c r="M160" t="str">
        <f t="shared" si="1"/>
        <v>202339030.51264</v>
      </c>
      <c r="N160">
        <v>202339030</v>
      </c>
      <c r="O160">
        <v>51264</v>
      </c>
      <c r="P160">
        <v>-9</v>
      </c>
    </row>
    <row r="161" spans="1:16" x14ac:dyDescent="0.25">
      <c r="A161" t="str">
        <f t="shared" si="2"/>
        <v>202338526.51198</v>
      </c>
      <c r="B161">
        <v>202338526</v>
      </c>
      <c r="C161">
        <v>51198</v>
      </c>
      <c r="D161">
        <v>2</v>
      </c>
      <c r="M161" t="str">
        <f t="shared" si="1"/>
        <v>202339030.51264</v>
      </c>
      <c r="N161">
        <v>202339030</v>
      </c>
      <c r="O161">
        <v>51264</v>
      </c>
      <c r="P161">
        <v>-9</v>
      </c>
    </row>
    <row r="162" spans="1:16" x14ac:dyDescent="0.25">
      <c r="A162" t="str">
        <f t="shared" si="2"/>
        <v>202338526.51199</v>
      </c>
      <c r="B162">
        <v>202338526</v>
      </c>
      <c r="C162">
        <v>51199</v>
      </c>
      <c r="D162">
        <v>2</v>
      </c>
      <c r="M162" t="str">
        <f t="shared" si="1"/>
        <v>202339030.51265</v>
      </c>
      <c r="N162">
        <v>202339030</v>
      </c>
      <c r="O162">
        <v>51265</v>
      </c>
      <c r="P162">
        <v>-9</v>
      </c>
    </row>
    <row r="163" spans="1:16" x14ac:dyDescent="0.25">
      <c r="A163" t="str">
        <f t="shared" si="2"/>
        <v>202338532.47176</v>
      </c>
      <c r="B163">
        <v>202338532</v>
      </c>
      <c r="C163">
        <v>47176</v>
      </c>
      <c r="D163">
        <v>3</v>
      </c>
      <c r="M163" t="str">
        <f t="shared" si="1"/>
        <v>202339030.51265</v>
      </c>
      <c r="N163">
        <v>202339030</v>
      </c>
      <c r="O163">
        <v>51265</v>
      </c>
      <c r="P163">
        <v>-9</v>
      </c>
    </row>
    <row r="164" spans="1:16" x14ac:dyDescent="0.25">
      <c r="A164" t="str">
        <f t="shared" si="2"/>
        <v>202338532.47177</v>
      </c>
      <c r="B164">
        <v>202338532</v>
      </c>
      <c r="C164">
        <v>47177</v>
      </c>
      <c r="D164">
        <v>-4</v>
      </c>
      <c r="M164" t="str">
        <f t="shared" si="1"/>
        <v>202339039.47164</v>
      </c>
      <c r="N164">
        <v>202339039</v>
      </c>
      <c r="O164">
        <v>47164</v>
      </c>
      <c r="P164">
        <v>-9</v>
      </c>
    </row>
    <row r="165" spans="1:16" x14ac:dyDescent="0.25">
      <c r="A165" t="str">
        <f t="shared" si="2"/>
        <v>202338532.47193</v>
      </c>
      <c r="B165">
        <v>202338532</v>
      </c>
      <c r="C165">
        <v>47193</v>
      </c>
      <c r="D165">
        <v>1</v>
      </c>
      <c r="M165" t="str">
        <f t="shared" si="1"/>
        <v>202339039.47165</v>
      </c>
      <c r="N165">
        <v>202339039</v>
      </c>
      <c r="O165">
        <v>47165</v>
      </c>
      <c r="P165">
        <v>-9</v>
      </c>
    </row>
    <row r="166" spans="1:16" x14ac:dyDescent="0.25">
      <c r="A166" t="str">
        <f t="shared" si="2"/>
        <v>202338532.47194</v>
      </c>
      <c r="B166">
        <v>202338532</v>
      </c>
      <c r="C166">
        <v>47194</v>
      </c>
      <c r="D166">
        <v>1</v>
      </c>
      <c r="M166" t="str">
        <f t="shared" si="1"/>
        <v>202339039.47170</v>
      </c>
      <c r="N166">
        <v>202339039</v>
      </c>
      <c r="O166">
        <v>47170</v>
      </c>
      <c r="P166">
        <v>-9</v>
      </c>
    </row>
    <row r="167" spans="1:16" x14ac:dyDescent="0.25">
      <c r="A167" t="str">
        <f t="shared" si="2"/>
        <v>202338532.51198</v>
      </c>
      <c r="B167">
        <v>202338532</v>
      </c>
      <c r="C167">
        <v>51198</v>
      </c>
      <c r="D167">
        <v>2</v>
      </c>
      <c r="M167" t="str">
        <f t="shared" si="1"/>
        <v>202339039.47180</v>
      </c>
      <c r="N167">
        <v>202339039</v>
      </c>
      <c r="O167">
        <v>47180</v>
      </c>
      <c r="P167">
        <v>-9</v>
      </c>
    </row>
    <row r="168" spans="1:16" x14ac:dyDescent="0.25">
      <c r="A168" t="str">
        <f t="shared" si="2"/>
        <v>202338532.51199</v>
      </c>
      <c r="B168">
        <v>202338532</v>
      </c>
      <c r="C168">
        <v>51199</v>
      </c>
      <c r="D168">
        <v>2</v>
      </c>
      <c r="M168" t="str">
        <f t="shared" ref="M168:M231" si="3">N168&amp;"."&amp;O168</f>
        <v>202339039.47181</v>
      </c>
      <c r="N168">
        <v>202339039</v>
      </c>
      <c r="O168">
        <v>47181</v>
      </c>
      <c r="P168">
        <v>-9</v>
      </c>
    </row>
    <row r="169" spans="1:16" x14ac:dyDescent="0.25">
      <c r="A169" t="str">
        <f t="shared" si="2"/>
        <v>202338546.47176</v>
      </c>
      <c r="B169">
        <v>202338546</v>
      </c>
      <c r="C169">
        <v>47176</v>
      </c>
      <c r="D169">
        <v>1</v>
      </c>
      <c r="M169" t="str">
        <f t="shared" si="3"/>
        <v>202339039.47190</v>
      </c>
      <c r="N169">
        <v>202339039</v>
      </c>
      <c r="O169">
        <v>47190</v>
      </c>
      <c r="P169">
        <v>-9</v>
      </c>
    </row>
    <row r="170" spans="1:16" x14ac:dyDescent="0.25">
      <c r="A170" t="str">
        <f t="shared" si="2"/>
        <v>202338546.47177</v>
      </c>
      <c r="B170">
        <v>202338546</v>
      </c>
      <c r="C170">
        <v>47177</v>
      </c>
      <c r="D170">
        <v>-9</v>
      </c>
      <c r="M170" t="str">
        <f t="shared" si="3"/>
        <v>202339039.47195</v>
      </c>
      <c r="N170">
        <v>202339039</v>
      </c>
      <c r="O170">
        <v>47195</v>
      </c>
      <c r="P170">
        <v>-9</v>
      </c>
    </row>
    <row r="171" spans="1:16" x14ac:dyDescent="0.25">
      <c r="A171" t="str">
        <f t="shared" si="2"/>
        <v>202338546.47193</v>
      </c>
      <c r="B171">
        <v>202338546</v>
      </c>
      <c r="C171">
        <v>47193</v>
      </c>
      <c r="D171">
        <v>2</v>
      </c>
      <c r="M171" t="str">
        <f t="shared" si="3"/>
        <v>202339039.47198</v>
      </c>
      <c r="N171">
        <v>202339039</v>
      </c>
      <c r="O171">
        <v>47198</v>
      </c>
      <c r="P171">
        <v>-9</v>
      </c>
    </row>
    <row r="172" spans="1:16" x14ac:dyDescent="0.25">
      <c r="A172" t="str">
        <f t="shared" si="2"/>
        <v>202338546.47194</v>
      </c>
      <c r="B172">
        <v>202338546</v>
      </c>
      <c r="C172">
        <v>47194</v>
      </c>
      <c r="D172">
        <v>1</v>
      </c>
      <c r="M172" t="str">
        <f t="shared" si="3"/>
        <v>202339039.47199</v>
      </c>
      <c r="N172">
        <v>202339039</v>
      </c>
      <c r="O172">
        <v>47199</v>
      </c>
      <c r="P172">
        <v>-9</v>
      </c>
    </row>
    <row r="173" spans="1:16" x14ac:dyDescent="0.25">
      <c r="A173" t="str">
        <f t="shared" si="2"/>
        <v>202338546.51198</v>
      </c>
      <c r="B173">
        <v>202338546</v>
      </c>
      <c r="C173">
        <v>51198</v>
      </c>
      <c r="D173">
        <v>2</v>
      </c>
      <c r="M173" t="str">
        <f t="shared" si="3"/>
        <v>202339039.51192</v>
      </c>
      <c r="N173">
        <v>202339039</v>
      </c>
      <c r="O173">
        <v>51192</v>
      </c>
      <c r="P173">
        <v>-9</v>
      </c>
    </row>
    <row r="174" spans="1:16" x14ac:dyDescent="0.25">
      <c r="A174" t="str">
        <f t="shared" si="2"/>
        <v>202338546.51199</v>
      </c>
      <c r="B174">
        <v>202338546</v>
      </c>
      <c r="C174">
        <v>51199</v>
      </c>
      <c r="D174">
        <v>2</v>
      </c>
      <c r="M174" t="str">
        <f t="shared" si="3"/>
        <v>202339039.51194</v>
      </c>
      <c r="N174">
        <v>202339039</v>
      </c>
      <c r="O174">
        <v>51194</v>
      </c>
      <c r="P174">
        <v>-9</v>
      </c>
    </row>
    <row r="175" spans="1:16" x14ac:dyDescent="0.25">
      <c r="A175" t="str">
        <f t="shared" si="2"/>
        <v>202338766.47176</v>
      </c>
      <c r="B175">
        <v>202338766</v>
      </c>
      <c r="C175">
        <v>47176</v>
      </c>
      <c r="D175">
        <v>-4</v>
      </c>
      <c r="M175" t="str">
        <f t="shared" si="3"/>
        <v>202339030.47194</v>
      </c>
      <c r="N175">
        <v>202339030</v>
      </c>
      <c r="O175">
        <v>47194</v>
      </c>
      <c r="P175">
        <v>-9</v>
      </c>
    </row>
    <row r="176" spans="1:16" x14ac:dyDescent="0.25">
      <c r="A176" t="str">
        <f t="shared" si="2"/>
        <v>202338766.47177</v>
      </c>
      <c r="B176">
        <v>202338766</v>
      </c>
      <c r="C176">
        <v>47177</v>
      </c>
      <c r="D176">
        <v>-4</v>
      </c>
      <c r="M176" t="str">
        <f t="shared" si="3"/>
        <v>202339039.52443</v>
      </c>
      <c r="N176">
        <v>202339039</v>
      </c>
      <c r="O176">
        <v>52443</v>
      </c>
      <c r="P176">
        <v>-9</v>
      </c>
    </row>
    <row r="177" spans="1:16" x14ac:dyDescent="0.25">
      <c r="A177" t="str">
        <f t="shared" si="2"/>
        <v>202338766.47193</v>
      </c>
      <c r="B177">
        <v>202338766</v>
      </c>
      <c r="C177">
        <v>47193</v>
      </c>
      <c r="D177">
        <v>-4</v>
      </c>
      <c r="M177" t="str">
        <f t="shared" si="3"/>
        <v>202339040.51264</v>
      </c>
      <c r="N177">
        <v>202339040</v>
      </c>
      <c r="O177">
        <v>51264</v>
      </c>
      <c r="P177">
        <v>-9</v>
      </c>
    </row>
    <row r="178" spans="1:16" x14ac:dyDescent="0.25">
      <c r="A178" t="str">
        <f t="shared" si="2"/>
        <v>202338766.47194</v>
      </c>
      <c r="B178">
        <v>202338766</v>
      </c>
      <c r="C178">
        <v>47194</v>
      </c>
      <c r="D178">
        <v>-4</v>
      </c>
      <c r="M178" t="str">
        <f t="shared" si="3"/>
        <v>202339040.51264</v>
      </c>
      <c r="N178">
        <v>202339040</v>
      </c>
      <c r="O178">
        <v>51264</v>
      </c>
      <c r="P178">
        <v>-9</v>
      </c>
    </row>
    <row r="179" spans="1:16" x14ac:dyDescent="0.25">
      <c r="A179" t="str">
        <f t="shared" si="2"/>
        <v>202338766.51198</v>
      </c>
      <c r="B179">
        <v>202338766</v>
      </c>
      <c r="C179">
        <v>51198</v>
      </c>
      <c r="D179">
        <v>-9</v>
      </c>
      <c r="M179" t="str">
        <f t="shared" si="3"/>
        <v>202339040.51264</v>
      </c>
      <c r="N179">
        <v>202339040</v>
      </c>
      <c r="O179">
        <v>51264</v>
      </c>
      <c r="P179">
        <v>-9</v>
      </c>
    </row>
    <row r="180" spans="1:16" x14ac:dyDescent="0.25">
      <c r="A180" t="str">
        <f t="shared" si="2"/>
        <v>202338766.51199</v>
      </c>
      <c r="B180">
        <v>202338766</v>
      </c>
      <c r="C180">
        <v>51199</v>
      </c>
      <c r="D180">
        <v>5</v>
      </c>
      <c r="M180" t="str">
        <f t="shared" si="3"/>
        <v>202339315.51264</v>
      </c>
      <c r="N180">
        <v>202339315</v>
      </c>
      <c r="O180">
        <v>51264</v>
      </c>
      <c r="P180">
        <v>-9</v>
      </c>
    </row>
    <row r="181" spans="1:16" x14ac:dyDescent="0.25">
      <c r="A181" t="str">
        <f t="shared" si="2"/>
        <v>202338777.47176</v>
      </c>
      <c r="B181">
        <v>202338777</v>
      </c>
      <c r="C181">
        <v>47176</v>
      </c>
      <c r="D181">
        <v>3</v>
      </c>
      <c r="M181" t="str">
        <f t="shared" si="3"/>
        <v>202339315.51264</v>
      </c>
      <c r="N181">
        <v>202339315</v>
      </c>
      <c r="O181">
        <v>51264</v>
      </c>
      <c r="P181">
        <v>-9</v>
      </c>
    </row>
    <row r="182" spans="1:16" x14ac:dyDescent="0.25">
      <c r="A182" t="str">
        <f t="shared" si="2"/>
        <v>202338777.47177</v>
      </c>
      <c r="B182">
        <v>202338777</v>
      </c>
      <c r="C182">
        <v>47177</v>
      </c>
      <c r="D182">
        <v>-4</v>
      </c>
      <c r="M182" t="str">
        <f t="shared" si="3"/>
        <v>202339315.51265</v>
      </c>
      <c r="N182">
        <v>202339315</v>
      </c>
      <c r="O182">
        <v>51265</v>
      </c>
      <c r="P182">
        <v>-9</v>
      </c>
    </row>
    <row r="183" spans="1:16" x14ac:dyDescent="0.25">
      <c r="A183" t="str">
        <f t="shared" si="2"/>
        <v>202338777.47193</v>
      </c>
      <c r="B183">
        <v>202338777</v>
      </c>
      <c r="C183">
        <v>47193</v>
      </c>
      <c r="D183">
        <v>1</v>
      </c>
      <c r="M183" t="str">
        <f t="shared" si="3"/>
        <v>202339338.47177</v>
      </c>
      <c r="N183">
        <v>202339338</v>
      </c>
      <c r="O183">
        <v>47177</v>
      </c>
      <c r="P183">
        <v>-9</v>
      </c>
    </row>
    <row r="184" spans="1:16" x14ac:dyDescent="0.25">
      <c r="A184" t="str">
        <f t="shared" ref="A184:A247" si="4">B184&amp;"."&amp;C184</f>
        <v>202338777.47194</v>
      </c>
      <c r="B184">
        <v>202338777</v>
      </c>
      <c r="C184">
        <v>47194</v>
      </c>
      <c r="D184">
        <v>1</v>
      </c>
      <c r="M184" t="str">
        <f t="shared" si="3"/>
        <v>202339338.51263</v>
      </c>
      <c r="N184">
        <v>202339338</v>
      </c>
      <c r="O184">
        <v>51263</v>
      </c>
      <c r="P184">
        <v>-9</v>
      </c>
    </row>
    <row r="185" spans="1:16" x14ac:dyDescent="0.25">
      <c r="A185" t="str">
        <f t="shared" si="4"/>
        <v>202338777.51198</v>
      </c>
      <c r="B185">
        <v>202338777</v>
      </c>
      <c r="C185">
        <v>51198</v>
      </c>
      <c r="D185">
        <v>-9</v>
      </c>
      <c r="M185" t="str">
        <f t="shared" si="3"/>
        <v>202339338.51263</v>
      </c>
      <c r="N185">
        <v>202339338</v>
      </c>
      <c r="O185">
        <v>51263</v>
      </c>
      <c r="P185">
        <v>-9</v>
      </c>
    </row>
    <row r="186" spans="1:16" x14ac:dyDescent="0.25">
      <c r="A186" t="str">
        <f t="shared" si="4"/>
        <v>202338777.51199</v>
      </c>
      <c r="B186">
        <v>202338777</v>
      </c>
      <c r="C186">
        <v>51199</v>
      </c>
      <c r="D186">
        <v>5</v>
      </c>
      <c r="M186" t="str">
        <f t="shared" si="3"/>
        <v>202339338.51264</v>
      </c>
      <c r="N186">
        <v>202339338</v>
      </c>
      <c r="O186">
        <v>51264</v>
      </c>
      <c r="P186">
        <v>-9</v>
      </c>
    </row>
    <row r="187" spans="1:16" x14ac:dyDescent="0.25">
      <c r="A187" t="str">
        <f t="shared" si="4"/>
        <v>202339024.47176</v>
      </c>
      <c r="B187">
        <v>202339024</v>
      </c>
      <c r="C187">
        <v>47176</v>
      </c>
      <c r="D187">
        <v>2</v>
      </c>
      <c r="M187" t="str">
        <f t="shared" si="3"/>
        <v>202339538.47165</v>
      </c>
      <c r="N187">
        <v>202339538</v>
      </c>
      <c r="O187">
        <v>47165</v>
      </c>
      <c r="P187">
        <v>-4</v>
      </c>
    </row>
    <row r="188" spans="1:16" x14ac:dyDescent="0.25">
      <c r="A188" t="str">
        <f t="shared" si="4"/>
        <v>202339024.47177</v>
      </c>
      <c r="B188">
        <v>202339024</v>
      </c>
      <c r="C188">
        <v>47177</v>
      </c>
      <c r="D188">
        <v>-9</v>
      </c>
      <c r="M188" t="str">
        <f t="shared" si="3"/>
        <v>202339538.47167</v>
      </c>
      <c r="N188">
        <v>202339538</v>
      </c>
      <c r="O188">
        <v>47167</v>
      </c>
      <c r="P188">
        <v>-4</v>
      </c>
    </row>
    <row r="189" spans="1:16" x14ac:dyDescent="0.25">
      <c r="A189" t="str">
        <f t="shared" si="4"/>
        <v>202339024.47193</v>
      </c>
      <c r="B189">
        <v>202339024</v>
      </c>
      <c r="C189">
        <v>47193</v>
      </c>
      <c r="D189">
        <v>2</v>
      </c>
      <c r="M189" t="str">
        <f t="shared" si="3"/>
        <v>202339538.47173</v>
      </c>
      <c r="N189">
        <v>202339538</v>
      </c>
      <c r="O189">
        <v>47173</v>
      </c>
      <c r="P189">
        <v>-4</v>
      </c>
    </row>
    <row r="190" spans="1:16" x14ac:dyDescent="0.25">
      <c r="A190" t="str">
        <f t="shared" si="4"/>
        <v>202339024.47194</v>
      </c>
      <c r="B190">
        <v>202339024</v>
      </c>
      <c r="C190">
        <v>47194</v>
      </c>
      <c r="D190">
        <v>1</v>
      </c>
      <c r="M190" t="str">
        <f t="shared" si="3"/>
        <v>202339538.47193</v>
      </c>
      <c r="N190">
        <v>202339538</v>
      </c>
      <c r="O190">
        <v>47193</v>
      </c>
      <c r="P190">
        <v>2</v>
      </c>
    </row>
    <row r="191" spans="1:16" x14ac:dyDescent="0.25">
      <c r="A191" t="str">
        <f t="shared" si="4"/>
        <v>202339024.51198</v>
      </c>
      <c r="B191">
        <v>202339024</v>
      </c>
      <c r="C191">
        <v>51198</v>
      </c>
      <c r="D191">
        <v>-9</v>
      </c>
      <c r="M191" t="str">
        <f t="shared" si="3"/>
        <v>202339538.47199</v>
      </c>
      <c r="N191">
        <v>202339538</v>
      </c>
      <c r="O191">
        <v>47199</v>
      </c>
      <c r="P191">
        <v>-4</v>
      </c>
    </row>
    <row r="192" spans="1:16" x14ac:dyDescent="0.25">
      <c r="A192" t="str">
        <f t="shared" si="4"/>
        <v>202339024.51199</v>
      </c>
      <c r="B192">
        <v>202339024</v>
      </c>
      <c r="C192">
        <v>51199</v>
      </c>
      <c r="D192">
        <v>5</v>
      </c>
      <c r="M192" t="str">
        <f t="shared" si="3"/>
        <v>202339538.47200</v>
      </c>
      <c r="N192">
        <v>202339538</v>
      </c>
      <c r="O192">
        <v>47200</v>
      </c>
      <c r="P192">
        <v>-4</v>
      </c>
    </row>
    <row r="193" spans="1:16" x14ac:dyDescent="0.25">
      <c r="A193" t="str">
        <f t="shared" si="4"/>
        <v>202339030.47176</v>
      </c>
      <c r="B193">
        <v>202339030</v>
      </c>
      <c r="C193">
        <v>47176</v>
      </c>
      <c r="D193">
        <v>-9</v>
      </c>
      <c r="M193" t="str">
        <f t="shared" si="3"/>
        <v>202339538.51193</v>
      </c>
      <c r="N193">
        <v>202339538</v>
      </c>
      <c r="O193">
        <v>51193</v>
      </c>
      <c r="P193">
        <v>-9</v>
      </c>
    </row>
    <row r="194" spans="1:16" x14ac:dyDescent="0.25">
      <c r="A194" t="str">
        <f t="shared" si="4"/>
        <v>202339030.47177</v>
      </c>
      <c r="B194">
        <v>202339030</v>
      </c>
      <c r="C194">
        <v>47177</v>
      </c>
      <c r="D194">
        <v>-9</v>
      </c>
      <c r="M194" t="str">
        <f t="shared" si="3"/>
        <v>202339538.51195</v>
      </c>
      <c r="N194">
        <v>202339538</v>
      </c>
      <c r="O194">
        <v>51195</v>
      </c>
      <c r="P194">
        <v>-9</v>
      </c>
    </row>
    <row r="195" spans="1:16" x14ac:dyDescent="0.25">
      <c r="A195" t="str">
        <f t="shared" si="4"/>
        <v>202339030.47193</v>
      </c>
      <c r="B195">
        <v>202339030</v>
      </c>
      <c r="C195">
        <v>47193</v>
      </c>
      <c r="D195">
        <v>-9</v>
      </c>
      <c r="M195" t="str">
        <f t="shared" si="3"/>
        <v>202339543.47168</v>
      </c>
      <c r="N195">
        <v>202339543</v>
      </c>
      <c r="O195">
        <v>47168</v>
      </c>
      <c r="P195">
        <v>-4</v>
      </c>
    </row>
    <row r="196" spans="1:16" x14ac:dyDescent="0.25">
      <c r="A196" t="str">
        <f t="shared" si="4"/>
        <v>202339030.47194</v>
      </c>
      <c r="B196">
        <v>202339030</v>
      </c>
      <c r="C196">
        <v>47194</v>
      </c>
      <c r="D196">
        <v>-9</v>
      </c>
      <c r="M196" t="str">
        <f t="shared" si="3"/>
        <v>202339543.47173</v>
      </c>
      <c r="N196">
        <v>202339543</v>
      </c>
      <c r="O196">
        <v>47173</v>
      </c>
      <c r="P196">
        <v>-4</v>
      </c>
    </row>
    <row r="197" spans="1:16" x14ac:dyDescent="0.25">
      <c r="A197" t="str">
        <f t="shared" si="4"/>
        <v>202339030.51198</v>
      </c>
      <c r="B197">
        <v>202339030</v>
      </c>
      <c r="C197">
        <v>51198</v>
      </c>
      <c r="D197">
        <v>-9</v>
      </c>
      <c r="M197" t="str">
        <f t="shared" si="3"/>
        <v>202339543.47174</v>
      </c>
      <c r="N197">
        <v>202339543</v>
      </c>
      <c r="O197">
        <v>47174</v>
      </c>
      <c r="P197">
        <v>-4</v>
      </c>
    </row>
    <row r="198" spans="1:16" x14ac:dyDescent="0.25">
      <c r="A198" t="str">
        <f t="shared" si="4"/>
        <v>202339030.51199</v>
      </c>
      <c r="B198">
        <v>202339030</v>
      </c>
      <c r="C198">
        <v>51199</v>
      </c>
      <c r="D198">
        <v>2</v>
      </c>
      <c r="M198" t="str">
        <f t="shared" si="3"/>
        <v>202339543.47184</v>
      </c>
      <c r="N198">
        <v>202339543</v>
      </c>
      <c r="O198">
        <v>47184</v>
      </c>
      <c r="P198">
        <v>-4</v>
      </c>
    </row>
    <row r="199" spans="1:16" x14ac:dyDescent="0.25">
      <c r="A199" t="str">
        <f t="shared" si="4"/>
        <v>202339039.47176</v>
      </c>
      <c r="B199">
        <v>202339039</v>
      </c>
      <c r="C199">
        <v>47176</v>
      </c>
      <c r="D199">
        <v>1</v>
      </c>
      <c r="M199" t="str">
        <f t="shared" si="3"/>
        <v>202339543.47185</v>
      </c>
      <c r="N199">
        <v>202339543</v>
      </c>
      <c r="O199">
        <v>47185</v>
      </c>
      <c r="P199">
        <v>-4</v>
      </c>
    </row>
    <row r="200" spans="1:16" x14ac:dyDescent="0.25">
      <c r="A200" t="str">
        <f t="shared" si="4"/>
        <v>202339039.47177</v>
      </c>
      <c r="B200">
        <v>202339039</v>
      </c>
      <c r="C200">
        <v>47177</v>
      </c>
      <c r="D200">
        <v>-9</v>
      </c>
      <c r="M200" t="str">
        <f t="shared" si="3"/>
        <v>202339543.47191</v>
      </c>
      <c r="N200">
        <v>202339543</v>
      </c>
      <c r="O200">
        <v>47191</v>
      </c>
      <c r="P200">
        <v>-4</v>
      </c>
    </row>
    <row r="201" spans="1:16" x14ac:dyDescent="0.25">
      <c r="A201" t="str">
        <f t="shared" si="4"/>
        <v>202339039.47193</v>
      </c>
      <c r="B201">
        <v>202339039</v>
      </c>
      <c r="C201">
        <v>47193</v>
      </c>
      <c r="D201">
        <v>1</v>
      </c>
      <c r="M201" t="str">
        <f t="shared" si="3"/>
        <v>202339543.47192</v>
      </c>
      <c r="N201">
        <v>202339543</v>
      </c>
      <c r="O201">
        <v>47192</v>
      </c>
      <c r="P201">
        <v>-4</v>
      </c>
    </row>
    <row r="202" spans="1:16" x14ac:dyDescent="0.25">
      <c r="A202" t="str">
        <f t="shared" si="4"/>
        <v>202339039.47194</v>
      </c>
      <c r="B202">
        <v>202339039</v>
      </c>
      <c r="C202">
        <v>47194</v>
      </c>
      <c r="D202">
        <v>1</v>
      </c>
      <c r="M202" t="str">
        <f t="shared" si="3"/>
        <v>202339543.51263</v>
      </c>
      <c r="N202">
        <v>202339543</v>
      </c>
      <c r="O202">
        <v>51263</v>
      </c>
      <c r="P202">
        <v>-9</v>
      </c>
    </row>
    <row r="203" spans="1:16" x14ac:dyDescent="0.25">
      <c r="A203" t="str">
        <f t="shared" si="4"/>
        <v>202339039.51198</v>
      </c>
      <c r="B203">
        <v>202339039</v>
      </c>
      <c r="C203">
        <v>51198</v>
      </c>
      <c r="D203">
        <v>-9</v>
      </c>
      <c r="M203" t="str">
        <f t="shared" si="3"/>
        <v>202339543.51263</v>
      </c>
      <c r="N203">
        <v>202339543</v>
      </c>
      <c r="O203">
        <v>51263</v>
      </c>
      <c r="P203">
        <v>-9</v>
      </c>
    </row>
    <row r="204" spans="1:16" x14ac:dyDescent="0.25">
      <c r="A204" t="str">
        <f t="shared" si="4"/>
        <v>202339039.51199</v>
      </c>
      <c r="B204">
        <v>202339039</v>
      </c>
      <c r="C204">
        <v>51199</v>
      </c>
      <c r="D204">
        <v>2</v>
      </c>
      <c r="M204" t="str">
        <f t="shared" si="3"/>
        <v>202339543.51264</v>
      </c>
      <c r="N204">
        <v>202339543</v>
      </c>
      <c r="O204">
        <v>51264</v>
      </c>
      <c r="P204">
        <v>-9</v>
      </c>
    </row>
    <row r="205" spans="1:16" x14ac:dyDescent="0.25">
      <c r="A205" t="str">
        <f t="shared" si="4"/>
        <v>202339040.47176</v>
      </c>
      <c r="B205">
        <v>202339040</v>
      </c>
      <c r="C205">
        <v>47176</v>
      </c>
      <c r="D205">
        <v>1</v>
      </c>
      <c r="M205" t="str">
        <f t="shared" si="3"/>
        <v>202339543.51264</v>
      </c>
      <c r="N205">
        <v>202339543</v>
      </c>
      <c r="O205">
        <v>51264</v>
      </c>
      <c r="P205">
        <v>-9</v>
      </c>
    </row>
    <row r="206" spans="1:16" x14ac:dyDescent="0.25">
      <c r="A206" t="str">
        <f t="shared" si="4"/>
        <v>202339040.47177</v>
      </c>
      <c r="B206">
        <v>202339040</v>
      </c>
      <c r="C206">
        <v>47177</v>
      </c>
      <c r="D206">
        <v>-9</v>
      </c>
      <c r="M206" t="str">
        <f t="shared" si="3"/>
        <v>202339543.51265</v>
      </c>
      <c r="N206">
        <v>202339543</v>
      </c>
      <c r="O206">
        <v>51265</v>
      </c>
      <c r="P206">
        <v>-9</v>
      </c>
    </row>
    <row r="207" spans="1:16" x14ac:dyDescent="0.25">
      <c r="A207" t="str">
        <f t="shared" si="4"/>
        <v>202339040.47193</v>
      </c>
      <c r="B207">
        <v>202339040</v>
      </c>
      <c r="C207">
        <v>47193</v>
      </c>
      <c r="D207">
        <v>2</v>
      </c>
      <c r="M207" t="str">
        <f t="shared" si="3"/>
        <v>202339543.51265</v>
      </c>
      <c r="N207">
        <v>202339543</v>
      </c>
      <c r="O207">
        <v>51265</v>
      </c>
      <c r="P207">
        <v>-9</v>
      </c>
    </row>
    <row r="208" spans="1:16" x14ac:dyDescent="0.25">
      <c r="A208" t="str">
        <f t="shared" si="4"/>
        <v>202339040.47194</v>
      </c>
      <c r="B208">
        <v>202339040</v>
      </c>
      <c r="C208">
        <v>47194</v>
      </c>
      <c r="D208">
        <v>1</v>
      </c>
      <c r="M208" t="str">
        <f t="shared" si="3"/>
        <v>202339547.47180</v>
      </c>
      <c r="N208">
        <v>202339547</v>
      </c>
      <c r="O208">
        <v>47180</v>
      </c>
      <c r="P208">
        <v>-4</v>
      </c>
    </row>
    <row r="209" spans="1:16" x14ac:dyDescent="0.25">
      <c r="A209" t="str">
        <f t="shared" si="4"/>
        <v>202339040.51198</v>
      </c>
      <c r="B209">
        <v>202339040</v>
      </c>
      <c r="C209">
        <v>51198</v>
      </c>
      <c r="D209">
        <v>-9</v>
      </c>
      <c r="M209" t="str">
        <f t="shared" si="3"/>
        <v>202339548.51264</v>
      </c>
      <c r="N209">
        <v>202339548</v>
      </c>
      <c r="O209">
        <v>51264</v>
      </c>
      <c r="P209">
        <v>-9</v>
      </c>
    </row>
    <row r="210" spans="1:16" x14ac:dyDescent="0.25">
      <c r="A210" t="str">
        <f t="shared" si="4"/>
        <v>202339040.51199</v>
      </c>
      <c r="B210">
        <v>202339040</v>
      </c>
      <c r="C210">
        <v>51199</v>
      </c>
      <c r="D210">
        <v>2</v>
      </c>
      <c r="M210" t="str">
        <f t="shared" si="3"/>
        <v>202339548.51264</v>
      </c>
      <c r="N210">
        <v>202339548</v>
      </c>
      <c r="O210">
        <v>51264</v>
      </c>
      <c r="P210">
        <v>-9</v>
      </c>
    </row>
    <row r="211" spans="1:16" x14ac:dyDescent="0.25">
      <c r="A211" t="str">
        <f t="shared" si="4"/>
        <v>202339315.47176</v>
      </c>
      <c r="B211">
        <v>202339315</v>
      </c>
      <c r="C211">
        <v>47176</v>
      </c>
      <c r="D211">
        <v>-9</v>
      </c>
      <c r="M211" t="str">
        <f t="shared" si="3"/>
        <v>202339548.51264</v>
      </c>
      <c r="N211">
        <v>202339548</v>
      </c>
      <c r="O211">
        <v>51264</v>
      </c>
      <c r="P211">
        <v>-9</v>
      </c>
    </row>
    <row r="212" spans="1:16" x14ac:dyDescent="0.25">
      <c r="A212" t="str">
        <f t="shared" si="4"/>
        <v>202339315.47177</v>
      </c>
      <c r="B212">
        <v>202339315</v>
      </c>
      <c r="C212">
        <v>47177</v>
      </c>
      <c r="D212">
        <v>-9</v>
      </c>
      <c r="M212" t="str">
        <f t="shared" si="3"/>
        <v>202339548.51265</v>
      </c>
      <c r="N212">
        <v>202339548</v>
      </c>
      <c r="O212">
        <v>51265</v>
      </c>
      <c r="P212">
        <v>-9</v>
      </c>
    </row>
    <row r="213" spans="1:16" x14ac:dyDescent="0.25">
      <c r="A213" t="str">
        <f t="shared" si="4"/>
        <v>202339315.47193</v>
      </c>
      <c r="B213">
        <v>202339315</v>
      </c>
      <c r="C213">
        <v>47193</v>
      </c>
      <c r="D213">
        <v>-9</v>
      </c>
      <c r="M213" t="str">
        <f t="shared" si="3"/>
        <v>202339548.47198</v>
      </c>
      <c r="N213">
        <v>202339548</v>
      </c>
      <c r="O213">
        <v>47198</v>
      </c>
      <c r="P213">
        <v>-4</v>
      </c>
    </row>
    <row r="214" spans="1:16" x14ac:dyDescent="0.25">
      <c r="A214" t="str">
        <f t="shared" si="4"/>
        <v>202339315.47194</v>
      </c>
      <c r="B214">
        <v>202339315</v>
      </c>
      <c r="C214">
        <v>47194</v>
      </c>
      <c r="D214">
        <v>-9</v>
      </c>
      <c r="M214" t="str">
        <f t="shared" si="3"/>
        <v>202339555.51264</v>
      </c>
      <c r="N214">
        <v>202339555</v>
      </c>
      <c r="O214">
        <v>51264</v>
      </c>
      <c r="P214">
        <v>-9</v>
      </c>
    </row>
    <row r="215" spans="1:16" x14ac:dyDescent="0.25">
      <c r="A215" t="str">
        <f t="shared" si="4"/>
        <v>202339315.51198</v>
      </c>
      <c r="B215">
        <v>202339315</v>
      </c>
      <c r="C215">
        <v>51198</v>
      </c>
      <c r="D215">
        <v>-9</v>
      </c>
      <c r="M215" t="str">
        <f t="shared" si="3"/>
        <v>202339560.51265</v>
      </c>
      <c r="N215">
        <v>202339560</v>
      </c>
      <c r="O215">
        <v>51265</v>
      </c>
      <c r="P215">
        <v>-9</v>
      </c>
    </row>
    <row r="216" spans="1:16" x14ac:dyDescent="0.25">
      <c r="A216" t="str">
        <f t="shared" si="4"/>
        <v>202339315.51199</v>
      </c>
      <c r="B216">
        <v>202339315</v>
      </c>
      <c r="C216">
        <v>51199</v>
      </c>
      <c r="D216">
        <v>-9</v>
      </c>
      <c r="M216" t="str">
        <f t="shared" si="3"/>
        <v>202339565.47199</v>
      </c>
      <c r="N216">
        <v>202339565</v>
      </c>
      <c r="O216">
        <v>47199</v>
      </c>
      <c r="P216">
        <v>-4</v>
      </c>
    </row>
    <row r="217" spans="1:16" x14ac:dyDescent="0.25">
      <c r="A217" t="str">
        <f t="shared" si="4"/>
        <v>202339338.47176</v>
      </c>
      <c r="B217">
        <v>202339338</v>
      </c>
      <c r="C217">
        <v>47176</v>
      </c>
      <c r="D217">
        <v>3</v>
      </c>
      <c r="M217" t="str">
        <f t="shared" si="3"/>
        <v>202339565.51264</v>
      </c>
      <c r="N217">
        <v>202339565</v>
      </c>
      <c r="O217">
        <v>51264</v>
      </c>
      <c r="P217">
        <v>-9</v>
      </c>
    </row>
    <row r="218" spans="1:16" x14ac:dyDescent="0.25">
      <c r="A218" t="str">
        <f t="shared" si="4"/>
        <v>202339338.47177</v>
      </c>
      <c r="B218">
        <v>202339338</v>
      </c>
      <c r="C218">
        <v>47177</v>
      </c>
      <c r="D218">
        <v>-4</v>
      </c>
      <c r="M218" t="str">
        <f t="shared" si="3"/>
        <v>202339565.51265</v>
      </c>
      <c r="N218">
        <v>202339565</v>
      </c>
      <c r="O218">
        <v>51265</v>
      </c>
      <c r="P218">
        <v>-9</v>
      </c>
    </row>
    <row r="219" spans="1:16" x14ac:dyDescent="0.25">
      <c r="A219" t="str">
        <f t="shared" si="4"/>
        <v>202339338.47193</v>
      </c>
      <c r="B219">
        <v>202339338</v>
      </c>
      <c r="C219">
        <v>47193</v>
      </c>
      <c r="D219">
        <v>3</v>
      </c>
      <c r="M219" t="str">
        <f t="shared" si="3"/>
        <v>202338005.51264</v>
      </c>
      <c r="N219">
        <v>202338005</v>
      </c>
      <c r="O219">
        <v>51264</v>
      </c>
      <c r="P219">
        <v>-9</v>
      </c>
    </row>
    <row r="220" spans="1:16" x14ac:dyDescent="0.25">
      <c r="A220" t="str">
        <f t="shared" si="4"/>
        <v>202339338.47194</v>
      </c>
      <c r="B220">
        <v>202339338</v>
      </c>
      <c r="C220">
        <v>47194</v>
      </c>
      <c r="D220">
        <v>1</v>
      </c>
      <c r="M220" t="str">
        <f t="shared" si="3"/>
        <v>202338005.51264</v>
      </c>
      <c r="N220">
        <v>202338005</v>
      </c>
      <c r="O220">
        <v>51264</v>
      </c>
      <c r="P220">
        <v>-9</v>
      </c>
    </row>
    <row r="221" spans="1:16" x14ac:dyDescent="0.25">
      <c r="A221" t="str">
        <f t="shared" si="4"/>
        <v>202339338.51198</v>
      </c>
      <c r="B221">
        <v>202339338</v>
      </c>
      <c r="C221">
        <v>51198</v>
      </c>
      <c r="D221">
        <v>-9</v>
      </c>
      <c r="M221" t="str">
        <f t="shared" si="3"/>
        <v>202338005.51265</v>
      </c>
      <c r="N221">
        <v>202338005</v>
      </c>
      <c r="O221">
        <v>51265</v>
      </c>
      <c r="P221">
        <v>-9</v>
      </c>
    </row>
    <row r="222" spans="1:16" x14ac:dyDescent="0.25">
      <c r="A222" t="str">
        <f t="shared" si="4"/>
        <v>202339338.51199</v>
      </c>
      <c r="B222">
        <v>202339338</v>
      </c>
      <c r="C222">
        <v>51199</v>
      </c>
      <c r="D222">
        <v>-9</v>
      </c>
      <c r="M222" t="str">
        <f t="shared" si="3"/>
        <v>202338006.47194</v>
      </c>
      <c r="N222">
        <v>202338006</v>
      </c>
      <c r="O222">
        <v>47194</v>
      </c>
      <c r="P222">
        <v>-9</v>
      </c>
    </row>
    <row r="223" spans="1:16" x14ac:dyDescent="0.25">
      <c r="A223" t="str">
        <f t="shared" si="4"/>
        <v>202339538.47176</v>
      </c>
      <c r="B223">
        <v>202339538</v>
      </c>
      <c r="C223">
        <v>47176</v>
      </c>
      <c r="D223">
        <v>1</v>
      </c>
      <c r="M223" t="str">
        <f t="shared" si="3"/>
        <v>202338009.47177</v>
      </c>
      <c r="N223">
        <v>202338009</v>
      </c>
      <c r="O223">
        <v>47177</v>
      </c>
      <c r="P223">
        <v>-9</v>
      </c>
    </row>
    <row r="224" spans="1:16" x14ac:dyDescent="0.25">
      <c r="A224" t="str">
        <f t="shared" si="4"/>
        <v>202339538.47177</v>
      </c>
      <c r="B224">
        <v>202339538</v>
      </c>
      <c r="C224">
        <v>47177</v>
      </c>
      <c r="D224">
        <v>-9</v>
      </c>
      <c r="M224" t="str">
        <f t="shared" si="3"/>
        <v>202338009.51264</v>
      </c>
      <c r="N224">
        <v>202338009</v>
      </c>
      <c r="O224">
        <v>51264</v>
      </c>
      <c r="P224">
        <v>-9</v>
      </c>
    </row>
    <row r="225" spans="1:16" x14ac:dyDescent="0.25">
      <c r="A225" t="str">
        <f t="shared" si="4"/>
        <v>202339538.47193</v>
      </c>
      <c r="B225">
        <v>202339538</v>
      </c>
      <c r="C225">
        <v>47193</v>
      </c>
      <c r="D225">
        <v>2</v>
      </c>
      <c r="M225" t="str">
        <f t="shared" si="3"/>
        <v>202338009.51265</v>
      </c>
      <c r="N225">
        <v>202338009</v>
      </c>
      <c r="O225">
        <v>51265</v>
      </c>
      <c r="P225">
        <v>-9</v>
      </c>
    </row>
    <row r="226" spans="1:16" x14ac:dyDescent="0.25">
      <c r="A226" t="str">
        <f t="shared" si="4"/>
        <v>202339538.47194</v>
      </c>
      <c r="B226">
        <v>202339538</v>
      </c>
      <c r="C226">
        <v>47194</v>
      </c>
      <c r="D226">
        <v>1</v>
      </c>
      <c r="M226" t="str">
        <f t="shared" si="3"/>
        <v>202338009.51265</v>
      </c>
      <c r="N226">
        <v>202338009</v>
      </c>
      <c r="O226">
        <v>51265</v>
      </c>
      <c r="P226">
        <v>-9</v>
      </c>
    </row>
    <row r="227" spans="1:16" x14ac:dyDescent="0.25">
      <c r="A227" t="str">
        <f t="shared" si="4"/>
        <v>202339538.51198</v>
      </c>
      <c r="B227">
        <v>202339538</v>
      </c>
      <c r="C227">
        <v>51198</v>
      </c>
      <c r="D227">
        <v>-9</v>
      </c>
      <c r="M227" t="str">
        <f t="shared" si="3"/>
        <v>202338026.47200</v>
      </c>
      <c r="N227">
        <v>202338026</v>
      </c>
      <c r="O227">
        <v>47200</v>
      </c>
      <c r="P227">
        <v>-9</v>
      </c>
    </row>
    <row r="228" spans="1:16" x14ac:dyDescent="0.25">
      <c r="A228" t="str">
        <f t="shared" si="4"/>
        <v>202339538.51199</v>
      </c>
      <c r="B228">
        <v>202339538</v>
      </c>
      <c r="C228">
        <v>51199</v>
      </c>
      <c r="D228">
        <v>-9</v>
      </c>
      <c r="M228" t="str">
        <f t="shared" si="3"/>
        <v>202338026.51264</v>
      </c>
      <c r="N228">
        <v>202338026</v>
      </c>
      <c r="O228">
        <v>51264</v>
      </c>
      <c r="P228">
        <v>-9</v>
      </c>
    </row>
    <row r="229" spans="1:16" x14ac:dyDescent="0.25">
      <c r="A229" t="str">
        <f t="shared" si="4"/>
        <v>202339543.47176</v>
      </c>
      <c r="B229">
        <v>202339543</v>
      </c>
      <c r="C229">
        <v>47176</v>
      </c>
      <c r="D229">
        <v>-4</v>
      </c>
      <c r="M229" t="str">
        <f t="shared" si="3"/>
        <v>202338026.51265</v>
      </c>
      <c r="N229">
        <v>202338026</v>
      </c>
      <c r="O229">
        <v>51265</v>
      </c>
      <c r="P229">
        <v>-9</v>
      </c>
    </row>
    <row r="230" spans="1:16" x14ac:dyDescent="0.25">
      <c r="A230" t="str">
        <f t="shared" si="4"/>
        <v>202339543.47177</v>
      </c>
      <c r="B230">
        <v>202339543</v>
      </c>
      <c r="C230">
        <v>47177</v>
      </c>
      <c r="D230">
        <v>-4</v>
      </c>
      <c r="M230" t="str">
        <f t="shared" si="3"/>
        <v>202338263.51264</v>
      </c>
      <c r="N230">
        <v>202338263</v>
      </c>
      <c r="O230">
        <v>51264</v>
      </c>
      <c r="P230">
        <v>-9</v>
      </c>
    </row>
    <row r="231" spans="1:16" x14ac:dyDescent="0.25">
      <c r="A231" t="str">
        <f t="shared" si="4"/>
        <v>202339543.47193</v>
      </c>
      <c r="B231">
        <v>202339543</v>
      </c>
      <c r="C231">
        <v>47193</v>
      </c>
      <c r="D231">
        <v>-4</v>
      </c>
      <c r="M231" t="str">
        <f t="shared" si="3"/>
        <v>202338271.47180</v>
      </c>
      <c r="N231">
        <v>202338271</v>
      </c>
      <c r="O231">
        <v>47180</v>
      </c>
      <c r="P231">
        <v>-9</v>
      </c>
    </row>
    <row r="232" spans="1:16" x14ac:dyDescent="0.25">
      <c r="A232" t="str">
        <f t="shared" si="4"/>
        <v>202339543.47194</v>
      </c>
      <c r="B232">
        <v>202339543</v>
      </c>
      <c r="C232">
        <v>47194</v>
      </c>
      <c r="D232">
        <v>-4</v>
      </c>
      <c r="M232" t="str">
        <f t="shared" ref="M232:M295" si="5">N232&amp;"."&amp;O232</f>
        <v>202338271.47198</v>
      </c>
      <c r="N232">
        <v>202338271</v>
      </c>
      <c r="O232">
        <v>47198</v>
      </c>
      <c r="P232">
        <v>-9</v>
      </c>
    </row>
    <row r="233" spans="1:16" x14ac:dyDescent="0.25">
      <c r="A233" t="str">
        <f t="shared" si="4"/>
        <v>202339543.51198</v>
      </c>
      <c r="B233">
        <v>202339543</v>
      </c>
      <c r="C233">
        <v>51198</v>
      </c>
      <c r="D233">
        <v>3</v>
      </c>
      <c r="M233" t="str">
        <f t="shared" si="5"/>
        <v>202338271.51264</v>
      </c>
      <c r="N233">
        <v>202338271</v>
      </c>
      <c r="O233">
        <v>51264</v>
      </c>
      <c r="P233">
        <v>-9</v>
      </c>
    </row>
    <row r="234" spans="1:16" x14ac:dyDescent="0.25">
      <c r="A234" t="str">
        <f t="shared" si="4"/>
        <v>202339543.51199</v>
      </c>
      <c r="B234">
        <v>202339543</v>
      </c>
      <c r="C234">
        <v>51199</v>
      </c>
      <c r="D234">
        <v>-4</v>
      </c>
      <c r="M234" t="str">
        <f t="shared" si="5"/>
        <v>202338515.47159</v>
      </c>
      <c r="N234">
        <v>202338515</v>
      </c>
      <c r="O234">
        <v>47159</v>
      </c>
      <c r="P234">
        <v>-4</v>
      </c>
    </row>
    <row r="235" spans="1:16" x14ac:dyDescent="0.25">
      <c r="A235" t="str">
        <f t="shared" si="4"/>
        <v>202339547.47176</v>
      </c>
      <c r="B235">
        <v>202339547</v>
      </c>
      <c r="C235">
        <v>47176</v>
      </c>
      <c r="D235">
        <v>3</v>
      </c>
      <c r="M235" t="str">
        <f t="shared" si="5"/>
        <v>202338515.47164</v>
      </c>
      <c r="N235">
        <v>202338515</v>
      </c>
      <c r="O235">
        <v>47164</v>
      </c>
      <c r="P235">
        <v>-4</v>
      </c>
    </row>
    <row r="236" spans="1:16" x14ac:dyDescent="0.25">
      <c r="A236" t="str">
        <f t="shared" si="4"/>
        <v>202339547.47177</v>
      </c>
      <c r="B236">
        <v>202339547</v>
      </c>
      <c r="C236">
        <v>47177</v>
      </c>
      <c r="D236">
        <v>-4</v>
      </c>
      <c r="M236" t="str">
        <f t="shared" si="5"/>
        <v>202338515.47166</v>
      </c>
      <c r="N236">
        <v>202338515</v>
      </c>
      <c r="O236">
        <v>47166</v>
      </c>
      <c r="P236">
        <v>-4</v>
      </c>
    </row>
    <row r="237" spans="1:16" x14ac:dyDescent="0.25">
      <c r="A237" t="str">
        <f t="shared" si="4"/>
        <v>202339547.47193</v>
      </c>
      <c r="B237">
        <v>202339547</v>
      </c>
      <c r="C237">
        <v>47193</v>
      </c>
      <c r="D237">
        <v>1</v>
      </c>
      <c r="M237" t="str">
        <f t="shared" si="5"/>
        <v>202338515.47176</v>
      </c>
      <c r="N237">
        <v>202338515</v>
      </c>
      <c r="O237">
        <v>47176</v>
      </c>
      <c r="P237">
        <v>-4</v>
      </c>
    </row>
    <row r="238" spans="1:16" x14ac:dyDescent="0.25">
      <c r="A238" t="str">
        <f t="shared" si="4"/>
        <v>202339547.47194</v>
      </c>
      <c r="B238">
        <v>202339547</v>
      </c>
      <c r="C238">
        <v>47194</v>
      </c>
      <c r="D238">
        <v>1</v>
      </c>
      <c r="M238" t="str">
        <f t="shared" si="5"/>
        <v>202338515.47183</v>
      </c>
      <c r="N238">
        <v>202338515</v>
      </c>
      <c r="O238">
        <v>47183</v>
      </c>
      <c r="P238">
        <v>-4</v>
      </c>
    </row>
    <row r="239" spans="1:16" x14ac:dyDescent="0.25">
      <c r="A239" t="str">
        <f t="shared" si="4"/>
        <v>202339547.51198</v>
      </c>
      <c r="B239">
        <v>202339547</v>
      </c>
      <c r="C239">
        <v>51198</v>
      </c>
      <c r="D239">
        <v>3</v>
      </c>
      <c r="M239" t="str">
        <f t="shared" si="5"/>
        <v>202338515.47189</v>
      </c>
      <c r="N239">
        <v>202338515</v>
      </c>
      <c r="O239">
        <v>47189</v>
      </c>
      <c r="P239">
        <v>-4</v>
      </c>
    </row>
    <row r="240" spans="1:16" x14ac:dyDescent="0.25">
      <c r="A240" t="str">
        <f t="shared" si="4"/>
        <v>202339547.51199</v>
      </c>
      <c r="B240">
        <v>202339547</v>
      </c>
      <c r="C240">
        <v>51199</v>
      </c>
      <c r="D240">
        <v>-4</v>
      </c>
      <c r="M240" t="str">
        <f t="shared" si="5"/>
        <v>202338515.47190</v>
      </c>
      <c r="N240">
        <v>202338515</v>
      </c>
      <c r="O240">
        <v>47190</v>
      </c>
      <c r="P240">
        <v>-4</v>
      </c>
    </row>
    <row r="241" spans="1:16" x14ac:dyDescent="0.25">
      <c r="A241" t="str">
        <f t="shared" si="4"/>
        <v>202339548.47176</v>
      </c>
      <c r="B241">
        <v>202339548</v>
      </c>
      <c r="C241">
        <v>47176</v>
      </c>
      <c r="D241">
        <v>1</v>
      </c>
      <c r="M241" t="str">
        <f t="shared" si="5"/>
        <v>202338515.47192</v>
      </c>
      <c r="N241">
        <v>202338515</v>
      </c>
      <c r="O241">
        <v>47192</v>
      </c>
      <c r="P241">
        <v>-4</v>
      </c>
    </row>
    <row r="242" spans="1:16" x14ac:dyDescent="0.25">
      <c r="A242" t="str">
        <f t="shared" si="4"/>
        <v>202339548.47177</v>
      </c>
      <c r="B242">
        <v>202339548</v>
      </c>
      <c r="C242">
        <v>47177</v>
      </c>
      <c r="D242">
        <v>-9</v>
      </c>
      <c r="M242" t="str">
        <f t="shared" si="5"/>
        <v>202338515.47198</v>
      </c>
      <c r="N242">
        <v>202338515</v>
      </c>
      <c r="O242">
        <v>47198</v>
      </c>
      <c r="P242">
        <v>-4</v>
      </c>
    </row>
    <row r="243" spans="1:16" x14ac:dyDescent="0.25">
      <c r="A243" t="str">
        <f t="shared" si="4"/>
        <v>202339548.47193</v>
      </c>
      <c r="B243">
        <v>202339548</v>
      </c>
      <c r="C243">
        <v>47193</v>
      </c>
      <c r="D243">
        <v>2</v>
      </c>
      <c r="M243" t="str">
        <f t="shared" si="5"/>
        <v>202338515.51199</v>
      </c>
      <c r="N243">
        <v>202338515</v>
      </c>
      <c r="O243">
        <v>51199</v>
      </c>
      <c r="P243">
        <v>1</v>
      </c>
    </row>
    <row r="244" spans="1:16" x14ac:dyDescent="0.25">
      <c r="A244" t="str">
        <f t="shared" si="4"/>
        <v>202339548.47194</v>
      </c>
      <c r="B244">
        <v>202339548</v>
      </c>
      <c r="C244">
        <v>47194</v>
      </c>
      <c r="D244">
        <v>1</v>
      </c>
      <c r="M244" t="str">
        <f t="shared" si="5"/>
        <v>202338515.51264</v>
      </c>
      <c r="N244">
        <v>202338515</v>
      </c>
      <c r="O244">
        <v>51264</v>
      </c>
      <c r="P244">
        <v>-9</v>
      </c>
    </row>
    <row r="245" spans="1:16" x14ac:dyDescent="0.25">
      <c r="A245" t="str">
        <f t="shared" si="4"/>
        <v>202339548.51198</v>
      </c>
      <c r="B245">
        <v>202339548</v>
      </c>
      <c r="C245">
        <v>51198</v>
      </c>
      <c r="D245">
        <v>1</v>
      </c>
      <c r="M245" t="str">
        <f t="shared" si="5"/>
        <v>202338522.51264</v>
      </c>
      <c r="N245">
        <v>202338522</v>
      </c>
      <c r="O245">
        <v>51264</v>
      </c>
      <c r="P245">
        <v>-9</v>
      </c>
    </row>
    <row r="246" spans="1:16" x14ac:dyDescent="0.25">
      <c r="A246" t="str">
        <f t="shared" si="4"/>
        <v>202339548.51199</v>
      </c>
      <c r="B246">
        <v>202339548</v>
      </c>
      <c r="C246">
        <v>51199</v>
      </c>
      <c r="D246">
        <v>-4</v>
      </c>
      <c r="M246" t="str">
        <f t="shared" si="5"/>
        <v>202338522.51264</v>
      </c>
      <c r="N246">
        <v>202338522</v>
      </c>
      <c r="O246">
        <v>51264</v>
      </c>
      <c r="P246">
        <v>-9</v>
      </c>
    </row>
    <row r="247" spans="1:16" x14ac:dyDescent="0.25">
      <c r="A247" t="str">
        <f t="shared" si="4"/>
        <v>202339555.47176</v>
      </c>
      <c r="B247">
        <v>202339555</v>
      </c>
      <c r="C247">
        <v>47176</v>
      </c>
      <c r="D247">
        <v>1</v>
      </c>
      <c r="M247" t="str">
        <f t="shared" si="5"/>
        <v>202338522.47199</v>
      </c>
      <c r="N247">
        <v>202338522</v>
      </c>
      <c r="O247">
        <v>47199</v>
      </c>
      <c r="P247">
        <v>-9</v>
      </c>
    </row>
    <row r="248" spans="1:16" x14ac:dyDescent="0.25">
      <c r="A248" t="str">
        <f t="shared" ref="A248:A264" si="6">B248&amp;"."&amp;C248</f>
        <v>202339555.47177</v>
      </c>
      <c r="B248">
        <v>202339555</v>
      </c>
      <c r="C248">
        <v>47177</v>
      </c>
      <c r="D248">
        <v>-9</v>
      </c>
      <c r="M248" t="str">
        <f t="shared" si="5"/>
        <v>202338523.51265</v>
      </c>
      <c r="N248">
        <v>202338523</v>
      </c>
      <c r="O248">
        <v>51265</v>
      </c>
      <c r="P248">
        <v>-9</v>
      </c>
    </row>
    <row r="249" spans="1:16" x14ac:dyDescent="0.25">
      <c r="A249" t="str">
        <f t="shared" si="6"/>
        <v>202339555.47193</v>
      </c>
      <c r="B249">
        <v>202339555</v>
      </c>
      <c r="C249">
        <v>47193</v>
      </c>
      <c r="D249">
        <v>2</v>
      </c>
      <c r="M249" t="str">
        <f t="shared" si="5"/>
        <v>202338526.51262</v>
      </c>
      <c r="N249">
        <v>202338526</v>
      </c>
      <c r="O249">
        <v>51262</v>
      </c>
      <c r="P249">
        <v>-4</v>
      </c>
    </row>
    <row r="250" spans="1:16" x14ac:dyDescent="0.25">
      <c r="A250" t="str">
        <f t="shared" si="6"/>
        <v>202339555.47194</v>
      </c>
      <c r="B250">
        <v>202339555</v>
      </c>
      <c r="C250">
        <v>47194</v>
      </c>
      <c r="D250">
        <v>1</v>
      </c>
      <c r="M250" t="str">
        <f t="shared" si="5"/>
        <v>202338526.51264</v>
      </c>
      <c r="N250">
        <v>202338526</v>
      </c>
      <c r="O250">
        <v>51264</v>
      </c>
      <c r="P250">
        <v>-9</v>
      </c>
    </row>
    <row r="251" spans="1:16" x14ac:dyDescent="0.25">
      <c r="A251" t="str">
        <f t="shared" si="6"/>
        <v>202339555.51198</v>
      </c>
      <c r="B251">
        <v>202339555</v>
      </c>
      <c r="C251">
        <v>51198</v>
      </c>
      <c r="D251">
        <v>2</v>
      </c>
      <c r="M251" t="str">
        <f t="shared" si="5"/>
        <v>202338526.51265</v>
      </c>
      <c r="N251">
        <v>202338526</v>
      </c>
      <c r="O251">
        <v>51265</v>
      </c>
      <c r="P251">
        <v>-9</v>
      </c>
    </row>
    <row r="252" spans="1:16" x14ac:dyDescent="0.25">
      <c r="A252" t="str">
        <f t="shared" si="6"/>
        <v>202339555.51199</v>
      </c>
      <c r="B252">
        <v>202339555</v>
      </c>
      <c r="C252">
        <v>51199</v>
      </c>
      <c r="D252">
        <v>-9</v>
      </c>
      <c r="M252" t="str">
        <f t="shared" si="5"/>
        <v>202338532.47170</v>
      </c>
      <c r="N252">
        <v>202338532</v>
      </c>
      <c r="O252">
        <v>47170</v>
      </c>
      <c r="P252">
        <v>-9</v>
      </c>
    </row>
    <row r="253" spans="1:16" x14ac:dyDescent="0.25">
      <c r="A253" t="str">
        <f t="shared" si="6"/>
        <v>202339560.47176</v>
      </c>
      <c r="B253">
        <v>202339560</v>
      </c>
      <c r="C253">
        <v>47176</v>
      </c>
      <c r="D253">
        <v>1</v>
      </c>
      <c r="M253" t="str">
        <f t="shared" si="5"/>
        <v>202338532.47179</v>
      </c>
      <c r="N253">
        <v>202338532</v>
      </c>
      <c r="O253">
        <v>47179</v>
      </c>
      <c r="P253">
        <v>-9</v>
      </c>
    </row>
    <row r="254" spans="1:16" x14ac:dyDescent="0.25">
      <c r="A254" t="str">
        <f t="shared" si="6"/>
        <v>202339560.47177</v>
      </c>
      <c r="B254">
        <v>202339560</v>
      </c>
      <c r="C254">
        <v>47177</v>
      </c>
      <c r="D254">
        <v>-9</v>
      </c>
      <c r="M254" t="str">
        <f t="shared" si="5"/>
        <v>202338532.51265</v>
      </c>
      <c r="N254">
        <v>202338532</v>
      </c>
      <c r="O254">
        <v>51265</v>
      </c>
      <c r="P254">
        <v>-9</v>
      </c>
    </row>
    <row r="255" spans="1:16" x14ac:dyDescent="0.25">
      <c r="A255" t="str">
        <f t="shared" si="6"/>
        <v>202339560.47193</v>
      </c>
      <c r="B255">
        <v>202339560</v>
      </c>
      <c r="C255">
        <v>47193</v>
      </c>
      <c r="D255">
        <v>2</v>
      </c>
      <c r="M255" t="str">
        <f t="shared" si="5"/>
        <v>202338532.51265</v>
      </c>
      <c r="N255">
        <v>202338532</v>
      </c>
      <c r="O255">
        <v>51265</v>
      </c>
      <c r="P255">
        <v>-9</v>
      </c>
    </row>
    <row r="256" spans="1:16" x14ac:dyDescent="0.25">
      <c r="A256" t="str">
        <f t="shared" si="6"/>
        <v>202339560.47194</v>
      </c>
      <c r="B256">
        <v>202339560</v>
      </c>
      <c r="C256">
        <v>47194</v>
      </c>
      <c r="D256">
        <v>1</v>
      </c>
      <c r="M256" t="str">
        <f t="shared" si="5"/>
        <v>202338546.51263</v>
      </c>
      <c r="N256">
        <v>202338546</v>
      </c>
      <c r="O256">
        <v>51263</v>
      </c>
      <c r="P256">
        <v>-9</v>
      </c>
    </row>
    <row r="257" spans="1:16" x14ac:dyDescent="0.25">
      <c r="A257" t="str">
        <f t="shared" si="6"/>
        <v>202339560.51198</v>
      </c>
      <c r="B257">
        <v>202339560</v>
      </c>
      <c r="C257">
        <v>51198</v>
      </c>
      <c r="D257">
        <v>2</v>
      </c>
      <c r="M257" t="str">
        <f t="shared" si="5"/>
        <v>202338546.51264</v>
      </c>
      <c r="N257">
        <v>202338546</v>
      </c>
      <c r="O257">
        <v>51264</v>
      </c>
      <c r="P257">
        <v>-9</v>
      </c>
    </row>
    <row r="258" spans="1:16" x14ac:dyDescent="0.25">
      <c r="A258" t="str">
        <f t="shared" si="6"/>
        <v>202339560.51199</v>
      </c>
      <c r="B258">
        <v>202339560</v>
      </c>
      <c r="C258">
        <v>51199</v>
      </c>
      <c r="D258">
        <v>-9</v>
      </c>
      <c r="M258" t="str">
        <f t="shared" si="5"/>
        <v>202338546.51265</v>
      </c>
      <c r="N258">
        <v>202338546</v>
      </c>
      <c r="O258">
        <v>51265</v>
      </c>
      <c r="P258">
        <v>-9</v>
      </c>
    </row>
    <row r="259" spans="1:16" x14ac:dyDescent="0.25">
      <c r="A259" t="str">
        <f t="shared" si="6"/>
        <v>202339565.47176</v>
      </c>
      <c r="B259">
        <v>202339565</v>
      </c>
      <c r="C259">
        <v>47176</v>
      </c>
      <c r="D259">
        <v>-9</v>
      </c>
      <c r="M259" t="str">
        <f t="shared" si="5"/>
        <v>202338766.51263</v>
      </c>
      <c r="N259">
        <v>202338766</v>
      </c>
      <c r="O259">
        <v>51263</v>
      </c>
      <c r="P259">
        <v>-9</v>
      </c>
    </row>
    <row r="260" spans="1:16" x14ac:dyDescent="0.25">
      <c r="A260" t="str">
        <f t="shared" si="6"/>
        <v>202339565.47177</v>
      </c>
      <c r="B260">
        <v>202339565</v>
      </c>
      <c r="C260">
        <v>47177</v>
      </c>
      <c r="D260">
        <v>-9</v>
      </c>
      <c r="M260" t="str">
        <f t="shared" si="5"/>
        <v>202338766.51263</v>
      </c>
      <c r="N260">
        <v>202338766</v>
      </c>
      <c r="O260">
        <v>51263</v>
      </c>
      <c r="P260">
        <v>-9</v>
      </c>
    </row>
    <row r="261" spans="1:16" x14ac:dyDescent="0.25">
      <c r="A261" t="str">
        <f t="shared" si="6"/>
        <v>202339565.47193</v>
      </c>
      <c r="B261">
        <v>202339565</v>
      </c>
      <c r="C261">
        <v>47193</v>
      </c>
      <c r="D261">
        <v>-9</v>
      </c>
      <c r="M261" t="str">
        <f t="shared" si="5"/>
        <v>202338766.51263</v>
      </c>
      <c r="N261">
        <v>202338766</v>
      </c>
      <c r="O261">
        <v>51263</v>
      </c>
      <c r="P261">
        <v>-9</v>
      </c>
    </row>
    <row r="262" spans="1:16" x14ac:dyDescent="0.25">
      <c r="A262" t="str">
        <f t="shared" si="6"/>
        <v>202339565.47194</v>
      </c>
      <c r="B262">
        <v>202339565</v>
      </c>
      <c r="C262">
        <v>47194</v>
      </c>
      <c r="D262">
        <v>1</v>
      </c>
      <c r="M262" t="str">
        <f t="shared" si="5"/>
        <v>202338766.51264</v>
      </c>
      <c r="N262">
        <v>202338766</v>
      </c>
      <c r="O262">
        <v>51264</v>
      </c>
      <c r="P262">
        <v>-9</v>
      </c>
    </row>
    <row r="263" spans="1:16" x14ac:dyDescent="0.25">
      <c r="A263" t="str">
        <f t="shared" si="6"/>
        <v>202339565.51198</v>
      </c>
      <c r="B263">
        <v>202339565</v>
      </c>
      <c r="C263">
        <v>51198</v>
      </c>
      <c r="D263">
        <v>2</v>
      </c>
      <c r="M263" t="str">
        <f t="shared" si="5"/>
        <v>202338777.51264</v>
      </c>
      <c r="N263">
        <v>202338777</v>
      </c>
      <c r="O263">
        <v>51264</v>
      </c>
      <c r="P263">
        <v>-9</v>
      </c>
    </row>
    <row r="264" spans="1:16" x14ac:dyDescent="0.25">
      <c r="A264" t="str">
        <f t="shared" si="6"/>
        <v>202339565.51199</v>
      </c>
      <c r="B264">
        <v>202339565</v>
      </c>
      <c r="C264">
        <v>51199</v>
      </c>
      <c r="D264">
        <v>-9</v>
      </c>
      <c r="M264" t="str">
        <f t="shared" si="5"/>
        <v>202338777.51265</v>
      </c>
      <c r="N264">
        <v>202338777</v>
      </c>
      <c r="O264">
        <v>51265</v>
      </c>
      <c r="P264">
        <v>-9</v>
      </c>
    </row>
    <row r="265" spans="1:16" x14ac:dyDescent="0.25">
      <c r="M265" t="str">
        <f t="shared" si="5"/>
        <v>202338777.51265</v>
      </c>
      <c r="N265">
        <v>202338777</v>
      </c>
      <c r="O265">
        <v>51265</v>
      </c>
      <c r="P265">
        <v>-9</v>
      </c>
    </row>
    <row r="266" spans="1:16" x14ac:dyDescent="0.25">
      <c r="M266" t="str">
        <f t="shared" si="5"/>
        <v>202338777.51265</v>
      </c>
      <c r="N266">
        <v>202338777</v>
      </c>
      <c r="O266">
        <v>51265</v>
      </c>
      <c r="P266">
        <v>-9</v>
      </c>
    </row>
    <row r="267" spans="1:16" x14ac:dyDescent="0.25">
      <c r="M267" t="str">
        <f t="shared" si="5"/>
        <v>202339024.51264</v>
      </c>
      <c r="N267">
        <v>202339024</v>
      </c>
      <c r="O267">
        <v>51264</v>
      </c>
      <c r="P267">
        <v>-9</v>
      </c>
    </row>
    <row r="268" spans="1:16" x14ac:dyDescent="0.25">
      <c r="M268" t="str">
        <f t="shared" si="5"/>
        <v>202339024.51264</v>
      </c>
      <c r="N268">
        <v>202339024</v>
      </c>
      <c r="O268">
        <v>51264</v>
      </c>
      <c r="P268">
        <v>-9</v>
      </c>
    </row>
    <row r="269" spans="1:16" x14ac:dyDescent="0.25">
      <c r="M269" t="str">
        <f t="shared" si="5"/>
        <v>202339024.51265</v>
      </c>
      <c r="N269">
        <v>202339024</v>
      </c>
      <c r="O269">
        <v>51265</v>
      </c>
      <c r="P269">
        <v>-9</v>
      </c>
    </row>
    <row r="270" spans="1:16" x14ac:dyDescent="0.25">
      <c r="M270" t="str">
        <f t="shared" si="5"/>
        <v>202339024.51265</v>
      </c>
      <c r="N270">
        <v>202339024</v>
      </c>
      <c r="O270">
        <v>51265</v>
      </c>
      <c r="P270">
        <v>-9</v>
      </c>
    </row>
    <row r="271" spans="1:16" x14ac:dyDescent="0.25">
      <c r="M271" t="str">
        <f t="shared" si="5"/>
        <v>202339030.47165</v>
      </c>
      <c r="N271">
        <v>202339030</v>
      </c>
      <c r="O271">
        <v>47165</v>
      </c>
      <c r="P271">
        <v>-9</v>
      </c>
    </row>
    <row r="272" spans="1:16" x14ac:dyDescent="0.25">
      <c r="M272" t="str">
        <f t="shared" si="5"/>
        <v>202339039.47161</v>
      </c>
      <c r="N272">
        <v>202339039</v>
      </c>
      <c r="O272">
        <v>47161</v>
      </c>
      <c r="P272">
        <v>-9</v>
      </c>
    </row>
    <row r="273" spans="13:16" x14ac:dyDescent="0.25">
      <c r="M273" t="str">
        <f t="shared" si="5"/>
        <v>202339039.47166</v>
      </c>
      <c r="N273">
        <v>202339039</v>
      </c>
      <c r="O273">
        <v>47166</v>
      </c>
      <c r="P273">
        <v>-9</v>
      </c>
    </row>
    <row r="274" spans="13:16" x14ac:dyDescent="0.25">
      <c r="M274" t="str">
        <f t="shared" si="5"/>
        <v>202339039.47169</v>
      </c>
      <c r="N274">
        <v>202339039</v>
      </c>
      <c r="O274">
        <v>47169</v>
      </c>
      <c r="P274">
        <v>-9</v>
      </c>
    </row>
    <row r="275" spans="13:16" x14ac:dyDescent="0.25">
      <c r="M275" t="str">
        <f t="shared" si="5"/>
        <v>202339039.47174</v>
      </c>
      <c r="N275">
        <v>202339039</v>
      </c>
      <c r="O275">
        <v>47174</v>
      </c>
      <c r="P275">
        <v>-9</v>
      </c>
    </row>
    <row r="276" spans="13:16" x14ac:dyDescent="0.25">
      <c r="M276" t="str">
        <f t="shared" si="5"/>
        <v>202339039.47175</v>
      </c>
      <c r="N276">
        <v>202339039</v>
      </c>
      <c r="O276">
        <v>47175</v>
      </c>
      <c r="P276">
        <v>-9</v>
      </c>
    </row>
    <row r="277" spans="13:16" x14ac:dyDescent="0.25">
      <c r="M277" t="str">
        <f t="shared" si="5"/>
        <v>202339039.47184</v>
      </c>
      <c r="N277">
        <v>202339039</v>
      </c>
      <c r="O277">
        <v>47184</v>
      </c>
      <c r="P277">
        <v>-9</v>
      </c>
    </row>
    <row r="278" spans="13:16" x14ac:dyDescent="0.25">
      <c r="M278" t="str">
        <f t="shared" si="5"/>
        <v>202339039.47191</v>
      </c>
      <c r="N278">
        <v>202339039</v>
      </c>
      <c r="O278">
        <v>47191</v>
      </c>
      <c r="P278">
        <v>-9</v>
      </c>
    </row>
    <row r="279" spans="13:16" x14ac:dyDescent="0.25">
      <c r="M279" t="str">
        <f t="shared" si="5"/>
        <v>202339039.47203</v>
      </c>
      <c r="N279">
        <v>202339039</v>
      </c>
      <c r="O279">
        <v>47203</v>
      </c>
      <c r="P279">
        <v>-9</v>
      </c>
    </row>
    <row r="280" spans="13:16" x14ac:dyDescent="0.25">
      <c r="M280" t="str">
        <f t="shared" si="5"/>
        <v>202339039.51196</v>
      </c>
      <c r="N280">
        <v>202339039</v>
      </c>
      <c r="O280">
        <v>51196</v>
      </c>
      <c r="P280">
        <v>-9</v>
      </c>
    </row>
    <row r="281" spans="13:16" x14ac:dyDescent="0.25">
      <c r="M281" t="str">
        <f t="shared" si="5"/>
        <v>202339039.51200</v>
      </c>
      <c r="N281">
        <v>202339039</v>
      </c>
      <c r="O281">
        <v>51200</v>
      </c>
      <c r="P281">
        <v>-9</v>
      </c>
    </row>
    <row r="282" spans="13:16" x14ac:dyDescent="0.25">
      <c r="M282" t="str">
        <f t="shared" si="5"/>
        <v>202339030.51264</v>
      </c>
      <c r="N282">
        <v>202339030</v>
      </c>
      <c r="O282">
        <v>51264</v>
      </c>
      <c r="P282">
        <v>-9</v>
      </c>
    </row>
    <row r="283" spans="13:16" x14ac:dyDescent="0.25">
      <c r="M283" t="str">
        <f t="shared" si="5"/>
        <v>202339030.51264</v>
      </c>
      <c r="N283">
        <v>202339030</v>
      </c>
      <c r="O283">
        <v>51264</v>
      </c>
      <c r="P283">
        <v>-9</v>
      </c>
    </row>
    <row r="284" spans="13:16" x14ac:dyDescent="0.25">
      <c r="M284" t="str">
        <f t="shared" si="5"/>
        <v>202339040.51263</v>
      </c>
      <c r="N284">
        <v>202339040</v>
      </c>
      <c r="O284">
        <v>51263</v>
      </c>
      <c r="P284">
        <v>-9</v>
      </c>
    </row>
    <row r="285" spans="13:16" x14ac:dyDescent="0.25">
      <c r="M285" t="str">
        <f t="shared" si="5"/>
        <v>202339040.51263</v>
      </c>
      <c r="N285">
        <v>202339040</v>
      </c>
      <c r="O285">
        <v>51263</v>
      </c>
      <c r="P285">
        <v>-9</v>
      </c>
    </row>
    <row r="286" spans="13:16" x14ac:dyDescent="0.25">
      <c r="M286" t="str">
        <f t="shared" si="5"/>
        <v>202339040.51264</v>
      </c>
      <c r="N286">
        <v>202339040</v>
      </c>
      <c r="O286">
        <v>51264</v>
      </c>
      <c r="P286">
        <v>-9</v>
      </c>
    </row>
    <row r="287" spans="13:16" x14ac:dyDescent="0.25">
      <c r="M287" t="str">
        <f t="shared" si="5"/>
        <v>202339315.47177</v>
      </c>
      <c r="N287">
        <v>202339315</v>
      </c>
      <c r="O287">
        <v>47177</v>
      </c>
      <c r="P287">
        <v>-4</v>
      </c>
    </row>
    <row r="288" spans="13:16" x14ac:dyDescent="0.25">
      <c r="M288" t="str">
        <f t="shared" si="5"/>
        <v>202339315.51200</v>
      </c>
      <c r="N288">
        <v>202339315</v>
      </c>
      <c r="O288">
        <v>51200</v>
      </c>
      <c r="P288">
        <v>-9</v>
      </c>
    </row>
    <row r="289" spans="13:16" x14ac:dyDescent="0.25">
      <c r="M289" t="str">
        <f t="shared" si="5"/>
        <v>202339315.51264</v>
      </c>
      <c r="N289">
        <v>202339315</v>
      </c>
      <c r="O289">
        <v>51264</v>
      </c>
      <c r="P289">
        <v>-9</v>
      </c>
    </row>
    <row r="290" spans="13:16" x14ac:dyDescent="0.25">
      <c r="M290" t="str">
        <f t="shared" si="5"/>
        <v>202339315.51264</v>
      </c>
      <c r="N290">
        <v>202339315</v>
      </c>
      <c r="O290">
        <v>51264</v>
      </c>
      <c r="P290">
        <v>-9</v>
      </c>
    </row>
    <row r="291" spans="13:16" x14ac:dyDescent="0.25">
      <c r="M291" t="str">
        <f t="shared" si="5"/>
        <v>202339338.47180</v>
      </c>
      <c r="N291">
        <v>202339338</v>
      </c>
      <c r="O291">
        <v>47180</v>
      </c>
      <c r="P291">
        <v>-4</v>
      </c>
    </row>
    <row r="292" spans="13:16" x14ac:dyDescent="0.25">
      <c r="M292" t="str">
        <f t="shared" si="5"/>
        <v>202339338.51263</v>
      </c>
      <c r="N292">
        <v>202339338</v>
      </c>
      <c r="O292">
        <v>51263</v>
      </c>
      <c r="P292">
        <v>-9</v>
      </c>
    </row>
    <row r="293" spans="13:16" x14ac:dyDescent="0.25">
      <c r="M293" t="str">
        <f t="shared" si="5"/>
        <v>202339338.51263</v>
      </c>
      <c r="N293">
        <v>202339338</v>
      </c>
      <c r="O293">
        <v>51263</v>
      </c>
      <c r="P293">
        <v>-9</v>
      </c>
    </row>
    <row r="294" spans="13:16" x14ac:dyDescent="0.25">
      <c r="M294" t="str">
        <f t="shared" si="5"/>
        <v>202339338.51264</v>
      </c>
      <c r="N294">
        <v>202339338</v>
      </c>
      <c r="O294">
        <v>51264</v>
      </c>
      <c r="P294">
        <v>-9</v>
      </c>
    </row>
    <row r="295" spans="13:16" x14ac:dyDescent="0.25">
      <c r="M295" t="str">
        <f t="shared" si="5"/>
        <v>202339338.51264</v>
      </c>
      <c r="N295">
        <v>202339338</v>
      </c>
      <c r="O295">
        <v>51264</v>
      </c>
      <c r="P295">
        <v>-9</v>
      </c>
    </row>
    <row r="296" spans="13:16" x14ac:dyDescent="0.25">
      <c r="M296" t="str">
        <f t="shared" ref="M296:M359" si="7">N296&amp;"."&amp;O296</f>
        <v>202339338.51265</v>
      </c>
      <c r="N296">
        <v>202339338</v>
      </c>
      <c r="O296">
        <v>51265</v>
      </c>
      <c r="P296">
        <v>-9</v>
      </c>
    </row>
    <row r="297" spans="13:16" x14ac:dyDescent="0.25">
      <c r="M297" t="str">
        <f t="shared" si="7"/>
        <v>202339338.51265</v>
      </c>
      <c r="N297">
        <v>202339338</v>
      </c>
      <c r="O297">
        <v>51265</v>
      </c>
      <c r="P297">
        <v>-9</v>
      </c>
    </row>
    <row r="298" spans="13:16" x14ac:dyDescent="0.25">
      <c r="M298" t="str">
        <f t="shared" si="7"/>
        <v>202339538.47161</v>
      </c>
      <c r="N298">
        <v>202339538</v>
      </c>
      <c r="O298">
        <v>47161</v>
      </c>
      <c r="P298">
        <v>-4</v>
      </c>
    </row>
    <row r="299" spans="13:16" x14ac:dyDescent="0.25">
      <c r="M299" t="str">
        <f t="shared" si="7"/>
        <v>202339538.47169</v>
      </c>
      <c r="N299">
        <v>202339538</v>
      </c>
      <c r="O299">
        <v>47169</v>
      </c>
      <c r="P299">
        <v>-4</v>
      </c>
    </row>
    <row r="300" spans="13:16" x14ac:dyDescent="0.25">
      <c r="M300" t="str">
        <f t="shared" si="7"/>
        <v>202339538.47172</v>
      </c>
      <c r="N300">
        <v>202339538</v>
      </c>
      <c r="O300">
        <v>47172</v>
      </c>
      <c r="P300">
        <v>-4</v>
      </c>
    </row>
    <row r="301" spans="13:16" x14ac:dyDescent="0.25">
      <c r="M301" t="str">
        <f t="shared" si="7"/>
        <v>202339538.47178</v>
      </c>
      <c r="N301">
        <v>202339538</v>
      </c>
      <c r="O301">
        <v>47178</v>
      </c>
      <c r="P301">
        <v>-4</v>
      </c>
    </row>
    <row r="302" spans="13:16" x14ac:dyDescent="0.25">
      <c r="M302" t="str">
        <f t="shared" si="7"/>
        <v>202339538.47179</v>
      </c>
      <c r="N302">
        <v>202339538</v>
      </c>
      <c r="O302">
        <v>47179</v>
      </c>
      <c r="P302">
        <v>-4</v>
      </c>
    </row>
    <row r="303" spans="13:16" x14ac:dyDescent="0.25">
      <c r="M303" t="str">
        <f t="shared" si="7"/>
        <v>202339538.47181</v>
      </c>
      <c r="N303">
        <v>202339538</v>
      </c>
      <c r="O303">
        <v>47181</v>
      </c>
      <c r="P303">
        <v>-4</v>
      </c>
    </row>
    <row r="304" spans="13:16" x14ac:dyDescent="0.25">
      <c r="M304" t="str">
        <f t="shared" si="7"/>
        <v>202339538.47186</v>
      </c>
      <c r="N304">
        <v>202339538</v>
      </c>
      <c r="O304">
        <v>47186</v>
      </c>
      <c r="P304">
        <v>-4</v>
      </c>
    </row>
    <row r="305" spans="13:16" x14ac:dyDescent="0.25">
      <c r="M305" t="str">
        <f t="shared" si="7"/>
        <v>202339538.47188</v>
      </c>
      <c r="N305">
        <v>202339538</v>
      </c>
      <c r="O305">
        <v>47188</v>
      </c>
      <c r="P305">
        <v>-4</v>
      </c>
    </row>
    <row r="306" spans="13:16" x14ac:dyDescent="0.25">
      <c r="M306" t="str">
        <f t="shared" si="7"/>
        <v>202339538.47189</v>
      </c>
      <c r="N306">
        <v>202339538</v>
      </c>
      <c r="O306">
        <v>47189</v>
      </c>
      <c r="P306">
        <v>-4</v>
      </c>
    </row>
    <row r="307" spans="13:16" x14ac:dyDescent="0.25">
      <c r="M307" t="str">
        <f t="shared" si="7"/>
        <v>202339538.47196</v>
      </c>
      <c r="N307">
        <v>202339538</v>
      </c>
      <c r="O307">
        <v>47196</v>
      </c>
      <c r="P307">
        <v>-4</v>
      </c>
    </row>
    <row r="308" spans="13:16" x14ac:dyDescent="0.25">
      <c r="M308" t="str">
        <f t="shared" si="7"/>
        <v>202339538.51197</v>
      </c>
      <c r="N308">
        <v>202339538</v>
      </c>
      <c r="O308">
        <v>51197</v>
      </c>
      <c r="P308">
        <v>-9</v>
      </c>
    </row>
    <row r="309" spans="13:16" x14ac:dyDescent="0.25">
      <c r="M309" t="str">
        <f t="shared" si="7"/>
        <v>202339543.47161</v>
      </c>
      <c r="N309">
        <v>202339543</v>
      </c>
      <c r="O309">
        <v>47161</v>
      </c>
      <c r="P309">
        <v>-4</v>
      </c>
    </row>
    <row r="310" spans="13:16" x14ac:dyDescent="0.25">
      <c r="M310" t="str">
        <f t="shared" si="7"/>
        <v>202339543.47162</v>
      </c>
      <c r="N310">
        <v>202339543</v>
      </c>
      <c r="O310">
        <v>47162</v>
      </c>
      <c r="P310">
        <v>-4</v>
      </c>
    </row>
    <row r="311" spans="13:16" x14ac:dyDescent="0.25">
      <c r="M311" t="str">
        <f t="shared" si="7"/>
        <v>202339543.47163</v>
      </c>
      <c r="N311">
        <v>202339543</v>
      </c>
      <c r="O311">
        <v>47163</v>
      </c>
      <c r="P311">
        <v>-4</v>
      </c>
    </row>
    <row r="312" spans="13:16" x14ac:dyDescent="0.25">
      <c r="M312" t="str">
        <f t="shared" si="7"/>
        <v>202339543.47171</v>
      </c>
      <c r="N312">
        <v>202339543</v>
      </c>
      <c r="O312">
        <v>47171</v>
      </c>
      <c r="P312">
        <v>-4</v>
      </c>
    </row>
    <row r="313" spans="13:16" x14ac:dyDescent="0.25">
      <c r="M313" t="str">
        <f t="shared" si="7"/>
        <v>202339543.47178</v>
      </c>
      <c r="N313">
        <v>202339543</v>
      </c>
      <c r="O313">
        <v>47178</v>
      </c>
      <c r="P313">
        <v>-4</v>
      </c>
    </row>
    <row r="314" spans="13:16" x14ac:dyDescent="0.25">
      <c r="M314" t="str">
        <f t="shared" si="7"/>
        <v>202339543.47180</v>
      </c>
      <c r="N314">
        <v>202339543</v>
      </c>
      <c r="O314">
        <v>47180</v>
      </c>
      <c r="P314">
        <v>-4</v>
      </c>
    </row>
    <row r="315" spans="13:16" x14ac:dyDescent="0.25">
      <c r="M315" t="str">
        <f t="shared" si="7"/>
        <v>202339543.47188</v>
      </c>
      <c r="N315">
        <v>202339543</v>
      </c>
      <c r="O315">
        <v>47188</v>
      </c>
      <c r="P315">
        <v>-4</v>
      </c>
    </row>
    <row r="316" spans="13:16" x14ac:dyDescent="0.25">
      <c r="M316" t="str">
        <f t="shared" si="7"/>
        <v>202339543.47194</v>
      </c>
      <c r="N316">
        <v>202339543</v>
      </c>
      <c r="O316">
        <v>47194</v>
      </c>
      <c r="P316">
        <v>-4</v>
      </c>
    </row>
    <row r="317" spans="13:16" x14ac:dyDescent="0.25">
      <c r="M317" t="str">
        <f t="shared" si="7"/>
        <v>202339543.51263</v>
      </c>
      <c r="N317">
        <v>202339543</v>
      </c>
      <c r="O317">
        <v>51263</v>
      </c>
      <c r="P317">
        <v>-9</v>
      </c>
    </row>
    <row r="318" spans="13:16" x14ac:dyDescent="0.25">
      <c r="M318" t="str">
        <f t="shared" si="7"/>
        <v>202339543.51263</v>
      </c>
      <c r="N318">
        <v>202339543</v>
      </c>
      <c r="O318">
        <v>51263</v>
      </c>
      <c r="P318">
        <v>-9</v>
      </c>
    </row>
    <row r="319" spans="13:16" x14ac:dyDescent="0.25">
      <c r="M319" t="str">
        <f t="shared" si="7"/>
        <v>202339547.47198</v>
      </c>
      <c r="N319">
        <v>202339547</v>
      </c>
      <c r="O319">
        <v>47198</v>
      </c>
      <c r="P319">
        <v>-4</v>
      </c>
    </row>
    <row r="320" spans="13:16" x14ac:dyDescent="0.25">
      <c r="M320" t="str">
        <f t="shared" si="7"/>
        <v>202339548.47180</v>
      </c>
      <c r="N320">
        <v>202339548</v>
      </c>
      <c r="O320">
        <v>47180</v>
      </c>
      <c r="P320">
        <v>-4</v>
      </c>
    </row>
    <row r="321" spans="13:16" x14ac:dyDescent="0.25">
      <c r="M321" t="str">
        <f t="shared" si="7"/>
        <v>202339548.47194</v>
      </c>
      <c r="N321">
        <v>202339548</v>
      </c>
      <c r="O321">
        <v>47194</v>
      </c>
      <c r="P321">
        <v>1</v>
      </c>
    </row>
    <row r="322" spans="13:16" x14ac:dyDescent="0.25">
      <c r="M322" t="str">
        <f t="shared" si="7"/>
        <v>202339548.51263</v>
      </c>
      <c r="N322">
        <v>202339548</v>
      </c>
      <c r="O322">
        <v>51263</v>
      </c>
      <c r="P322">
        <v>-9</v>
      </c>
    </row>
    <row r="323" spans="13:16" x14ac:dyDescent="0.25">
      <c r="M323" t="str">
        <f t="shared" si="7"/>
        <v>202339548.51264</v>
      </c>
      <c r="N323">
        <v>202339548</v>
      </c>
      <c r="O323">
        <v>51264</v>
      </c>
      <c r="P323">
        <v>-9</v>
      </c>
    </row>
    <row r="324" spans="13:16" x14ac:dyDescent="0.25">
      <c r="M324" t="str">
        <f t="shared" si="7"/>
        <v>202339548.51264</v>
      </c>
      <c r="N324">
        <v>202339548</v>
      </c>
      <c r="O324">
        <v>51264</v>
      </c>
      <c r="P324">
        <v>-9</v>
      </c>
    </row>
    <row r="325" spans="13:16" x14ac:dyDescent="0.25">
      <c r="M325" t="str">
        <f t="shared" si="7"/>
        <v>202339548.51264</v>
      </c>
      <c r="N325">
        <v>202339548</v>
      </c>
      <c r="O325">
        <v>51264</v>
      </c>
      <c r="P325">
        <v>-9</v>
      </c>
    </row>
    <row r="326" spans="13:16" x14ac:dyDescent="0.25">
      <c r="M326" t="str">
        <f t="shared" si="7"/>
        <v>202339548.51265</v>
      </c>
      <c r="N326">
        <v>202339548</v>
      </c>
      <c r="O326">
        <v>51265</v>
      </c>
      <c r="P326">
        <v>-9</v>
      </c>
    </row>
    <row r="327" spans="13:16" x14ac:dyDescent="0.25">
      <c r="M327" t="str">
        <f t="shared" si="7"/>
        <v>202339555.47199</v>
      </c>
      <c r="N327">
        <v>202339555</v>
      </c>
      <c r="O327">
        <v>47199</v>
      </c>
      <c r="P327">
        <v>-4</v>
      </c>
    </row>
    <row r="328" spans="13:16" x14ac:dyDescent="0.25">
      <c r="M328" t="str">
        <f t="shared" si="7"/>
        <v>202339555.47200</v>
      </c>
      <c r="N328">
        <v>202339555</v>
      </c>
      <c r="O328">
        <v>47200</v>
      </c>
      <c r="P328">
        <v>-4</v>
      </c>
    </row>
    <row r="329" spans="13:16" x14ac:dyDescent="0.25">
      <c r="M329" t="str">
        <f t="shared" si="7"/>
        <v>202339555.51264</v>
      </c>
      <c r="N329">
        <v>202339555</v>
      </c>
      <c r="O329">
        <v>51264</v>
      </c>
      <c r="P329">
        <v>-9</v>
      </c>
    </row>
    <row r="330" spans="13:16" x14ac:dyDescent="0.25">
      <c r="M330" t="str">
        <f t="shared" si="7"/>
        <v>202339555.51264</v>
      </c>
      <c r="N330">
        <v>202339555</v>
      </c>
      <c r="O330">
        <v>51264</v>
      </c>
      <c r="P330">
        <v>-9</v>
      </c>
    </row>
    <row r="331" spans="13:16" x14ac:dyDescent="0.25">
      <c r="M331" t="str">
        <f t="shared" si="7"/>
        <v>202339560.51264</v>
      </c>
      <c r="N331">
        <v>202339560</v>
      </c>
      <c r="O331">
        <v>51264</v>
      </c>
      <c r="P331">
        <v>-9</v>
      </c>
    </row>
    <row r="332" spans="13:16" x14ac:dyDescent="0.25">
      <c r="M332" t="str">
        <f t="shared" si="7"/>
        <v>202339560.51264</v>
      </c>
      <c r="N332">
        <v>202339560</v>
      </c>
      <c r="O332">
        <v>51264</v>
      </c>
      <c r="P332">
        <v>-9</v>
      </c>
    </row>
    <row r="333" spans="13:16" x14ac:dyDescent="0.25">
      <c r="M333" t="str">
        <f t="shared" si="7"/>
        <v>202339560.47199</v>
      </c>
      <c r="N333">
        <v>202339560</v>
      </c>
      <c r="O333">
        <v>47199</v>
      </c>
      <c r="P333">
        <v>-9</v>
      </c>
    </row>
    <row r="334" spans="13:16" x14ac:dyDescent="0.25">
      <c r="M334" t="str">
        <f t="shared" si="7"/>
        <v>202339565.47180</v>
      </c>
      <c r="N334">
        <v>202339565</v>
      </c>
      <c r="O334">
        <v>47180</v>
      </c>
      <c r="P334">
        <v>-4</v>
      </c>
    </row>
    <row r="335" spans="13:16" x14ac:dyDescent="0.25">
      <c r="M335" t="str">
        <f t="shared" si="7"/>
        <v>202339565.47198</v>
      </c>
      <c r="N335">
        <v>202339565</v>
      </c>
      <c r="O335">
        <v>47198</v>
      </c>
      <c r="P335">
        <v>-4</v>
      </c>
    </row>
    <row r="336" spans="13:16" x14ac:dyDescent="0.25">
      <c r="M336" t="str">
        <f t="shared" si="7"/>
        <v>202339565.51264</v>
      </c>
      <c r="N336">
        <v>202339565</v>
      </c>
      <c r="O336">
        <v>51264</v>
      </c>
      <c r="P336">
        <v>-9</v>
      </c>
    </row>
    <row r="337" spans="13:16" x14ac:dyDescent="0.25">
      <c r="M337" t="str">
        <f t="shared" si="7"/>
        <v>202339565.51264</v>
      </c>
      <c r="N337">
        <v>202339565</v>
      </c>
      <c r="O337">
        <v>51264</v>
      </c>
      <c r="P337">
        <v>-9</v>
      </c>
    </row>
    <row r="338" spans="13:16" x14ac:dyDescent="0.25">
      <c r="M338" t="str">
        <f t="shared" si="7"/>
        <v>202338005.51264</v>
      </c>
      <c r="N338">
        <v>202338005</v>
      </c>
      <c r="O338">
        <v>51264</v>
      </c>
      <c r="P338">
        <v>-9</v>
      </c>
    </row>
    <row r="339" spans="13:16" x14ac:dyDescent="0.25">
      <c r="M339" t="str">
        <f t="shared" si="7"/>
        <v>202338005.51265</v>
      </c>
      <c r="N339">
        <v>202338005</v>
      </c>
      <c r="O339">
        <v>51265</v>
      </c>
      <c r="P339">
        <v>-9</v>
      </c>
    </row>
    <row r="340" spans="13:16" x14ac:dyDescent="0.25">
      <c r="M340" t="str">
        <f t="shared" si="7"/>
        <v>202338006.47180</v>
      </c>
      <c r="N340">
        <v>202338006</v>
      </c>
      <c r="O340">
        <v>47180</v>
      </c>
      <c r="P340">
        <v>-9</v>
      </c>
    </row>
    <row r="341" spans="13:16" x14ac:dyDescent="0.25">
      <c r="M341" t="str">
        <f t="shared" si="7"/>
        <v>202338006.47198</v>
      </c>
      <c r="N341">
        <v>202338006</v>
      </c>
      <c r="O341">
        <v>47198</v>
      </c>
      <c r="P341">
        <v>-9</v>
      </c>
    </row>
    <row r="342" spans="13:16" x14ac:dyDescent="0.25">
      <c r="M342" t="str">
        <f t="shared" si="7"/>
        <v>202338006.47200</v>
      </c>
      <c r="N342">
        <v>202338006</v>
      </c>
      <c r="O342">
        <v>47200</v>
      </c>
      <c r="P342">
        <v>-9</v>
      </c>
    </row>
    <row r="343" spans="13:16" x14ac:dyDescent="0.25">
      <c r="M343" t="str">
        <f t="shared" si="7"/>
        <v>202338006.51265</v>
      </c>
      <c r="N343">
        <v>202338006</v>
      </c>
      <c r="O343">
        <v>51265</v>
      </c>
      <c r="P343">
        <v>-9</v>
      </c>
    </row>
    <row r="344" spans="13:16" x14ac:dyDescent="0.25">
      <c r="M344" t="str">
        <f t="shared" si="7"/>
        <v>202338009.51264</v>
      </c>
      <c r="N344">
        <v>202338009</v>
      </c>
      <c r="O344">
        <v>51264</v>
      </c>
      <c r="P344">
        <v>-9</v>
      </c>
    </row>
    <row r="345" spans="13:16" x14ac:dyDescent="0.25">
      <c r="M345" t="str">
        <f t="shared" si="7"/>
        <v>202338026.51264</v>
      </c>
      <c r="N345">
        <v>202338026</v>
      </c>
      <c r="O345">
        <v>51264</v>
      </c>
      <c r="P345">
        <v>-9</v>
      </c>
    </row>
    <row r="346" spans="13:16" x14ac:dyDescent="0.25">
      <c r="M346" t="str">
        <f t="shared" si="7"/>
        <v>202338026.51264</v>
      </c>
      <c r="N346">
        <v>202338026</v>
      </c>
      <c r="O346">
        <v>51264</v>
      </c>
      <c r="P346">
        <v>-9</v>
      </c>
    </row>
    <row r="347" spans="13:16" x14ac:dyDescent="0.25">
      <c r="M347" t="str">
        <f t="shared" si="7"/>
        <v>202338026.51265</v>
      </c>
      <c r="N347">
        <v>202338026</v>
      </c>
      <c r="O347">
        <v>51265</v>
      </c>
      <c r="P347">
        <v>-9</v>
      </c>
    </row>
    <row r="348" spans="13:16" x14ac:dyDescent="0.25">
      <c r="M348" t="str">
        <f t="shared" si="7"/>
        <v>202338026.51265</v>
      </c>
      <c r="N348">
        <v>202338026</v>
      </c>
      <c r="O348">
        <v>51265</v>
      </c>
      <c r="P348">
        <v>-9</v>
      </c>
    </row>
    <row r="349" spans="13:16" x14ac:dyDescent="0.25">
      <c r="M349" t="str">
        <f t="shared" si="7"/>
        <v>202338263.51262</v>
      </c>
      <c r="N349">
        <v>202338263</v>
      </c>
      <c r="O349">
        <v>51262</v>
      </c>
      <c r="P349">
        <v>-4</v>
      </c>
    </row>
    <row r="350" spans="13:16" x14ac:dyDescent="0.25">
      <c r="M350" t="str">
        <f t="shared" si="7"/>
        <v>202338263.51264</v>
      </c>
      <c r="N350">
        <v>202338263</v>
      </c>
      <c r="O350">
        <v>51264</v>
      </c>
      <c r="P350">
        <v>-9</v>
      </c>
    </row>
    <row r="351" spans="13:16" x14ac:dyDescent="0.25">
      <c r="M351" t="str">
        <f t="shared" si="7"/>
        <v>202338263.51265</v>
      </c>
      <c r="N351">
        <v>202338263</v>
      </c>
      <c r="O351">
        <v>51265</v>
      </c>
      <c r="P351">
        <v>-9</v>
      </c>
    </row>
    <row r="352" spans="13:16" x14ac:dyDescent="0.25">
      <c r="M352" t="str">
        <f t="shared" si="7"/>
        <v>202338263.51265</v>
      </c>
      <c r="N352">
        <v>202338263</v>
      </c>
      <c r="O352">
        <v>51265</v>
      </c>
      <c r="P352">
        <v>-9</v>
      </c>
    </row>
    <row r="353" spans="13:16" x14ac:dyDescent="0.25">
      <c r="M353" t="str">
        <f t="shared" si="7"/>
        <v>202338271.51264</v>
      </c>
      <c r="N353">
        <v>202338271</v>
      </c>
      <c r="O353">
        <v>51264</v>
      </c>
      <c r="P353">
        <v>-9</v>
      </c>
    </row>
    <row r="354" spans="13:16" x14ac:dyDescent="0.25">
      <c r="M354" t="str">
        <f t="shared" si="7"/>
        <v>202338271.51264</v>
      </c>
      <c r="N354">
        <v>202338271</v>
      </c>
      <c r="O354">
        <v>51264</v>
      </c>
      <c r="P354">
        <v>-9</v>
      </c>
    </row>
    <row r="355" spans="13:16" x14ac:dyDescent="0.25">
      <c r="M355" t="str">
        <f t="shared" si="7"/>
        <v>202338271.51265</v>
      </c>
      <c r="N355">
        <v>202338271</v>
      </c>
      <c r="O355">
        <v>51265</v>
      </c>
      <c r="P355">
        <v>-9</v>
      </c>
    </row>
    <row r="356" spans="13:16" x14ac:dyDescent="0.25">
      <c r="M356" t="str">
        <f t="shared" si="7"/>
        <v>202338271.51265</v>
      </c>
      <c r="N356">
        <v>202338271</v>
      </c>
      <c r="O356">
        <v>51265</v>
      </c>
      <c r="P356">
        <v>-9</v>
      </c>
    </row>
    <row r="357" spans="13:16" x14ac:dyDescent="0.25">
      <c r="M357" t="str">
        <f t="shared" si="7"/>
        <v>202338515.47168</v>
      </c>
      <c r="N357">
        <v>202338515</v>
      </c>
      <c r="O357">
        <v>47168</v>
      </c>
      <c r="P357">
        <v>-4</v>
      </c>
    </row>
    <row r="358" spans="13:16" x14ac:dyDescent="0.25">
      <c r="M358" t="str">
        <f t="shared" si="7"/>
        <v>202338515.47170</v>
      </c>
      <c r="N358">
        <v>202338515</v>
      </c>
      <c r="O358">
        <v>47170</v>
      </c>
      <c r="P358">
        <v>-4</v>
      </c>
    </row>
    <row r="359" spans="13:16" x14ac:dyDescent="0.25">
      <c r="M359" t="str">
        <f t="shared" si="7"/>
        <v>202338515.47186</v>
      </c>
      <c r="N359">
        <v>202338515</v>
      </c>
      <c r="O359">
        <v>47186</v>
      </c>
      <c r="P359">
        <v>-4</v>
      </c>
    </row>
    <row r="360" spans="13:16" x14ac:dyDescent="0.25">
      <c r="M360" t="str">
        <f t="shared" ref="M360:M423" si="8">N360&amp;"."&amp;O360</f>
        <v>202338515.47194</v>
      </c>
      <c r="N360">
        <v>202338515</v>
      </c>
      <c r="O360">
        <v>47194</v>
      </c>
      <c r="P360">
        <v>-4</v>
      </c>
    </row>
    <row r="361" spans="13:16" x14ac:dyDescent="0.25">
      <c r="M361" t="str">
        <f t="shared" si="8"/>
        <v>202338515.51264</v>
      </c>
      <c r="N361">
        <v>202338515</v>
      </c>
      <c r="O361">
        <v>51264</v>
      </c>
      <c r="P361">
        <v>-9</v>
      </c>
    </row>
    <row r="362" spans="13:16" x14ac:dyDescent="0.25">
      <c r="M362" t="str">
        <f t="shared" si="8"/>
        <v>202338515.51264</v>
      </c>
      <c r="N362">
        <v>202338515</v>
      </c>
      <c r="O362">
        <v>51264</v>
      </c>
      <c r="P362">
        <v>-9</v>
      </c>
    </row>
    <row r="363" spans="13:16" x14ac:dyDescent="0.25">
      <c r="M363" t="str">
        <f t="shared" si="8"/>
        <v>202338515.51264</v>
      </c>
      <c r="N363">
        <v>202338515</v>
      </c>
      <c r="O363">
        <v>51264</v>
      </c>
      <c r="P363">
        <v>-9</v>
      </c>
    </row>
    <row r="364" spans="13:16" x14ac:dyDescent="0.25">
      <c r="M364" t="str">
        <f t="shared" si="8"/>
        <v>202338263.47198</v>
      </c>
      <c r="N364">
        <v>202338263</v>
      </c>
      <c r="O364">
        <v>47198</v>
      </c>
      <c r="P364">
        <v>-9</v>
      </c>
    </row>
    <row r="365" spans="13:16" x14ac:dyDescent="0.25">
      <c r="M365" t="str">
        <f t="shared" si="8"/>
        <v>202338522.51263</v>
      </c>
      <c r="N365">
        <v>202338522</v>
      </c>
      <c r="O365">
        <v>51263</v>
      </c>
      <c r="P365">
        <v>-9</v>
      </c>
    </row>
    <row r="366" spans="13:16" x14ac:dyDescent="0.25">
      <c r="M366" t="str">
        <f t="shared" si="8"/>
        <v>202338522.51263</v>
      </c>
      <c r="N366">
        <v>202338522</v>
      </c>
      <c r="O366">
        <v>51263</v>
      </c>
      <c r="P366">
        <v>-9</v>
      </c>
    </row>
    <row r="367" spans="13:16" x14ac:dyDescent="0.25">
      <c r="M367" t="str">
        <f t="shared" si="8"/>
        <v>202338522.51264</v>
      </c>
      <c r="N367">
        <v>202338522</v>
      </c>
      <c r="O367">
        <v>51264</v>
      </c>
      <c r="P367">
        <v>-9</v>
      </c>
    </row>
    <row r="368" spans="13:16" x14ac:dyDescent="0.25">
      <c r="M368" t="str">
        <f t="shared" si="8"/>
        <v>202338522.51264</v>
      </c>
      <c r="N368">
        <v>202338522</v>
      </c>
      <c r="O368">
        <v>51264</v>
      </c>
      <c r="P368">
        <v>-9</v>
      </c>
    </row>
    <row r="369" spans="13:16" x14ac:dyDescent="0.25">
      <c r="M369" t="str">
        <f t="shared" si="8"/>
        <v>202338522.51265</v>
      </c>
      <c r="N369">
        <v>202338522</v>
      </c>
      <c r="O369">
        <v>51265</v>
      </c>
      <c r="P369">
        <v>-9</v>
      </c>
    </row>
    <row r="370" spans="13:16" x14ac:dyDescent="0.25">
      <c r="M370" t="str">
        <f t="shared" si="8"/>
        <v>202338523.47180</v>
      </c>
      <c r="N370">
        <v>202338523</v>
      </c>
      <c r="O370">
        <v>47180</v>
      </c>
      <c r="P370">
        <v>-4</v>
      </c>
    </row>
    <row r="371" spans="13:16" x14ac:dyDescent="0.25">
      <c r="M371" t="str">
        <f t="shared" si="8"/>
        <v>202338526.51264</v>
      </c>
      <c r="N371">
        <v>202338526</v>
      </c>
      <c r="O371">
        <v>51264</v>
      </c>
      <c r="P371">
        <v>-9</v>
      </c>
    </row>
    <row r="372" spans="13:16" x14ac:dyDescent="0.25">
      <c r="M372" t="str">
        <f t="shared" si="8"/>
        <v>202338526.51264</v>
      </c>
      <c r="N372">
        <v>202338526</v>
      </c>
      <c r="O372">
        <v>51264</v>
      </c>
      <c r="P372">
        <v>-9</v>
      </c>
    </row>
    <row r="373" spans="13:16" x14ac:dyDescent="0.25">
      <c r="M373" t="str">
        <f t="shared" si="8"/>
        <v>202338526.51265</v>
      </c>
      <c r="N373">
        <v>202338526</v>
      </c>
      <c r="O373">
        <v>51265</v>
      </c>
      <c r="P373">
        <v>-9</v>
      </c>
    </row>
    <row r="374" spans="13:16" x14ac:dyDescent="0.25">
      <c r="M374" t="str">
        <f t="shared" si="8"/>
        <v>202338532.47159</v>
      </c>
      <c r="N374">
        <v>202338532</v>
      </c>
      <c r="O374">
        <v>47159</v>
      </c>
      <c r="P374">
        <v>-9</v>
      </c>
    </row>
    <row r="375" spans="13:16" x14ac:dyDescent="0.25">
      <c r="M375" t="str">
        <f t="shared" si="8"/>
        <v>202338532.47167</v>
      </c>
      <c r="N375">
        <v>202338532</v>
      </c>
      <c r="O375">
        <v>47167</v>
      </c>
      <c r="P375">
        <v>-9</v>
      </c>
    </row>
    <row r="376" spans="13:16" x14ac:dyDescent="0.25">
      <c r="M376" t="str">
        <f t="shared" si="8"/>
        <v>202338532.47176</v>
      </c>
      <c r="N376">
        <v>202338532</v>
      </c>
      <c r="O376">
        <v>47176</v>
      </c>
      <c r="P376">
        <v>3</v>
      </c>
    </row>
    <row r="377" spans="13:16" x14ac:dyDescent="0.25">
      <c r="M377" t="str">
        <f t="shared" si="8"/>
        <v>202338532.47183</v>
      </c>
      <c r="N377">
        <v>202338532</v>
      </c>
      <c r="O377">
        <v>47183</v>
      </c>
      <c r="P377">
        <v>-9</v>
      </c>
    </row>
    <row r="378" spans="13:16" x14ac:dyDescent="0.25">
      <c r="M378" t="str">
        <f t="shared" si="8"/>
        <v>202338532.47184</v>
      </c>
      <c r="N378">
        <v>202338532</v>
      </c>
      <c r="O378">
        <v>47184</v>
      </c>
      <c r="P378">
        <v>-9</v>
      </c>
    </row>
    <row r="379" spans="13:16" x14ac:dyDescent="0.25">
      <c r="M379" t="str">
        <f t="shared" si="8"/>
        <v>202338532.47186</v>
      </c>
      <c r="N379">
        <v>202338532</v>
      </c>
      <c r="O379">
        <v>47186</v>
      </c>
      <c r="P379">
        <v>-9</v>
      </c>
    </row>
    <row r="380" spans="13:16" x14ac:dyDescent="0.25">
      <c r="M380" t="str">
        <f t="shared" si="8"/>
        <v>202338532.47191</v>
      </c>
      <c r="N380">
        <v>202338532</v>
      </c>
      <c r="O380">
        <v>47191</v>
      </c>
      <c r="P380">
        <v>-9</v>
      </c>
    </row>
    <row r="381" spans="13:16" x14ac:dyDescent="0.25">
      <c r="M381" t="str">
        <f t="shared" si="8"/>
        <v>202338532.47194</v>
      </c>
      <c r="N381">
        <v>202338532</v>
      </c>
      <c r="O381">
        <v>47194</v>
      </c>
      <c r="P381">
        <v>1</v>
      </c>
    </row>
    <row r="382" spans="13:16" x14ac:dyDescent="0.25">
      <c r="M382" t="str">
        <f t="shared" si="8"/>
        <v>202338546.47199</v>
      </c>
      <c r="N382">
        <v>202338546</v>
      </c>
      <c r="O382">
        <v>47199</v>
      </c>
      <c r="P382">
        <v>-4</v>
      </c>
    </row>
    <row r="383" spans="13:16" x14ac:dyDescent="0.25">
      <c r="M383" t="str">
        <f t="shared" si="8"/>
        <v>202338546.51264</v>
      </c>
      <c r="N383">
        <v>202338546</v>
      </c>
      <c r="O383">
        <v>51264</v>
      </c>
      <c r="P383">
        <v>-9</v>
      </c>
    </row>
    <row r="384" spans="13:16" x14ac:dyDescent="0.25">
      <c r="M384" t="str">
        <f t="shared" si="8"/>
        <v>202338766.47180</v>
      </c>
      <c r="N384">
        <v>202338766</v>
      </c>
      <c r="O384">
        <v>47180</v>
      </c>
      <c r="P384">
        <v>-9</v>
      </c>
    </row>
    <row r="385" spans="13:16" x14ac:dyDescent="0.25">
      <c r="M385" t="str">
        <f t="shared" si="8"/>
        <v>202338766.47199</v>
      </c>
      <c r="N385">
        <v>202338766</v>
      </c>
      <c r="O385">
        <v>47199</v>
      </c>
      <c r="P385">
        <v>-9</v>
      </c>
    </row>
    <row r="386" spans="13:16" x14ac:dyDescent="0.25">
      <c r="M386" t="str">
        <f t="shared" si="8"/>
        <v>202338766.51264</v>
      </c>
      <c r="N386">
        <v>202338766</v>
      </c>
      <c r="O386">
        <v>51264</v>
      </c>
      <c r="P386">
        <v>-9</v>
      </c>
    </row>
    <row r="387" spans="13:16" x14ac:dyDescent="0.25">
      <c r="M387" t="str">
        <f t="shared" si="8"/>
        <v>202338766.51265</v>
      </c>
      <c r="N387">
        <v>202338766</v>
      </c>
      <c r="O387">
        <v>51265</v>
      </c>
      <c r="P387">
        <v>-9</v>
      </c>
    </row>
    <row r="388" spans="13:16" x14ac:dyDescent="0.25">
      <c r="M388" t="str">
        <f t="shared" si="8"/>
        <v>202338777.51264</v>
      </c>
      <c r="N388">
        <v>202338777</v>
      </c>
      <c r="O388">
        <v>51264</v>
      </c>
      <c r="P388">
        <v>-9</v>
      </c>
    </row>
    <row r="389" spans="13:16" x14ac:dyDescent="0.25">
      <c r="M389" t="str">
        <f t="shared" si="8"/>
        <v>202338777.51265</v>
      </c>
      <c r="N389">
        <v>202338777</v>
      </c>
      <c r="O389">
        <v>51265</v>
      </c>
      <c r="P389">
        <v>-9</v>
      </c>
    </row>
    <row r="390" spans="13:16" x14ac:dyDescent="0.25">
      <c r="M390" t="str">
        <f t="shared" si="8"/>
        <v>202339024.51265</v>
      </c>
      <c r="N390">
        <v>202339024</v>
      </c>
      <c r="O390">
        <v>51265</v>
      </c>
      <c r="P390">
        <v>-9</v>
      </c>
    </row>
    <row r="391" spans="13:16" x14ac:dyDescent="0.25">
      <c r="M391" t="str">
        <f t="shared" si="8"/>
        <v>202339030.51264</v>
      </c>
      <c r="N391">
        <v>202339030</v>
      </c>
      <c r="O391">
        <v>51264</v>
      </c>
      <c r="P391">
        <v>-9</v>
      </c>
    </row>
    <row r="392" spans="13:16" x14ac:dyDescent="0.25">
      <c r="M392" t="str">
        <f t="shared" si="8"/>
        <v>202339030.51265</v>
      </c>
      <c r="N392">
        <v>202339030</v>
      </c>
      <c r="O392">
        <v>51265</v>
      </c>
      <c r="P392">
        <v>-9</v>
      </c>
    </row>
    <row r="393" spans="13:16" x14ac:dyDescent="0.25">
      <c r="M393" t="str">
        <f t="shared" si="8"/>
        <v>202339039.47163</v>
      </c>
      <c r="N393">
        <v>202339039</v>
      </c>
      <c r="O393">
        <v>47163</v>
      </c>
      <c r="P393">
        <v>-9</v>
      </c>
    </row>
    <row r="394" spans="13:16" x14ac:dyDescent="0.25">
      <c r="M394" t="str">
        <f t="shared" si="8"/>
        <v>202339039.47172</v>
      </c>
      <c r="N394">
        <v>202339039</v>
      </c>
      <c r="O394">
        <v>47172</v>
      </c>
      <c r="P394">
        <v>-9</v>
      </c>
    </row>
    <row r="395" spans="13:16" x14ac:dyDescent="0.25">
      <c r="M395" t="str">
        <f t="shared" si="8"/>
        <v>202339039.47187</v>
      </c>
      <c r="N395">
        <v>202339039</v>
      </c>
      <c r="O395">
        <v>47187</v>
      </c>
      <c r="P395">
        <v>-9</v>
      </c>
    </row>
    <row r="396" spans="13:16" x14ac:dyDescent="0.25">
      <c r="M396" t="str">
        <f t="shared" si="8"/>
        <v>202339039.47189</v>
      </c>
      <c r="N396">
        <v>202339039</v>
      </c>
      <c r="O396">
        <v>47189</v>
      </c>
      <c r="P396">
        <v>-9</v>
      </c>
    </row>
    <row r="397" spans="13:16" x14ac:dyDescent="0.25">
      <c r="M397" t="str">
        <f t="shared" si="8"/>
        <v>202339039.47197</v>
      </c>
      <c r="N397">
        <v>202339039</v>
      </c>
      <c r="O397">
        <v>47197</v>
      </c>
      <c r="P397">
        <v>-9</v>
      </c>
    </row>
    <row r="398" spans="13:16" x14ac:dyDescent="0.25">
      <c r="M398" t="str">
        <f t="shared" si="8"/>
        <v>202339039.47200</v>
      </c>
      <c r="N398">
        <v>202339039</v>
      </c>
      <c r="O398">
        <v>47200</v>
      </c>
      <c r="P398">
        <v>-9</v>
      </c>
    </row>
    <row r="399" spans="13:16" x14ac:dyDescent="0.25">
      <c r="M399" t="str">
        <f t="shared" si="8"/>
        <v>202339039.51193</v>
      </c>
      <c r="N399">
        <v>202339039</v>
      </c>
      <c r="O399">
        <v>51193</v>
      </c>
      <c r="P399">
        <v>-9</v>
      </c>
    </row>
    <row r="400" spans="13:16" x14ac:dyDescent="0.25">
      <c r="M400" t="str">
        <f t="shared" si="8"/>
        <v>202339040.51263</v>
      </c>
      <c r="N400">
        <v>202339040</v>
      </c>
      <c r="O400">
        <v>51263</v>
      </c>
      <c r="P400">
        <v>-9</v>
      </c>
    </row>
    <row r="401" spans="13:16" x14ac:dyDescent="0.25">
      <c r="M401" t="str">
        <f t="shared" si="8"/>
        <v>202339040.51263</v>
      </c>
      <c r="N401">
        <v>202339040</v>
      </c>
      <c r="O401">
        <v>51263</v>
      </c>
      <c r="P401">
        <v>-9</v>
      </c>
    </row>
    <row r="402" spans="13:16" x14ac:dyDescent="0.25">
      <c r="M402" t="str">
        <f t="shared" si="8"/>
        <v>202339040.51264</v>
      </c>
      <c r="N402">
        <v>202339040</v>
      </c>
      <c r="O402">
        <v>51264</v>
      </c>
      <c r="P402">
        <v>-9</v>
      </c>
    </row>
    <row r="403" spans="13:16" x14ac:dyDescent="0.25">
      <c r="M403" t="str">
        <f t="shared" si="8"/>
        <v>202339040.51265</v>
      </c>
      <c r="N403">
        <v>202339040</v>
      </c>
      <c r="O403">
        <v>51265</v>
      </c>
      <c r="P403">
        <v>-9</v>
      </c>
    </row>
    <row r="404" spans="13:16" x14ac:dyDescent="0.25">
      <c r="M404" t="str">
        <f t="shared" si="8"/>
        <v>202339040.51265</v>
      </c>
      <c r="N404">
        <v>202339040</v>
      </c>
      <c r="O404">
        <v>51265</v>
      </c>
      <c r="P404">
        <v>-9</v>
      </c>
    </row>
    <row r="405" spans="13:16" x14ac:dyDescent="0.25">
      <c r="M405" t="str">
        <f t="shared" si="8"/>
        <v>202339315.51263</v>
      </c>
      <c r="N405">
        <v>202339315</v>
      </c>
      <c r="O405">
        <v>51263</v>
      </c>
      <c r="P405">
        <v>-9</v>
      </c>
    </row>
    <row r="406" spans="13:16" x14ac:dyDescent="0.25">
      <c r="M406" t="str">
        <f t="shared" si="8"/>
        <v>202339315.51263</v>
      </c>
      <c r="N406">
        <v>202339315</v>
      </c>
      <c r="O406">
        <v>51263</v>
      </c>
      <c r="P406">
        <v>-9</v>
      </c>
    </row>
    <row r="407" spans="13:16" x14ac:dyDescent="0.25">
      <c r="M407" t="str">
        <f t="shared" si="8"/>
        <v>202339315.51264</v>
      </c>
      <c r="N407">
        <v>202339315</v>
      </c>
      <c r="O407">
        <v>51264</v>
      </c>
      <c r="P407">
        <v>-9</v>
      </c>
    </row>
    <row r="408" spans="13:16" x14ac:dyDescent="0.25">
      <c r="M408" t="str">
        <f t="shared" si="8"/>
        <v>202339315.51264</v>
      </c>
      <c r="N408">
        <v>202339315</v>
      </c>
      <c r="O408">
        <v>51264</v>
      </c>
      <c r="P408">
        <v>-9</v>
      </c>
    </row>
    <row r="409" spans="13:16" x14ac:dyDescent="0.25">
      <c r="M409" t="str">
        <f t="shared" si="8"/>
        <v>202339315.51265</v>
      </c>
      <c r="N409">
        <v>202339315</v>
      </c>
      <c r="O409">
        <v>51265</v>
      </c>
      <c r="P409">
        <v>-9</v>
      </c>
    </row>
    <row r="410" spans="13:16" x14ac:dyDescent="0.25">
      <c r="M410" t="str">
        <f t="shared" si="8"/>
        <v>202339338.47200</v>
      </c>
      <c r="N410">
        <v>202339338</v>
      </c>
      <c r="O410">
        <v>47200</v>
      </c>
      <c r="P410">
        <v>-4</v>
      </c>
    </row>
    <row r="411" spans="13:16" x14ac:dyDescent="0.25">
      <c r="M411" t="str">
        <f t="shared" si="8"/>
        <v>202339338.51263</v>
      </c>
      <c r="N411">
        <v>202339338</v>
      </c>
      <c r="O411">
        <v>51263</v>
      </c>
      <c r="P411">
        <v>-9</v>
      </c>
    </row>
    <row r="412" spans="13:16" x14ac:dyDescent="0.25">
      <c r="M412" t="str">
        <f t="shared" si="8"/>
        <v>202339338.51264</v>
      </c>
      <c r="N412">
        <v>202339338</v>
      </c>
      <c r="O412">
        <v>51264</v>
      </c>
      <c r="P412">
        <v>-9</v>
      </c>
    </row>
    <row r="413" spans="13:16" x14ac:dyDescent="0.25">
      <c r="M413" t="str">
        <f t="shared" si="8"/>
        <v>202339338.51264</v>
      </c>
      <c r="N413">
        <v>202339338</v>
      </c>
      <c r="O413">
        <v>51264</v>
      </c>
      <c r="P413">
        <v>-9</v>
      </c>
    </row>
    <row r="414" spans="13:16" x14ac:dyDescent="0.25">
      <c r="M414" t="str">
        <f t="shared" si="8"/>
        <v>202339338.51265</v>
      </c>
      <c r="N414">
        <v>202339338</v>
      </c>
      <c r="O414">
        <v>51265</v>
      </c>
      <c r="P414">
        <v>-9</v>
      </c>
    </row>
    <row r="415" spans="13:16" x14ac:dyDescent="0.25">
      <c r="M415" t="str">
        <f t="shared" si="8"/>
        <v>202339538.47160</v>
      </c>
      <c r="N415">
        <v>202339538</v>
      </c>
      <c r="O415">
        <v>47160</v>
      </c>
      <c r="P415">
        <v>-4</v>
      </c>
    </row>
    <row r="416" spans="13:16" x14ac:dyDescent="0.25">
      <c r="M416" t="str">
        <f t="shared" si="8"/>
        <v>202339538.47166</v>
      </c>
      <c r="N416">
        <v>202339538</v>
      </c>
      <c r="O416">
        <v>47166</v>
      </c>
      <c r="P416">
        <v>-4</v>
      </c>
    </row>
    <row r="417" spans="13:16" x14ac:dyDescent="0.25">
      <c r="M417" t="str">
        <f t="shared" si="8"/>
        <v>202339538.47174</v>
      </c>
      <c r="N417">
        <v>202339538</v>
      </c>
      <c r="O417">
        <v>47174</v>
      </c>
      <c r="P417">
        <v>-4</v>
      </c>
    </row>
    <row r="418" spans="13:16" x14ac:dyDescent="0.25">
      <c r="M418" t="str">
        <f t="shared" si="8"/>
        <v>202339538.47176</v>
      </c>
      <c r="N418">
        <v>202339538</v>
      </c>
      <c r="O418">
        <v>47176</v>
      </c>
      <c r="P418">
        <v>1</v>
      </c>
    </row>
    <row r="419" spans="13:16" x14ac:dyDescent="0.25">
      <c r="M419" t="str">
        <f t="shared" si="8"/>
        <v>202339538.47182</v>
      </c>
      <c r="N419">
        <v>202339538</v>
      </c>
      <c r="O419">
        <v>47182</v>
      </c>
      <c r="P419">
        <v>-4</v>
      </c>
    </row>
    <row r="420" spans="13:16" x14ac:dyDescent="0.25">
      <c r="M420" t="str">
        <f t="shared" si="8"/>
        <v>202339538.47183</v>
      </c>
      <c r="N420">
        <v>202339538</v>
      </c>
      <c r="O420">
        <v>47183</v>
      </c>
      <c r="P420">
        <v>-4</v>
      </c>
    </row>
    <row r="421" spans="13:16" x14ac:dyDescent="0.25">
      <c r="M421" t="str">
        <f t="shared" si="8"/>
        <v>202339538.47185</v>
      </c>
      <c r="N421">
        <v>202339538</v>
      </c>
      <c r="O421">
        <v>47185</v>
      </c>
      <c r="P421">
        <v>-4</v>
      </c>
    </row>
    <row r="422" spans="13:16" x14ac:dyDescent="0.25">
      <c r="M422" t="str">
        <f t="shared" si="8"/>
        <v>202339538.47192</v>
      </c>
      <c r="N422">
        <v>202339538</v>
      </c>
      <c r="O422">
        <v>47192</v>
      </c>
      <c r="P422">
        <v>-4</v>
      </c>
    </row>
    <row r="423" spans="13:16" x14ac:dyDescent="0.25">
      <c r="M423" t="str">
        <f t="shared" si="8"/>
        <v>202339538.47198</v>
      </c>
      <c r="N423">
        <v>202339538</v>
      </c>
      <c r="O423">
        <v>47198</v>
      </c>
      <c r="P423">
        <v>-4</v>
      </c>
    </row>
    <row r="424" spans="13:16" x14ac:dyDescent="0.25">
      <c r="M424" t="str">
        <f t="shared" ref="M424:M487" si="9">N424&amp;"."&amp;O424</f>
        <v>202339538.47201</v>
      </c>
      <c r="N424">
        <v>202339538</v>
      </c>
      <c r="O424">
        <v>47201</v>
      </c>
      <c r="P424">
        <v>-9</v>
      </c>
    </row>
    <row r="425" spans="13:16" x14ac:dyDescent="0.25">
      <c r="M425" t="str">
        <f t="shared" si="9"/>
        <v>202339538.51262</v>
      </c>
      <c r="N425">
        <v>202339538</v>
      </c>
      <c r="O425">
        <v>51262</v>
      </c>
      <c r="P425">
        <v>-4</v>
      </c>
    </row>
    <row r="426" spans="13:16" x14ac:dyDescent="0.25">
      <c r="M426" t="str">
        <f t="shared" si="9"/>
        <v>202339543.47165</v>
      </c>
      <c r="N426">
        <v>202339543</v>
      </c>
      <c r="O426">
        <v>47165</v>
      </c>
      <c r="P426">
        <v>-4</v>
      </c>
    </row>
    <row r="427" spans="13:16" x14ac:dyDescent="0.25">
      <c r="M427" t="str">
        <f t="shared" si="9"/>
        <v>202339543.47166</v>
      </c>
      <c r="N427">
        <v>202339543</v>
      </c>
      <c r="O427">
        <v>47166</v>
      </c>
      <c r="P427">
        <v>-4</v>
      </c>
    </row>
    <row r="428" spans="13:16" x14ac:dyDescent="0.25">
      <c r="M428" t="str">
        <f t="shared" si="9"/>
        <v>202339543.47175</v>
      </c>
      <c r="N428">
        <v>202339543</v>
      </c>
      <c r="O428">
        <v>47175</v>
      </c>
      <c r="P428">
        <v>-4</v>
      </c>
    </row>
    <row r="429" spans="13:16" x14ac:dyDescent="0.25">
      <c r="M429" t="str">
        <f t="shared" si="9"/>
        <v>202339543.47183</v>
      </c>
      <c r="N429">
        <v>202339543</v>
      </c>
      <c r="O429">
        <v>47183</v>
      </c>
      <c r="P429">
        <v>-4</v>
      </c>
    </row>
    <row r="430" spans="13:16" x14ac:dyDescent="0.25">
      <c r="M430" t="str">
        <f t="shared" si="9"/>
        <v>202339543.47198</v>
      </c>
      <c r="N430">
        <v>202339543</v>
      </c>
      <c r="O430">
        <v>47198</v>
      </c>
      <c r="P430">
        <v>-4</v>
      </c>
    </row>
    <row r="431" spans="13:16" x14ac:dyDescent="0.25">
      <c r="M431" t="str">
        <f t="shared" si="9"/>
        <v>202339543.47199</v>
      </c>
      <c r="N431">
        <v>202339543</v>
      </c>
      <c r="O431">
        <v>47199</v>
      </c>
      <c r="P431">
        <v>-4</v>
      </c>
    </row>
    <row r="432" spans="13:16" x14ac:dyDescent="0.25">
      <c r="M432" t="str">
        <f t="shared" si="9"/>
        <v>202339543.47200</v>
      </c>
      <c r="N432">
        <v>202339543</v>
      </c>
      <c r="O432">
        <v>47200</v>
      </c>
      <c r="P432">
        <v>-4</v>
      </c>
    </row>
    <row r="433" spans="13:16" x14ac:dyDescent="0.25">
      <c r="M433" t="str">
        <f t="shared" si="9"/>
        <v>202339543.51264</v>
      </c>
      <c r="N433">
        <v>202339543</v>
      </c>
      <c r="O433">
        <v>51264</v>
      </c>
      <c r="P433">
        <v>-9</v>
      </c>
    </row>
    <row r="434" spans="13:16" x14ac:dyDescent="0.25">
      <c r="M434" t="str">
        <f t="shared" si="9"/>
        <v>202339543.51264</v>
      </c>
      <c r="N434">
        <v>202339543</v>
      </c>
      <c r="O434">
        <v>51264</v>
      </c>
      <c r="P434">
        <v>-9</v>
      </c>
    </row>
    <row r="435" spans="13:16" x14ac:dyDescent="0.25">
      <c r="M435" t="str">
        <f t="shared" si="9"/>
        <v>202339547.51264</v>
      </c>
      <c r="N435">
        <v>202339547</v>
      </c>
      <c r="O435">
        <v>51264</v>
      </c>
      <c r="P435">
        <v>-9</v>
      </c>
    </row>
    <row r="436" spans="13:16" x14ac:dyDescent="0.25">
      <c r="M436" t="str">
        <f t="shared" si="9"/>
        <v>202339547.51264</v>
      </c>
      <c r="N436">
        <v>202339547</v>
      </c>
      <c r="O436">
        <v>51264</v>
      </c>
      <c r="P436">
        <v>-9</v>
      </c>
    </row>
    <row r="437" spans="13:16" x14ac:dyDescent="0.25">
      <c r="M437" t="str">
        <f t="shared" si="9"/>
        <v>202339547.51265</v>
      </c>
      <c r="N437">
        <v>202339547</v>
      </c>
      <c r="O437">
        <v>51265</v>
      </c>
      <c r="P437">
        <v>-9</v>
      </c>
    </row>
    <row r="438" spans="13:16" x14ac:dyDescent="0.25">
      <c r="M438" t="str">
        <f t="shared" si="9"/>
        <v>202339547.51265</v>
      </c>
      <c r="N438">
        <v>202339547</v>
      </c>
      <c r="O438">
        <v>51265</v>
      </c>
      <c r="P438">
        <v>-9</v>
      </c>
    </row>
    <row r="439" spans="13:16" x14ac:dyDescent="0.25">
      <c r="M439" t="str">
        <f t="shared" si="9"/>
        <v>202339547.51265</v>
      </c>
      <c r="N439">
        <v>202339547</v>
      </c>
      <c r="O439">
        <v>51265</v>
      </c>
      <c r="P439">
        <v>-9</v>
      </c>
    </row>
    <row r="440" spans="13:16" x14ac:dyDescent="0.25">
      <c r="M440" t="str">
        <f t="shared" si="9"/>
        <v>202339548.51264</v>
      </c>
      <c r="N440">
        <v>202339548</v>
      </c>
      <c r="O440">
        <v>51264</v>
      </c>
      <c r="P440">
        <v>-9</v>
      </c>
    </row>
    <row r="441" spans="13:16" x14ac:dyDescent="0.25">
      <c r="M441" t="str">
        <f t="shared" si="9"/>
        <v>202339548.51265</v>
      </c>
      <c r="N441">
        <v>202339548</v>
      </c>
      <c r="O441">
        <v>51265</v>
      </c>
      <c r="P441">
        <v>-9</v>
      </c>
    </row>
    <row r="442" spans="13:16" x14ac:dyDescent="0.25">
      <c r="M442" t="str">
        <f t="shared" si="9"/>
        <v>202339555.51264</v>
      </c>
      <c r="N442">
        <v>202339555</v>
      </c>
      <c r="O442">
        <v>51264</v>
      </c>
      <c r="P442">
        <v>-9</v>
      </c>
    </row>
    <row r="443" spans="13:16" x14ac:dyDescent="0.25">
      <c r="M443" t="str">
        <f t="shared" si="9"/>
        <v>202339555.51265</v>
      </c>
      <c r="N443">
        <v>202339555</v>
      </c>
      <c r="O443">
        <v>51265</v>
      </c>
      <c r="P443">
        <v>-9</v>
      </c>
    </row>
    <row r="444" spans="13:16" x14ac:dyDescent="0.25">
      <c r="M444" t="str">
        <f t="shared" si="9"/>
        <v>202339555.51265</v>
      </c>
      <c r="N444">
        <v>202339555</v>
      </c>
      <c r="O444">
        <v>51265</v>
      </c>
      <c r="P444">
        <v>-9</v>
      </c>
    </row>
    <row r="445" spans="13:16" x14ac:dyDescent="0.25">
      <c r="M445" t="str">
        <f t="shared" si="9"/>
        <v>202339560.51265</v>
      </c>
      <c r="N445">
        <v>202339560</v>
      </c>
      <c r="O445">
        <v>51265</v>
      </c>
      <c r="P445">
        <v>-9</v>
      </c>
    </row>
    <row r="446" spans="13:16" x14ac:dyDescent="0.25">
      <c r="M446" t="str">
        <f t="shared" si="9"/>
        <v>202339565.51265</v>
      </c>
      <c r="N446">
        <v>202339565</v>
      </c>
      <c r="O446">
        <v>51265</v>
      </c>
      <c r="P446">
        <v>-9</v>
      </c>
    </row>
    <row r="447" spans="13:16" x14ac:dyDescent="0.25">
      <c r="M447" t="str">
        <f t="shared" si="9"/>
        <v>202338005.47177</v>
      </c>
      <c r="N447">
        <v>202338005</v>
      </c>
      <c r="O447">
        <v>47177</v>
      </c>
      <c r="P447">
        <v>-9</v>
      </c>
    </row>
    <row r="448" spans="13:16" x14ac:dyDescent="0.25">
      <c r="M448" t="str">
        <f t="shared" si="9"/>
        <v>202338005.47198</v>
      </c>
      <c r="N448">
        <v>202338005</v>
      </c>
      <c r="O448">
        <v>47198</v>
      </c>
      <c r="P448">
        <v>-9</v>
      </c>
    </row>
    <row r="449" spans="13:16" x14ac:dyDescent="0.25">
      <c r="M449" t="str">
        <f t="shared" si="9"/>
        <v>202338005.47199</v>
      </c>
      <c r="N449">
        <v>202338005</v>
      </c>
      <c r="O449">
        <v>47199</v>
      </c>
      <c r="P449">
        <v>-9</v>
      </c>
    </row>
    <row r="450" spans="13:16" x14ac:dyDescent="0.25">
      <c r="M450" t="str">
        <f t="shared" si="9"/>
        <v>202338005.47200</v>
      </c>
      <c r="N450">
        <v>202338005</v>
      </c>
      <c r="O450">
        <v>47200</v>
      </c>
      <c r="P450">
        <v>-9</v>
      </c>
    </row>
    <row r="451" spans="13:16" x14ac:dyDescent="0.25">
      <c r="M451" t="str">
        <f t="shared" si="9"/>
        <v>202338005.51264</v>
      </c>
      <c r="N451">
        <v>202338005</v>
      </c>
      <c r="O451">
        <v>51264</v>
      </c>
      <c r="P451">
        <v>-9</v>
      </c>
    </row>
    <row r="452" spans="13:16" x14ac:dyDescent="0.25">
      <c r="M452" t="str">
        <f t="shared" si="9"/>
        <v>202338006.51265</v>
      </c>
      <c r="N452">
        <v>202338006</v>
      </c>
      <c r="O452">
        <v>51265</v>
      </c>
      <c r="P452">
        <v>-9</v>
      </c>
    </row>
    <row r="453" spans="13:16" x14ac:dyDescent="0.25">
      <c r="M453" t="str">
        <f t="shared" si="9"/>
        <v>202338006.51265</v>
      </c>
      <c r="N453">
        <v>202338006</v>
      </c>
      <c r="O453">
        <v>51265</v>
      </c>
      <c r="P453">
        <v>-9</v>
      </c>
    </row>
    <row r="454" spans="13:16" x14ac:dyDescent="0.25">
      <c r="M454" t="str">
        <f t="shared" si="9"/>
        <v>202338009.47180</v>
      </c>
      <c r="N454">
        <v>202338009</v>
      </c>
      <c r="O454">
        <v>47180</v>
      </c>
      <c r="P454">
        <v>-9</v>
      </c>
    </row>
    <row r="455" spans="13:16" x14ac:dyDescent="0.25">
      <c r="M455" t="str">
        <f t="shared" si="9"/>
        <v>202338009.51264</v>
      </c>
      <c r="N455">
        <v>202338009</v>
      </c>
      <c r="O455">
        <v>51264</v>
      </c>
      <c r="P455">
        <v>-9</v>
      </c>
    </row>
    <row r="456" spans="13:16" x14ac:dyDescent="0.25">
      <c r="M456" t="str">
        <f t="shared" si="9"/>
        <v>202338026.51264</v>
      </c>
      <c r="N456">
        <v>202338026</v>
      </c>
      <c r="O456">
        <v>51264</v>
      </c>
      <c r="P456">
        <v>-9</v>
      </c>
    </row>
    <row r="457" spans="13:16" x14ac:dyDescent="0.25">
      <c r="M457" t="str">
        <f t="shared" si="9"/>
        <v>202338263.47194</v>
      </c>
      <c r="N457">
        <v>202338263</v>
      </c>
      <c r="O457">
        <v>47194</v>
      </c>
      <c r="P457">
        <v>1</v>
      </c>
    </row>
    <row r="458" spans="13:16" x14ac:dyDescent="0.25">
      <c r="M458" t="str">
        <f t="shared" si="9"/>
        <v>202338263.51264</v>
      </c>
      <c r="N458">
        <v>202338263</v>
      </c>
      <c r="O458">
        <v>51264</v>
      </c>
      <c r="P458">
        <v>-9</v>
      </c>
    </row>
    <row r="459" spans="13:16" x14ac:dyDescent="0.25">
      <c r="M459" t="str">
        <f t="shared" si="9"/>
        <v>202338271.47199</v>
      </c>
      <c r="N459">
        <v>202338271</v>
      </c>
      <c r="O459">
        <v>47199</v>
      </c>
      <c r="P459">
        <v>-9</v>
      </c>
    </row>
    <row r="460" spans="13:16" x14ac:dyDescent="0.25">
      <c r="M460" t="str">
        <f t="shared" si="9"/>
        <v>202338271.47200</v>
      </c>
      <c r="N460">
        <v>202338271</v>
      </c>
      <c r="O460">
        <v>47200</v>
      </c>
      <c r="P460">
        <v>-9</v>
      </c>
    </row>
    <row r="461" spans="13:16" x14ac:dyDescent="0.25">
      <c r="M461" t="str">
        <f t="shared" si="9"/>
        <v>202338271.51264</v>
      </c>
      <c r="N461">
        <v>202338271</v>
      </c>
      <c r="O461">
        <v>51264</v>
      </c>
      <c r="P461">
        <v>-9</v>
      </c>
    </row>
    <row r="462" spans="13:16" x14ac:dyDescent="0.25">
      <c r="M462" t="str">
        <f t="shared" si="9"/>
        <v>202338271.51265</v>
      </c>
      <c r="N462">
        <v>202338271</v>
      </c>
      <c r="O462">
        <v>51265</v>
      </c>
      <c r="P462">
        <v>-9</v>
      </c>
    </row>
    <row r="463" spans="13:16" x14ac:dyDescent="0.25">
      <c r="M463" t="str">
        <f t="shared" si="9"/>
        <v>202338515.47165</v>
      </c>
      <c r="N463">
        <v>202338515</v>
      </c>
      <c r="O463">
        <v>47165</v>
      </c>
      <c r="P463">
        <v>-4</v>
      </c>
    </row>
    <row r="464" spans="13:16" x14ac:dyDescent="0.25">
      <c r="M464" t="str">
        <f t="shared" si="9"/>
        <v>202338515.47172</v>
      </c>
      <c r="N464">
        <v>202338515</v>
      </c>
      <c r="O464">
        <v>47172</v>
      </c>
      <c r="P464">
        <v>-4</v>
      </c>
    </row>
    <row r="465" spans="13:16" x14ac:dyDescent="0.25">
      <c r="M465" t="str">
        <f t="shared" si="9"/>
        <v>202338515.47173</v>
      </c>
      <c r="N465">
        <v>202338515</v>
      </c>
      <c r="O465">
        <v>47173</v>
      </c>
      <c r="P465">
        <v>-4</v>
      </c>
    </row>
    <row r="466" spans="13:16" x14ac:dyDescent="0.25">
      <c r="M466" t="str">
        <f t="shared" si="9"/>
        <v>202338515.47175</v>
      </c>
      <c r="N466">
        <v>202338515</v>
      </c>
      <c r="O466">
        <v>47175</v>
      </c>
      <c r="P466">
        <v>-4</v>
      </c>
    </row>
    <row r="467" spans="13:16" x14ac:dyDescent="0.25">
      <c r="M467" t="str">
        <f t="shared" si="9"/>
        <v>202338515.47181</v>
      </c>
      <c r="N467">
        <v>202338515</v>
      </c>
      <c r="O467">
        <v>47181</v>
      </c>
      <c r="P467">
        <v>-4</v>
      </c>
    </row>
    <row r="468" spans="13:16" x14ac:dyDescent="0.25">
      <c r="M468" t="str">
        <f t="shared" si="9"/>
        <v>202338515.47182</v>
      </c>
      <c r="N468">
        <v>202338515</v>
      </c>
      <c r="O468">
        <v>47182</v>
      </c>
      <c r="P468">
        <v>-4</v>
      </c>
    </row>
    <row r="469" spans="13:16" x14ac:dyDescent="0.25">
      <c r="M469" t="str">
        <f t="shared" si="9"/>
        <v>202338515.47199</v>
      </c>
      <c r="N469">
        <v>202338515</v>
      </c>
      <c r="O469">
        <v>47199</v>
      </c>
      <c r="P469">
        <v>-4</v>
      </c>
    </row>
    <row r="470" spans="13:16" x14ac:dyDescent="0.25">
      <c r="M470" t="str">
        <f t="shared" si="9"/>
        <v>202338515.47200</v>
      </c>
      <c r="N470">
        <v>202338515</v>
      </c>
      <c r="O470">
        <v>47200</v>
      </c>
      <c r="P470">
        <v>-4</v>
      </c>
    </row>
    <row r="471" spans="13:16" x14ac:dyDescent="0.25">
      <c r="M471" t="str">
        <f t="shared" si="9"/>
        <v>202338515.51265</v>
      </c>
      <c r="N471">
        <v>202338515</v>
      </c>
      <c r="O471">
        <v>51265</v>
      </c>
      <c r="P471">
        <v>-9</v>
      </c>
    </row>
    <row r="472" spans="13:16" x14ac:dyDescent="0.25">
      <c r="M472" t="str">
        <f t="shared" si="9"/>
        <v>202338522.51264</v>
      </c>
      <c r="N472">
        <v>202338522</v>
      </c>
      <c r="O472">
        <v>51264</v>
      </c>
      <c r="P472">
        <v>-9</v>
      </c>
    </row>
    <row r="473" spans="13:16" x14ac:dyDescent="0.25">
      <c r="M473" t="str">
        <f t="shared" si="9"/>
        <v>202338522.51265</v>
      </c>
      <c r="N473">
        <v>202338522</v>
      </c>
      <c r="O473">
        <v>51265</v>
      </c>
      <c r="P473">
        <v>-9</v>
      </c>
    </row>
    <row r="474" spans="13:16" x14ac:dyDescent="0.25">
      <c r="M474" t="str">
        <f t="shared" si="9"/>
        <v>202338522.51265</v>
      </c>
      <c r="N474">
        <v>202338522</v>
      </c>
      <c r="O474">
        <v>51265</v>
      </c>
      <c r="P474">
        <v>-9</v>
      </c>
    </row>
    <row r="475" spans="13:16" x14ac:dyDescent="0.25">
      <c r="M475" t="str">
        <f t="shared" si="9"/>
        <v>202338523.47177</v>
      </c>
      <c r="N475">
        <v>202338523</v>
      </c>
      <c r="O475">
        <v>47177</v>
      </c>
      <c r="P475">
        <v>-9</v>
      </c>
    </row>
    <row r="476" spans="13:16" x14ac:dyDescent="0.25">
      <c r="M476" t="str">
        <f t="shared" si="9"/>
        <v>202338523.47199</v>
      </c>
      <c r="N476">
        <v>202338523</v>
      </c>
      <c r="O476">
        <v>47199</v>
      </c>
      <c r="P476">
        <v>-4</v>
      </c>
    </row>
    <row r="477" spans="13:16" x14ac:dyDescent="0.25">
      <c r="M477" t="str">
        <f t="shared" si="9"/>
        <v>202338526.51264</v>
      </c>
      <c r="N477">
        <v>202338526</v>
      </c>
      <c r="O477">
        <v>51264</v>
      </c>
      <c r="P477">
        <v>-9</v>
      </c>
    </row>
    <row r="478" spans="13:16" x14ac:dyDescent="0.25">
      <c r="M478" t="str">
        <f t="shared" si="9"/>
        <v>202338526.51264</v>
      </c>
      <c r="N478">
        <v>202338526</v>
      </c>
      <c r="O478">
        <v>51264</v>
      </c>
      <c r="P478">
        <v>-9</v>
      </c>
    </row>
    <row r="479" spans="13:16" x14ac:dyDescent="0.25">
      <c r="M479" t="str">
        <f t="shared" si="9"/>
        <v>202338532.47162</v>
      </c>
      <c r="N479">
        <v>202338532</v>
      </c>
      <c r="O479">
        <v>47162</v>
      </c>
      <c r="P479">
        <v>-9</v>
      </c>
    </row>
    <row r="480" spans="13:16" x14ac:dyDescent="0.25">
      <c r="M480" t="str">
        <f t="shared" si="9"/>
        <v>202338532.47172</v>
      </c>
      <c r="N480">
        <v>202338532</v>
      </c>
      <c r="O480">
        <v>47172</v>
      </c>
      <c r="P480">
        <v>-9</v>
      </c>
    </row>
    <row r="481" spans="13:16" x14ac:dyDescent="0.25">
      <c r="M481" t="str">
        <f t="shared" si="9"/>
        <v>202338532.47178</v>
      </c>
      <c r="N481">
        <v>202338532</v>
      </c>
      <c r="O481">
        <v>47178</v>
      </c>
      <c r="P481">
        <v>-9</v>
      </c>
    </row>
    <row r="482" spans="13:16" x14ac:dyDescent="0.25">
      <c r="M482" t="str">
        <f t="shared" si="9"/>
        <v>202338532.47181</v>
      </c>
      <c r="N482">
        <v>202338532</v>
      </c>
      <c r="O482">
        <v>47181</v>
      </c>
      <c r="P482">
        <v>-9</v>
      </c>
    </row>
    <row r="483" spans="13:16" x14ac:dyDescent="0.25">
      <c r="M483" t="str">
        <f t="shared" si="9"/>
        <v>202338532.47182</v>
      </c>
      <c r="N483">
        <v>202338532</v>
      </c>
      <c r="O483">
        <v>47182</v>
      </c>
      <c r="P483">
        <v>-9</v>
      </c>
    </row>
    <row r="484" spans="13:16" x14ac:dyDescent="0.25">
      <c r="M484" t="str">
        <f t="shared" si="9"/>
        <v>202338532.47188</v>
      </c>
      <c r="N484">
        <v>202338532</v>
      </c>
      <c r="O484">
        <v>47188</v>
      </c>
      <c r="P484">
        <v>-9</v>
      </c>
    </row>
    <row r="485" spans="13:16" x14ac:dyDescent="0.25">
      <c r="M485" t="str">
        <f t="shared" si="9"/>
        <v>202338532.47189</v>
      </c>
      <c r="N485">
        <v>202338532</v>
      </c>
      <c r="O485">
        <v>47189</v>
      </c>
      <c r="P485">
        <v>-9</v>
      </c>
    </row>
    <row r="486" spans="13:16" x14ac:dyDescent="0.25">
      <c r="M486" t="str">
        <f t="shared" si="9"/>
        <v>202338532.47190</v>
      </c>
      <c r="N486">
        <v>202338532</v>
      </c>
      <c r="O486">
        <v>47190</v>
      </c>
      <c r="P486">
        <v>-9</v>
      </c>
    </row>
    <row r="487" spans="13:16" x14ac:dyDescent="0.25">
      <c r="M487" t="str">
        <f t="shared" si="9"/>
        <v>202338532.47196</v>
      </c>
      <c r="N487">
        <v>202338532</v>
      </c>
      <c r="O487">
        <v>47196</v>
      </c>
      <c r="P487">
        <v>-9</v>
      </c>
    </row>
    <row r="488" spans="13:16" x14ac:dyDescent="0.25">
      <c r="M488" t="str">
        <f t="shared" ref="M488:M551" si="10">N488&amp;"."&amp;O488</f>
        <v>202338532.47197</v>
      </c>
      <c r="N488">
        <v>202338532</v>
      </c>
      <c r="O488">
        <v>47197</v>
      </c>
      <c r="P488">
        <v>-9</v>
      </c>
    </row>
    <row r="489" spans="13:16" x14ac:dyDescent="0.25">
      <c r="M489" t="str">
        <f t="shared" si="10"/>
        <v>202338523.51264</v>
      </c>
      <c r="N489">
        <v>202338523</v>
      </c>
      <c r="O489">
        <v>51264</v>
      </c>
      <c r="P489">
        <v>-9</v>
      </c>
    </row>
    <row r="490" spans="13:16" x14ac:dyDescent="0.25">
      <c r="M490" t="str">
        <f t="shared" si="10"/>
        <v>202338523.51264</v>
      </c>
      <c r="N490">
        <v>202338523</v>
      </c>
      <c r="O490">
        <v>51264</v>
      </c>
      <c r="P490">
        <v>-9</v>
      </c>
    </row>
    <row r="491" spans="13:16" x14ac:dyDescent="0.25">
      <c r="M491" t="str">
        <f t="shared" si="10"/>
        <v>202338523.51264</v>
      </c>
      <c r="N491">
        <v>202338523</v>
      </c>
      <c r="O491">
        <v>51264</v>
      </c>
      <c r="P491">
        <v>-9</v>
      </c>
    </row>
    <row r="492" spans="13:16" x14ac:dyDescent="0.25">
      <c r="M492" t="str">
        <f t="shared" si="10"/>
        <v>202338523.51265</v>
      </c>
      <c r="N492">
        <v>202338523</v>
      </c>
      <c r="O492">
        <v>51265</v>
      </c>
      <c r="P492">
        <v>-9</v>
      </c>
    </row>
    <row r="493" spans="13:16" x14ac:dyDescent="0.25">
      <c r="M493" t="str">
        <f t="shared" si="10"/>
        <v>202338526.47198</v>
      </c>
      <c r="N493">
        <v>202338526</v>
      </c>
      <c r="O493">
        <v>47198</v>
      </c>
      <c r="P493">
        <v>-4</v>
      </c>
    </row>
    <row r="494" spans="13:16" x14ac:dyDescent="0.25">
      <c r="M494" t="str">
        <f t="shared" si="10"/>
        <v>202338532.51264</v>
      </c>
      <c r="N494">
        <v>202338532</v>
      </c>
      <c r="O494">
        <v>51264</v>
      </c>
      <c r="P494">
        <v>-9</v>
      </c>
    </row>
    <row r="495" spans="13:16" x14ac:dyDescent="0.25">
      <c r="M495" t="str">
        <f t="shared" si="10"/>
        <v>202338546.51263</v>
      </c>
      <c r="N495">
        <v>202338546</v>
      </c>
      <c r="O495">
        <v>51263</v>
      </c>
      <c r="P495">
        <v>-9</v>
      </c>
    </row>
    <row r="496" spans="13:16" x14ac:dyDescent="0.25">
      <c r="M496" t="str">
        <f t="shared" si="10"/>
        <v>202338546.51263</v>
      </c>
      <c r="N496">
        <v>202338546</v>
      </c>
      <c r="O496">
        <v>51263</v>
      </c>
      <c r="P496">
        <v>-9</v>
      </c>
    </row>
    <row r="497" spans="13:16" x14ac:dyDescent="0.25">
      <c r="M497" t="str">
        <f t="shared" si="10"/>
        <v>202338546.51264</v>
      </c>
      <c r="N497">
        <v>202338546</v>
      </c>
      <c r="O497">
        <v>51264</v>
      </c>
      <c r="P497">
        <v>-9</v>
      </c>
    </row>
    <row r="498" spans="13:16" x14ac:dyDescent="0.25">
      <c r="M498" t="str">
        <f t="shared" si="10"/>
        <v>202338546.51264</v>
      </c>
      <c r="N498">
        <v>202338546</v>
      </c>
      <c r="O498">
        <v>51264</v>
      </c>
      <c r="P498">
        <v>-9</v>
      </c>
    </row>
    <row r="499" spans="13:16" x14ac:dyDescent="0.25">
      <c r="M499" t="str">
        <f t="shared" si="10"/>
        <v>202338766.47194</v>
      </c>
      <c r="N499">
        <v>202338766</v>
      </c>
      <c r="O499">
        <v>47194</v>
      </c>
      <c r="P499">
        <v>-9</v>
      </c>
    </row>
    <row r="500" spans="13:16" x14ac:dyDescent="0.25">
      <c r="M500" t="str">
        <f t="shared" si="10"/>
        <v>202338766.51263</v>
      </c>
      <c r="N500">
        <v>202338766</v>
      </c>
      <c r="O500">
        <v>51263</v>
      </c>
      <c r="P500">
        <v>-9</v>
      </c>
    </row>
    <row r="501" spans="13:16" x14ac:dyDescent="0.25">
      <c r="M501" t="str">
        <f t="shared" si="10"/>
        <v>202338766.51264</v>
      </c>
      <c r="N501">
        <v>202338766</v>
      </c>
      <c r="O501">
        <v>51264</v>
      </c>
      <c r="P501">
        <v>-9</v>
      </c>
    </row>
    <row r="502" spans="13:16" x14ac:dyDescent="0.25">
      <c r="M502" t="str">
        <f t="shared" si="10"/>
        <v>202338766.51265</v>
      </c>
      <c r="N502">
        <v>202338766</v>
      </c>
      <c r="O502">
        <v>51265</v>
      </c>
      <c r="P502">
        <v>-9</v>
      </c>
    </row>
    <row r="503" spans="13:16" x14ac:dyDescent="0.25">
      <c r="M503" t="str">
        <f t="shared" si="10"/>
        <v>202338777.51264</v>
      </c>
      <c r="N503">
        <v>202338777</v>
      </c>
      <c r="O503">
        <v>51264</v>
      </c>
      <c r="P503">
        <v>-9</v>
      </c>
    </row>
    <row r="504" spans="13:16" x14ac:dyDescent="0.25">
      <c r="M504" t="str">
        <f t="shared" si="10"/>
        <v>202338777.51264</v>
      </c>
      <c r="N504">
        <v>202338777</v>
      </c>
      <c r="O504">
        <v>51264</v>
      </c>
      <c r="P504">
        <v>-9</v>
      </c>
    </row>
    <row r="505" spans="13:16" x14ac:dyDescent="0.25">
      <c r="M505" t="str">
        <f t="shared" si="10"/>
        <v>202338777.51264</v>
      </c>
      <c r="N505">
        <v>202338777</v>
      </c>
      <c r="O505">
        <v>51264</v>
      </c>
      <c r="P505">
        <v>-9</v>
      </c>
    </row>
    <row r="506" spans="13:16" x14ac:dyDescent="0.25">
      <c r="M506" t="str">
        <f t="shared" si="10"/>
        <v>202339024.51264</v>
      </c>
      <c r="N506">
        <v>202339024</v>
      </c>
      <c r="O506">
        <v>51264</v>
      </c>
      <c r="P506">
        <v>-9</v>
      </c>
    </row>
    <row r="507" spans="13:16" x14ac:dyDescent="0.25">
      <c r="M507" t="str">
        <f t="shared" si="10"/>
        <v>202339024.51264</v>
      </c>
      <c r="N507">
        <v>202339024</v>
      </c>
      <c r="O507">
        <v>51264</v>
      </c>
      <c r="P507">
        <v>-9</v>
      </c>
    </row>
    <row r="508" spans="13:16" x14ac:dyDescent="0.25">
      <c r="M508" t="str">
        <f t="shared" si="10"/>
        <v>202339024.51265</v>
      </c>
      <c r="N508">
        <v>202339024</v>
      </c>
      <c r="O508">
        <v>51265</v>
      </c>
      <c r="P508">
        <v>-9</v>
      </c>
    </row>
    <row r="509" spans="13:16" x14ac:dyDescent="0.25">
      <c r="M509" t="str">
        <f t="shared" si="10"/>
        <v>202339024.51265</v>
      </c>
      <c r="N509">
        <v>202339024</v>
      </c>
      <c r="O509">
        <v>51265</v>
      </c>
      <c r="P509">
        <v>-9</v>
      </c>
    </row>
    <row r="510" spans="13:16" x14ac:dyDescent="0.25">
      <c r="M510" t="str">
        <f t="shared" si="10"/>
        <v>202339030.51264</v>
      </c>
      <c r="N510">
        <v>202339030</v>
      </c>
      <c r="O510">
        <v>51264</v>
      </c>
      <c r="P510">
        <v>-9</v>
      </c>
    </row>
    <row r="511" spans="13:16" x14ac:dyDescent="0.25">
      <c r="M511" t="str">
        <f t="shared" si="10"/>
        <v>202339030.51264</v>
      </c>
      <c r="N511">
        <v>202339030</v>
      </c>
      <c r="O511">
        <v>51264</v>
      </c>
      <c r="P511">
        <v>-9</v>
      </c>
    </row>
    <row r="512" spans="13:16" x14ac:dyDescent="0.25">
      <c r="M512" t="str">
        <f t="shared" si="10"/>
        <v>202339039.47160</v>
      </c>
      <c r="N512">
        <v>202339039</v>
      </c>
      <c r="O512">
        <v>47160</v>
      </c>
      <c r="P512">
        <v>-9</v>
      </c>
    </row>
    <row r="513" spans="13:16" x14ac:dyDescent="0.25">
      <c r="M513" t="str">
        <f t="shared" si="10"/>
        <v>202339039.47167</v>
      </c>
      <c r="N513">
        <v>202339039</v>
      </c>
      <c r="O513">
        <v>47167</v>
      </c>
      <c r="P513">
        <v>-9</v>
      </c>
    </row>
    <row r="514" spans="13:16" x14ac:dyDescent="0.25">
      <c r="M514" t="str">
        <f t="shared" si="10"/>
        <v>202339039.47168</v>
      </c>
      <c r="N514">
        <v>202339039</v>
      </c>
      <c r="O514">
        <v>47168</v>
      </c>
      <c r="P514">
        <v>-9</v>
      </c>
    </row>
    <row r="515" spans="13:16" x14ac:dyDescent="0.25">
      <c r="M515" t="str">
        <f t="shared" si="10"/>
        <v>202339039.47176</v>
      </c>
      <c r="N515">
        <v>202339039</v>
      </c>
      <c r="O515">
        <v>47176</v>
      </c>
      <c r="P515">
        <v>1</v>
      </c>
    </row>
    <row r="516" spans="13:16" x14ac:dyDescent="0.25">
      <c r="M516" t="str">
        <f t="shared" si="10"/>
        <v>202339039.47183</v>
      </c>
      <c r="N516">
        <v>202339039</v>
      </c>
      <c r="O516">
        <v>47183</v>
      </c>
      <c r="P516">
        <v>-9</v>
      </c>
    </row>
    <row r="517" spans="13:16" x14ac:dyDescent="0.25">
      <c r="M517" t="str">
        <f t="shared" si="10"/>
        <v>202339039.47194</v>
      </c>
      <c r="N517">
        <v>202339039</v>
      </c>
      <c r="O517">
        <v>47194</v>
      </c>
      <c r="P517">
        <v>1</v>
      </c>
    </row>
    <row r="518" spans="13:16" x14ac:dyDescent="0.25">
      <c r="M518" t="str">
        <f t="shared" si="10"/>
        <v>202339039.47202</v>
      </c>
      <c r="N518">
        <v>202339039</v>
      </c>
      <c r="O518">
        <v>47202</v>
      </c>
      <c r="P518">
        <v>-9</v>
      </c>
    </row>
    <row r="519" spans="13:16" x14ac:dyDescent="0.25">
      <c r="M519" t="str">
        <f t="shared" si="10"/>
        <v>202339039.47204</v>
      </c>
      <c r="N519">
        <v>202339039</v>
      </c>
      <c r="O519">
        <v>47204</v>
      </c>
      <c r="P519">
        <v>-9</v>
      </c>
    </row>
    <row r="520" spans="13:16" x14ac:dyDescent="0.25">
      <c r="M520" t="str">
        <f t="shared" si="10"/>
        <v>202339030.47180</v>
      </c>
      <c r="N520">
        <v>202339030</v>
      </c>
      <c r="O520">
        <v>47180</v>
      </c>
      <c r="P520">
        <v>-9</v>
      </c>
    </row>
    <row r="521" spans="13:16" x14ac:dyDescent="0.25">
      <c r="M521" t="str">
        <f t="shared" si="10"/>
        <v>202339040.51264</v>
      </c>
      <c r="N521">
        <v>202339040</v>
      </c>
      <c r="O521">
        <v>51264</v>
      </c>
      <c r="P521">
        <v>-9</v>
      </c>
    </row>
    <row r="522" spans="13:16" x14ac:dyDescent="0.25">
      <c r="M522" t="str">
        <f t="shared" si="10"/>
        <v>202339040.51264</v>
      </c>
      <c r="N522">
        <v>202339040</v>
      </c>
      <c r="O522">
        <v>51264</v>
      </c>
      <c r="P522">
        <v>-9</v>
      </c>
    </row>
    <row r="523" spans="13:16" x14ac:dyDescent="0.25">
      <c r="M523" t="str">
        <f t="shared" si="10"/>
        <v>202339040.51265</v>
      </c>
      <c r="N523">
        <v>202339040</v>
      </c>
      <c r="O523">
        <v>51265</v>
      </c>
      <c r="P523">
        <v>-9</v>
      </c>
    </row>
    <row r="524" spans="13:16" x14ac:dyDescent="0.25">
      <c r="M524" t="str">
        <f t="shared" si="10"/>
        <v>202339040.51265</v>
      </c>
      <c r="N524">
        <v>202339040</v>
      </c>
      <c r="O524">
        <v>51265</v>
      </c>
      <c r="P524">
        <v>-9</v>
      </c>
    </row>
    <row r="525" spans="13:16" x14ac:dyDescent="0.25">
      <c r="M525" t="str">
        <f t="shared" si="10"/>
        <v>202339315.51263</v>
      </c>
      <c r="N525">
        <v>202339315</v>
      </c>
      <c r="O525">
        <v>51263</v>
      </c>
      <c r="P525">
        <v>-9</v>
      </c>
    </row>
    <row r="526" spans="13:16" x14ac:dyDescent="0.25">
      <c r="M526" t="str">
        <f t="shared" si="10"/>
        <v>202339315.51263</v>
      </c>
      <c r="N526">
        <v>202339315</v>
      </c>
      <c r="O526">
        <v>51263</v>
      </c>
      <c r="P526">
        <v>-9</v>
      </c>
    </row>
    <row r="527" spans="13:16" x14ac:dyDescent="0.25">
      <c r="M527" t="str">
        <f t="shared" si="10"/>
        <v>202339315.51263</v>
      </c>
      <c r="N527">
        <v>202339315</v>
      </c>
      <c r="O527">
        <v>51263</v>
      </c>
      <c r="P527">
        <v>-9</v>
      </c>
    </row>
    <row r="528" spans="13:16" x14ac:dyDescent="0.25">
      <c r="M528" t="str">
        <f t="shared" si="10"/>
        <v>202339315.51264</v>
      </c>
      <c r="N528">
        <v>202339315</v>
      </c>
      <c r="O528">
        <v>51264</v>
      </c>
      <c r="P528">
        <v>-9</v>
      </c>
    </row>
    <row r="529" spans="13:16" x14ac:dyDescent="0.25">
      <c r="M529" t="str">
        <f t="shared" si="10"/>
        <v>202339315.51264</v>
      </c>
      <c r="N529">
        <v>202339315</v>
      </c>
      <c r="O529">
        <v>51264</v>
      </c>
      <c r="P529">
        <v>-9</v>
      </c>
    </row>
    <row r="530" spans="13:16" x14ac:dyDescent="0.25">
      <c r="M530" t="str">
        <f t="shared" si="10"/>
        <v>202339315.51265</v>
      </c>
      <c r="N530">
        <v>202339315</v>
      </c>
      <c r="O530">
        <v>51265</v>
      </c>
      <c r="P530">
        <v>-9</v>
      </c>
    </row>
    <row r="531" spans="13:16" x14ac:dyDescent="0.25">
      <c r="M531" t="str">
        <f t="shared" si="10"/>
        <v>202339315.47180</v>
      </c>
      <c r="N531">
        <v>202339315</v>
      </c>
      <c r="O531">
        <v>47180</v>
      </c>
      <c r="P531">
        <v>-4</v>
      </c>
    </row>
    <row r="532" spans="13:16" x14ac:dyDescent="0.25">
      <c r="M532" t="str">
        <f t="shared" si="10"/>
        <v>202339338.51264</v>
      </c>
      <c r="N532">
        <v>202339338</v>
      </c>
      <c r="O532">
        <v>51264</v>
      </c>
      <c r="P532">
        <v>-9</v>
      </c>
    </row>
    <row r="533" spans="13:16" x14ac:dyDescent="0.25">
      <c r="M533" t="str">
        <f t="shared" si="10"/>
        <v>202339338.51264</v>
      </c>
      <c r="N533">
        <v>202339338</v>
      </c>
      <c r="O533">
        <v>51264</v>
      </c>
      <c r="P533">
        <v>-9</v>
      </c>
    </row>
    <row r="534" spans="13:16" x14ac:dyDescent="0.25">
      <c r="M534" t="str">
        <f t="shared" si="10"/>
        <v>202339338.51265</v>
      </c>
      <c r="N534">
        <v>202339338</v>
      </c>
      <c r="O534">
        <v>51265</v>
      </c>
      <c r="P534">
        <v>-9</v>
      </c>
    </row>
    <row r="535" spans="13:16" x14ac:dyDescent="0.25">
      <c r="M535" t="str">
        <f t="shared" si="10"/>
        <v>202339538.47194</v>
      </c>
      <c r="N535">
        <v>202339538</v>
      </c>
      <c r="O535">
        <v>47194</v>
      </c>
      <c r="P535">
        <v>1</v>
      </c>
    </row>
    <row r="536" spans="13:16" x14ac:dyDescent="0.25">
      <c r="M536" t="str">
        <f t="shared" si="10"/>
        <v>202339538.47195</v>
      </c>
      <c r="N536">
        <v>202339538</v>
      </c>
      <c r="O536">
        <v>47195</v>
      </c>
      <c r="P536">
        <v>-4</v>
      </c>
    </row>
    <row r="537" spans="13:16" x14ac:dyDescent="0.25">
      <c r="M537" t="str">
        <f t="shared" si="10"/>
        <v>202339538.47203</v>
      </c>
      <c r="N537">
        <v>202339538</v>
      </c>
      <c r="O537">
        <v>47203</v>
      </c>
      <c r="P537">
        <v>-9</v>
      </c>
    </row>
    <row r="538" spans="13:16" x14ac:dyDescent="0.25">
      <c r="M538" t="str">
        <f t="shared" si="10"/>
        <v>202339538.47205</v>
      </c>
      <c r="N538">
        <v>202339538</v>
      </c>
      <c r="O538">
        <v>47205</v>
      </c>
      <c r="P538">
        <v>-9</v>
      </c>
    </row>
    <row r="539" spans="13:16" x14ac:dyDescent="0.25">
      <c r="M539" t="str">
        <f t="shared" si="10"/>
        <v>202339538.51192</v>
      </c>
      <c r="N539">
        <v>202339538</v>
      </c>
      <c r="O539">
        <v>51192</v>
      </c>
      <c r="P539">
        <v>-9</v>
      </c>
    </row>
    <row r="540" spans="13:16" x14ac:dyDescent="0.25">
      <c r="M540" t="str">
        <f t="shared" si="10"/>
        <v>202339538.51261</v>
      </c>
      <c r="N540">
        <v>202339538</v>
      </c>
      <c r="O540">
        <v>51261</v>
      </c>
      <c r="P540">
        <v>-9</v>
      </c>
    </row>
    <row r="541" spans="13:16" x14ac:dyDescent="0.25">
      <c r="M541" t="str">
        <f t="shared" si="10"/>
        <v>202339538.52443</v>
      </c>
      <c r="N541">
        <v>202339538</v>
      </c>
      <c r="O541">
        <v>52443</v>
      </c>
      <c r="P541">
        <v>-9</v>
      </c>
    </row>
    <row r="542" spans="13:16" x14ac:dyDescent="0.25">
      <c r="M542" t="str">
        <f t="shared" si="10"/>
        <v>202339543.47170</v>
      </c>
      <c r="N542">
        <v>202339543</v>
      </c>
      <c r="O542">
        <v>47170</v>
      </c>
      <c r="P542">
        <v>-4</v>
      </c>
    </row>
    <row r="543" spans="13:16" x14ac:dyDescent="0.25">
      <c r="M543" t="str">
        <f t="shared" si="10"/>
        <v>202339543.47177</v>
      </c>
      <c r="N543">
        <v>202339543</v>
      </c>
      <c r="O543">
        <v>47177</v>
      </c>
      <c r="P543">
        <v>-4</v>
      </c>
    </row>
    <row r="544" spans="13:16" x14ac:dyDescent="0.25">
      <c r="M544" t="str">
        <f t="shared" si="10"/>
        <v>202339543.47181</v>
      </c>
      <c r="N544">
        <v>202339543</v>
      </c>
      <c r="O544">
        <v>47181</v>
      </c>
      <c r="P544">
        <v>-4</v>
      </c>
    </row>
    <row r="545" spans="13:16" x14ac:dyDescent="0.25">
      <c r="M545" t="str">
        <f t="shared" si="10"/>
        <v>202339543.47186</v>
      </c>
      <c r="N545">
        <v>202339543</v>
      </c>
      <c r="O545">
        <v>47186</v>
      </c>
      <c r="P545">
        <v>-4</v>
      </c>
    </row>
    <row r="546" spans="13:16" x14ac:dyDescent="0.25">
      <c r="M546" t="str">
        <f t="shared" si="10"/>
        <v>202339543.47195</v>
      </c>
      <c r="N546">
        <v>202339543</v>
      </c>
      <c r="O546">
        <v>47195</v>
      </c>
      <c r="P546">
        <v>-4</v>
      </c>
    </row>
    <row r="547" spans="13:16" x14ac:dyDescent="0.25">
      <c r="M547" t="str">
        <f t="shared" si="10"/>
        <v>202339543.47196</v>
      </c>
      <c r="N547">
        <v>202339543</v>
      </c>
      <c r="O547">
        <v>47196</v>
      </c>
      <c r="P547">
        <v>-4</v>
      </c>
    </row>
    <row r="548" spans="13:16" x14ac:dyDescent="0.25">
      <c r="M548" t="str">
        <f t="shared" si="10"/>
        <v>202339338.47198</v>
      </c>
      <c r="N548">
        <v>202339338</v>
      </c>
      <c r="O548">
        <v>47198</v>
      </c>
      <c r="P548">
        <v>-4</v>
      </c>
    </row>
    <row r="549" spans="13:16" x14ac:dyDescent="0.25">
      <c r="M549" t="str">
        <f t="shared" si="10"/>
        <v>202339338.47199</v>
      </c>
      <c r="N549">
        <v>202339338</v>
      </c>
      <c r="O549">
        <v>47199</v>
      </c>
      <c r="P549">
        <v>-4</v>
      </c>
    </row>
    <row r="550" spans="13:16" x14ac:dyDescent="0.25">
      <c r="M550" t="str">
        <f t="shared" si="10"/>
        <v>202339543.51263</v>
      </c>
      <c r="N550">
        <v>202339543</v>
      </c>
      <c r="O550">
        <v>51263</v>
      </c>
      <c r="P550">
        <v>-9</v>
      </c>
    </row>
    <row r="551" spans="13:16" x14ac:dyDescent="0.25">
      <c r="M551" t="str">
        <f t="shared" si="10"/>
        <v>202339543.51264</v>
      </c>
      <c r="N551">
        <v>202339543</v>
      </c>
      <c r="O551">
        <v>51264</v>
      </c>
      <c r="P551">
        <v>-9</v>
      </c>
    </row>
    <row r="552" spans="13:16" x14ac:dyDescent="0.25">
      <c r="M552" t="str">
        <f t="shared" ref="M552:M615" si="11">N552&amp;"."&amp;O552</f>
        <v>202339543.51264</v>
      </c>
      <c r="N552">
        <v>202339543</v>
      </c>
      <c r="O552">
        <v>51264</v>
      </c>
      <c r="P552">
        <v>-9</v>
      </c>
    </row>
    <row r="553" spans="13:16" x14ac:dyDescent="0.25">
      <c r="M553" t="str">
        <f t="shared" si="11"/>
        <v>202339543.51264</v>
      </c>
      <c r="N553">
        <v>202339543</v>
      </c>
      <c r="O553">
        <v>51264</v>
      </c>
      <c r="P553">
        <v>-9</v>
      </c>
    </row>
    <row r="554" spans="13:16" x14ac:dyDescent="0.25">
      <c r="M554" t="str">
        <f t="shared" si="11"/>
        <v>202339547.47199</v>
      </c>
      <c r="N554">
        <v>202339547</v>
      </c>
      <c r="O554">
        <v>47199</v>
      </c>
      <c r="P554">
        <v>-4</v>
      </c>
    </row>
    <row r="555" spans="13:16" x14ac:dyDescent="0.25">
      <c r="M555" t="str">
        <f t="shared" si="11"/>
        <v>202339547.47200</v>
      </c>
      <c r="N555">
        <v>202339547</v>
      </c>
      <c r="O555">
        <v>47200</v>
      </c>
      <c r="P555">
        <v>-4</v>
      </c>
    </row>
    <row r="556" spans="13:16" x14ac:dyDescent="0.25">
      <c r="M556" t="str">
        <f t="shared" si="11"/>
        <v>202339547.51264</v>
      </c>
      <c r="N556">
        <v>202339547</v>
      </c>
      <c r="O556">
        <v>51264</v>
      </c>
      <c r="P556">
        <v>-9</v>
      </c>
    </row>
    <row r="557" spans="13:16" x14ac:dyDescent="0.25">
      <c r="M557" t="str">
        <f t="shared" si="11"/>
        <v>202339547.51265</v>
      </c>
      <c r="N557">
        <v>202339547</v>
      </c>
      <c r="O557">
        <v>51265</v>
      </c>
      <c r="P557">
        <v>-9</v>
      </c>
    </row>
    <row r="558" spans="13:16" x14ac:dyDescent="0.25">
      <c r="M558" t="str">
        <f t="shared" si="11"/>
        <v>202339548.51264</v>
      </c>
      <c r="N558">
        <v>202339548</v>
      </c>
      <c r="O558">
        <v>51264</v>
      </c>
      <c r="P558">
        <v>-9</v>
      </c>
    </row>
    <row r="559" spans="13:16" x14ac:dyDescent="0.25">
      <c r="M559" t="str">
        <f t="shared" si="11"/>
        <v>202339555.51264</v>
      </c>
      <c r="N559">
        <v>202339555</v>
      </c>
      <c r="O559">
        <v>51264</v>
      </c>
      <c r="P559">
        <v>-9</v>
      </c>
    </row>
    <row r="560" spans="13:16" x14ac:dyDescent="0.25">
      <c r="M560" t="str">
        <f t="shared" si="11"/>
        <v>202339555.51264</v>
      </c>
      <c r="N560">
        <v>202339555</v>
      </c>
      <c r="O560">
        <v>51264</v>
      </c>
      <c r="P560">
        <v>-9</v>
      </c>
    </row>
    <row r="561" spans="13:16" x14ac:dyDescent="0.25">
      <c r="M561" t="str">
        <f t="shared" si="11"/>
        <v>202339560.47200</v>
      </c>
      <c r="N561">
        <v>202339560</v>
      </c>
      <c r="O561">
        <v>47200</v>
      </c>
      <c r="P561">
        <v>-9</v>
      </c>
    </row>
    <row r="562" spans="13:16" x14ac:dyDescent="0.25">
      <c r="M562" t="str">
        <f t="shared" si="11"/>
        <v>202339560.51264</v>
      </c>
      <c r="N562">
        <v>202339560</v>
      </c>
      <c r="O562">
        <v>51264</v>
      </c>
      <c r="P562">
        <v>-9</v>
      </c>
    </row>
    <row r="563" spans="13:16" x14ac:dyDescent="0.25">
      <c r="M563" t="str">
        <f t="shared" si="11"/>
        <v>202339560.51265</v>
      </c>
      <c r="N563">
        <v>202339560</v>
      </c>
      <c r="O563">
        <v>51265</v>
      </c>
      <c r="P563">
        <v>-9</v>
      </c>
    </row>
    <row r="564" spans="13:16" x14ac:dyDescent="0.25">
      <c r="M564" t="str">
        <f t="shared" si="11"/>
        <v>202339560.51265</v>
      </c>
      <c r="N564">
        <v>202339560</v>
      </c>
      <c r="O564">
        <v>51265</v>
      </c>
      <c r="P564">
        <v>-9</v>
      </c>
    </row>
    <row r="565" spans="13:16" x14ac:dyDescent="0.25">
      <c r="M565" t="str">
        <f t="shared" si="11"/>
        <v>202339565.51264</v>
      </c>
      <c r="N565">
        <v>202339565</v>
      </c>
      <c r="O565">
        <v>51264</v>
      </c>
      <c r="P565">
        <v>-9</v>
      </c>
    </row>
    <row r="566" spans="13:16" x14ac:dyDescent="0.25">
      <c r="M566" t="str">
        <f t="shared" si="11"/>
        <v>202339565.51265</v>
      </c>
      <c r="N566">
        <v>202339565</v>
      </c>
      <c r="O566">
        <v>51265</v>
      </c>
      <c r="P566">
        <v>-9</v>
      </c>
    </row>
    <row r="567" spans="13:16" x14ac:dyDescent="0.25">
      <c r="M567" t="str">
        <f t="shared" si="11"/>
        <v>202338005.51265</v>
      </c>
      <c r="N567">
        <v>202338005</v>
      </c>
      <c r="O567">
        <v>51265</v>
      </c>
      <c r="P567">
        <v>-9</v>
      </c>
    </row>
    <row r="568" spans="13:16" x14ac:dyDescent="0.25">
      <c r="M568" t="str">
        <f t="shared" si="11"/>
        <v>202338009.51262</v>
      </c>
      <c r="N568">
        <v>202338009</v>
      </c>
      <c r="O568">
        <v>51262</v>
      </c>
      <c r="P568">
        <v>-4</v>
      </c>
    </row>
    <row r="569" spans="13:16" x14ac:dyDescent="0.25">
      <c r="M569" t="str">
        <f t="shared" si="11"/>
        <v>202338009.51264</v>
      </c>
      <c r="N569">
        <v>202338009</v>
      </c>
      <c r="O569">
        <v>51264</v>
      </c>
      <c r="P569">
        <v>-9</v>
      </c>
    </row>
    <row r="570" spans="13:16" x14ac:dyDescent="0.25">
      <c r="M570" t="str">
        <f t="shared" si="11"/>
        <v>202338009.51264</v>
      </c>
      <c r="N570">
        <v>202338009</v>
      </c>
      <c r="O570">
        <v>51264</v>
      </c>
      <c r="P570">
        <v>-9</v>
      </c>
    </row>
    <row r="571" spans="13:16" x14ac:dyDescent="0.25">
      <c r="M571" t="str">
        <f t="shared" si="11"/>
        <v>202338009.51265</v>
      </c>
      <c r="N571">
        <v>202338009</v>
      </c>
      <c r="O571">
        <v>51265</v>
      </c>
      <c r="P571">
        <v>-9</v>
      </c>
    </row>
    <row r="572" spans="13:16" x14ac:dyDescent="0.25">
      <c r="M572" t="str">
        <f t="shared" si="11"/>
        <v>202338009.51265</v>
      </c>
      <c r="N572">
        <v>202338009</v>
      </c>
      <c r="O572">
        <v>51265</v>
      </c>
      <c r="P572">
        <v>-9</v>
      </c>
    </row>
    <row r="573" spans="13:16" x14ac:dyDescent="0.25">
      <c r="M573" t="str">
        <f t="shared" si="11"/>
        <v>202338026.47198</v>
      </c>
      <c r="N573">
        <v>202338026</v>
      </c>
      <c r="O573">
        <v>47198</v>
      </c>
      <c r="P573">
        <v>-9</v>
      </c>
    </row>
    <row r="574" spans="13:16" x14ac:dyDescent="0.25">
      <c r="M574" t="str">
        <f t="shared" si="11"/>
        <v>202338026.51264</v>
      </c>
      <c r="N574">
        <v>202338026</v>
      </c>
      <c r="O574">
        <v>51264</v>
      </c>
      <c r="P574">
        <v>-9</v>
      </c>
    </row>
    <row r="575" spans="13:16" x14ac:dyDescent="0.25">
      <c r="M575" t="str">
        <f t="shared" si="11"/>
        <v>202338026.51264</v>
      </c>
      <c r="N575">
        <v>202338026</v>
      </c>
      <c r="O575">
        <v>51264</v>
      </c>
      <c r="P575">
        <v>-9</v>
      </c>
    </row>
    <row r="576" spans="13:16" x14ac:dyDescent="0.25">
      <c r="M576" t="str">
        <f t="shared" si="11"/>
        <v>202338026.51265</v>
      </c>
      <c r="N576">
        <v>202338026</v>
      </c>
      <c r="O576">
        <v>51265</v>
      </c>
      <c r="P576">
        <v>-9</v>
      </c>
    </row>
    <row r="577" spans="13:16" x14ac:dyDescent="0.25">
      <c r="M577" t="str">
        <f t="shared" si="11"/>
        <v>202338263.47199</v>
      </c>
      <c r="N577">
        <v>202338263</v>
      </c>
      <c r="O577">
        <v>47199</v>
      </c>
      <c r="P577">
        <v>-9</v>
      </c>
    </row>
    <row r="578" spans="13:16" x14ac:dyDescent="0.25">
      <c r="M578" t="str">
        <f t="shared" si="11"/>
        <v>202338263.51264</v>
      </c>
      <c r="N578">
        <v>202338263</v>
      </c>
      <c r="O578">
        <v>51264</v>
      </c>
      <c r="P578">
        <v>-9</v>
      </c>
    </row>
    <row r="579" spans="13:16" x14ac:dyDescent="0.25">
      <c r="M579" t="str">
        <f t="shared" si="11"/>
        <v>202338271.51264</v>
      </c>
      <c r="N579">
        <v>202338271</v>
      </c>
      <c r="O579">
        <v>51264</v>
      </c>
      <c r="P579">
        <v>-9</v>
      </c>
    </row>
    <row r="580" spans="13:16" x14ac:dyDescent="0.25">
      <c r="M580" t="str">
        <f t="shared" si="11"/>
        <v>202338271.51264</v>
      </c>
      <c r="N580">
        <v>202338271</v>
      </c>
      <c r="O580">
        <v>51264</v>
      </c>
      <c r="P580">
        <v>-9</v>
      </c>
    </row>
    <row r="581" spans="13:16" x14ac:dyDescent="0.25">
      <c r="M581" t="str">
        <f t="shared" si="11"/>
        <v>202338271.51265</v>
      </c>
      <c r="N581">
        <v>202338271</v>
      </c>
      <c r="O581">
        <v>51265</v>
      </c>
      <c r="P581">
        <v>-9</v>
      </c>
    </row>
    <row r="582" spans="13:16" x14ac:dyDescent="0.25">
      <c r="M582" t="str">
        <f t="shared" si="11"/>
        <v>202338515.47160</v>
      </c>
      <c r="N582">
        <v>202338515</v>
      </c>
      <c r="O582">
        <v>47160</v>
      </c>
      <c r="P582">
        <v>-4</v>
      </c>
    </row>
    <row r="583" spans="13:16" x14ac:dyDescent="0.25">
      <c r="M583" t="str">
        <f t="shared" si="11"/>
        <v>202338515.47161</v>
      </c>
      <c r="N583">
        <v>202338515</v>
      </c>
      <c r="O583">
        <v>47161</v>
      </c>
      <c r="P583">
        <v>-4</v>
      </c>
    </row>
    <row r="584" spans="13:16" x14ac:dyDescent="0.25">
      <c r="M584" t="str">
        <f t="shared" si="11"/>
        <v>202338515.47162</v>
      </c>
      <c r="N584">
        <v>202338515</v>
      </c>
      <c r="O584">
        <v>47162</v>
      </c>
      <c r="P584">
        <v>-4</v>
      </c>
    </row>
    <row r="585" spans="13:16" x14ac:dyDescent="0.25">
      <c r="M585" t="str">
        <f t="shared" si="11"/>
        <v>202338515.47163</v>
      </c>
      <c r="N585">
        <v>202338515</v>
      </c>
      <c r="O585">
        <v>47163</v>
      </c>
      <c r="P585">
        <v>-4</v>
      </c>
    </row>
    <row r="586" spans="13:16" x14ac:dyDescent="0.25">
      <c r="M586" t="str">
        <f t="shared" si="11"/>
        <v>202338515.47169</v>
      </c>
      <c r="N586">
        <v>202338515</v>
      </c>
      <c r="O586">
        <v>47169</v>
      </c>
      <c r="P586">
        <v>-4</v>
      </c>
    </row>
    <row r="587" spans="13:16" x14ac:dyDescent="0.25">
      <c r="M587" t="str">
        <f t="shared" si="11"/>
        <v>202338515.47171</v>
      </c>
      <c r="N587">
        <v>202338515</v>
      </c>
      <c r="O587">
        <v>47171</v>
      </c>
      <c r="P587">
        <v>-4</v>
      </c>
    </row>
    <row r="588" spans="13:16" x14ac:dyDescent="0.25">
      <c r="M588" t="str">
        <f t="shared" si="11"/>
        <v>202338515.47177</v>
      </c>
      <c r="N588">
        <v>202338515</v>
      </c>
      <c r="O588">
        <v>47177</v>
      </c>
      <c r="P588">
        <v>-4</v>
      </c>
    </row>
    <row r="589" spans="13:16" x14ac:dyDescent="0.25">
      <c r="M589" t="str">
        <f t="shared" si="11"/>
        <v>202338515.47179</v>
      </c>
      <c r="N589">
        <v>202338515</v>
      </c>
      <c r="O589">
        <v>47179</v>
      </c>
      <c r="P589">
        <v>-4</v>
      </c>
    </row>
    <row r="590" spans="13:16" x14ac:dyDescent="0.25">
      <c r="M590" t="str">
        <f t="shared" si="11"/>
        <v>202338515.47180</v>
      </c>
      <c r="N590">
        <v>202338515</v>
      </c>
      <c r="O590">
        <v>47180</v>
      </c>
      <c r="P590">
        <v>-4</v>
      </c>
    </row>
    <row r="591" spans="13:16" x14ac:dyDescent="0.25">
      <c r="M591" t="str">
        <f t="shared" si="11"/>
        <v>202338515.47185</v>
      </c>
      <c r="N591">
        <v>202338515</v>
      </c>
      <c r="O591">
        <v>47185</v>
      </c>
      <c r="P591">
        <v>-4</v>
      </c>
    </row>
    <row r="592" spans="13:16" x14ac:dyDescent="0.25">
      <c r="M592" t="str">
        <f t="shared" si="11"/>
        <v>202338515.47187</v>
      </c>
      <c r="N592">
        <v>202338515</v>
      </c>
      <c r="O592">
        <v>47187</v>
      </c>
      <c r="P592">
        <v>-4</v>
      </c>
    </row>
    <row r="593" spans="13:16" x14ac:dyDescent="0.25">
      <c r="M593" t="str">
        <f t="shared" si="11"/>
        <v>202338515.47188</v>
      </c>
      <c r="N593">
        <v>202338515</v>
      </c>
      <c r="O593">
        <v>47188</v>
      </c>
      <c r="P593">
        <v>-4</v>
      </c>
    </row>
    <row r="594" spans="13:16" x14ac:dyDescent="0.25">
      <c r="M594" t="str">
        <f t="shared" si="11"/>
        <v>202338515.47193</v>
      </c>
      <c r="N594">
        <v>202338515</v>
      </c>
      <c r="O594">
        <v>47193</v>
      </c>
      <c r="P594">
        <v>-4</v>
      </c>
    </row>
    <row r="595" spans="13:16" x14ac:dyDescent="0.25">
      <c r="M595" t="str">
        <f t="shared" si="11"/>
        <v>202338515.51265</v>
      </c>
      <c r="N595">
        <v>202338515</v>
      </c>
      <c r="O595">
        <v>51265</v>
      </c>
      <c r="P595">
        <v>-9</v>
      </c>
    </row>
    <row r="596" spans="13:16" x14ac:dyDescent="0.25">
      <c r="M596" t="str">
        <f t="shared" si="11"/>
        <v>202338522.51263</v>
      </c>
      <c r="N596">
        <v>202338522</v>
      </c>
      <c r="O596">
        <v>51263</v>
      </c>
      <c r="P596">
        <v>-9</v>
      </c>
    </row>
    <row r="597" spans="13:16" x14ac:dyDescent="0.25">
      <c r="M597" t="str">
        <f t="shared" si="11"/>
        <v>202338522.51263</v>
      </c>
      <c r="N597">
        <v>202338522</v>
      </c>
      <c r="O597">
        <v>51263</v>
      </c>
      <c r="P597">
        <v>-9</v>
      </c>
    </row>
    <row r="598" spans="13:16" x14ac:dyDescent="0.25">
      <c r="M598" t="str">
        <f t="shared" si="11"/>
        <v>202338522.51264</v>
      </c>
      <c r="N598">
        <v>202338522</v>
      </c>
      <c r="O598">
        <v>51264</v>
      </c>
      <c r="P598">
        <v>-9</v>
      </c>
    </row>
    <row r="599" spans="13:16" x14ac:dyDescent="0.25">
      <c r="M599" t="str">
        <f t="shared" si="11"/>
        <v>202338522.51265</v>
      </c>
      <c r="N599">
        <v>202338522</v>
      </c>
      <c r="O599">
        <v>51265</v>
      </c>
      <c r="P599">
        <v>-9</v>
      </c>
    </row>
    <row r="600" spans="13:16" x14ac:dyDescent="0.25">
      <c r="M600" t="str">
        <f t="shared" si="11"/>
        <v>202338523.51264</v>
      </c>
      <c r="N600">
        <v>202338523</v>
      </c>
      <c r="O600">
        <v>51264</v>
      </c>
      <c r="P600">
        <v>-9</v>
      </c>
    </row>
    <row r="601" spans="13:16" x14ac:dyDescent="0.25">
      <c r="M601" t="str">
        <f t="shared" si="11"/>
        <v>202338523.51264</v>
      </c>
      <c r="N601">
        <v>202338523</v>
      </c>
      <c r="O601">
        <v>51264</v>
      </c>
      <c r="P601">
        <v>-9</v>
      </c>
    </row>
    <row r="602" spans="13:16" x14ac:dyDescent="0.25">
      <c r="M602" t="str">
        <f t="shared" si="11"/>
        <v>202338523.51265</v>
      </c>
      <c r="N602">
        <v>202338523</v>
      </c>
      <c r="O602">
        <v>51265</v>
      </c>
      <c r="P602">
        <v>-9</v>
      </c>
    </row>
    <row r="603" spans="13:16" x14ac:dyDescent="0.25">
      <c r="M603" t="str">
        <f t="shared" si="11"/>
        <v>202338526.51264</v>
      </c>
      <c r="N603">
        <v>202338526</v>
      </c>
      <c r="O603">
        <v>51264</v>
      </c>
      <c r="P603">
        <v>-9</v>
      </c>
    </row>
    <row r="604" spans="13:16" x14ac:dyDescent="0.25">
      <c r="M604" t="str">
        <f t="shared" si="11"/>
        <v>202338526.51265</v>
      </c>
      <c r="N604">
        <v>202338526</v>
      </c>
      <c r="O604">
        <v>51265</v>
      </c>
      <c r="P604">
        <v>-9</v>
      </c>
    </row>
    <row r="605" spans="13:16" x14ac:dyDescent="0.25">
      <c r="M605" t="str">
        <f t="shared" si="11"/>
        <v>202338532.47160</v>
      </c>
      <c r="N605">
        <v>202338532</v>
      </c>
      <c r="O605">
        <v>47160</v>
      </c>
      <c r="P605">
        <v>-9</v>
      </c>
    </row>
    <row r="606" spans="13:16" x14ac:dyDescent="0.25">
      <c r="M606" t="str">
        <f t="shared" si="11"/>
        <v>202338532.47161</v>
      </c>
      <c r="N606">
        <v>202338532</v>
      </c>
      <c r="O606">
        <v>47161</v>
      </c>
      <c r="P606">
        <v>-9</v>
      </c>
    </row>
    <row r="607" spans="13:16" x14ac:dyDescent="0.25">
      <c r="M607" t="str">
        <f t="shared" si="11"/>
        <v>202338532.47166</v>
      </c>
      <c r="N607">
        <v>202338532</v>
      </c>
      <c r="O607">
        <v>47166</v>
      </c>
      <c r="P607">
        <v>-9</v>
      </c>
    </row>
    <row r="608" spans="13:16" x14ac:dyDescent="0.25">
      <c r="M608" t="str">
        <f t="shared" si="11"/>
        <v>202338532.47168</v>
      </c>
      <c r="N608">
        <v>202338532</v>
      </c>
      <c r="O608">
        <v>47168</v>
      </c>
      <c r="P608">
        <v>-9</v>
      </c>
    </row>
    <row r="609" spans="13:16" x14ac:dyDescent="0.25">
      <c r="M609" t="str">
        <f t="shared" si="11"/>
        <v>202338532.47174</v>
      </c>
      <c r="N609">
        <v>202338532</v>
      </c>
      <c r="O609">
        <v>47174</v>
      </c>
      <c r="P609">
        <v>-9</v>
      </c>
    </row>
    <row r="610" spans="13:16" x14ac:dyDescent="0.25">
      <c r="M610" t="str">
        <f t="shared" si="11"/>
        <v>202338532.47177</v>
      </c>
      <c r="N610">
        <v>202338532</v>
      </c>
      <c r="O610">
        <v>47177</v>
      </c>
      <c r="P610">
        <v>-4</v>
      </c>
    </row>
    <row r="611" spans="13:16" x14ac:dyDescent="0.25">
      <c r="M611" t="str">
        <f t="shared" si="11"/>
        <v>202338532.47193</v>
      </c>
      <c r="N611">
        <v>202338532</v>
      </c>
      <c r="O611">
        <v>47193</v>
      </c>
      <c r="P611">
        <v>1</v>
      </c>
    </row>
    <row r="612" spans="13:16" x14ac:dyDescent="0.25">
      <c r="M612" t="str">
        <f t="shared" si="11"/>
        <v>202338532.51199</v>
      </c>
      <c r="N612">
        <v>202338532</v>
      </c>
      <c r="O612">
        <v>51199</v>
      </c>
      <c r="P612">
        <v>2</v>
      </c>
    </row>
    <row r="613" spans="13:16" x14ac:dyDescent="0.25">
      <c r="M613" t="str">
        <f t="shared" si="11"/>
        <v>202338532.51264</v>
      </c>
      <c r="N613">
        <v>202338532</v>
      </c>
      <c r="O613">
        <v>51264</v>
      </c>
      <c r="P613">
        <v>-9</v>
      </c>
    </row>
    <row r="614" spans="13:16" x14ac:dyDescent="0.25">
      <c r="M614" t="str">
        <f t="shared" si="11"/>
        <v>202338532.51264</v>
      </c>
      <c r="N614">
        <v>202338532</v>
      </c>
      <c r="O614">
        <v>51264</v>
      </c>
      <c r="P614">
        <v>-9</v>
      </c>
    </row>
    <row r="615" spans="13:16" x14ac:dyDescent="0.25">
      <c r="M615" t="str">
        <f t="shared" si="11"/>
        <v>202338532.51265</v>
      </c>
      <c r="N615">
        <v>202338532</v>
      </c>
      <c r="O615">
        <v>51265</v>
      </c>
      <c r="P615">
        <v>-9</v>
      </c>
    </row>
    <row r="616" spans="13:16" x14ac:dyDescent="0.25">
      <c r="M616" t="str">
        <f t="shared" ref="M616:M679" si="12">N616&amp;"."&amp;O616</f>
        <v>202338546.47200</v>
      </c>
      <c r="N616">
        <v>202338546</v>
      </c>
      <c r="O616">
        <v>47200</v>
      </c>
      <c r="P616">
        <v>-4</v>
      </c>
    </row>
    <row r="617" spans="13:16" x14ac:dyDescent="0.25">
      <c r="M617" t="str">
        <f t="shared" si="12"/>
        <v>202338546.51264</v>
      </c>
      <c r="N617">
        <v>202338546</v>
      </c>
      <c r="O617">
        <v>51264</v>
      </c>
      <c r="P617">
        <v>-9</v>
      </c>
    </row>
    <row r="618" spans="13:16" x14ac:dyDescent="0.25">
      <c r="M618" t="str">
        <f t="shared" si="12"/>
        <v>202338546.51265</v>
      </c>
      <c r="N618">
        <v>202338546</v>
      </c>
      <c r="O618">
        <v>51265</v>
      </c>
      <c r="P618">
        <v>-9</v>
      </c>
    </row>
    <row r="619" spans="13:16" x14ac:dyDescent="0.25">
      <c r="M619" t="str">
        <f t="shared" si="12"/>
        <v>202338546.51265</v>
      </c>
      <c r="N619">
        <v>202338546</v>
      </c>
      <c r="O619">
        <v>51265</v>
      </c>
      <c r="P619">
        <v>-9</v>
      </c>
    </row>
    <row r="620" spans="13:16" x14ac:dyDescent="0.25">
      <c r="M620" t="str">
        <f t="shared" si="12"/>
        <v>202338766.47198</v>
      </c>
      <c r="N620">
        <v>202338766</v>
      </c>
      <c r="O620">
        <v>47198</v>
      </c>
      <c r="P620">
        <v>-9</v>
      </c>
    </row>
    <row r="621" spans="13:16" x14ac:dyDescent="0.25">
      <c r="M621" t="str">
        <f t="shared" si="12"/>
        <v>202338766.47200</v>
      </c>
      <c r="N621">
        <v>202338766</v>
      </c>
      <c r="O621">
        <v>47200</v>
      </c>
      <c r="P621">
        <v>-9</v>
      </c>
    </row>
    <row r="622" spans="13:16" x14ac:dyDescent="0.25">
      <c r="M622" t="str">
        <f t="shared" si="12"/>
        <v>202338766.51263</v>
      </c>
      <c r="N622">
        <v>202338766</v>
      </c>
      <c r="O622">
        <v>51263</v>
      </c>
      <c r="P622">
        <v>-9</v>
      </c>
    </row>
    <row r="623" spans="13:16" x14ac:dyDescent="0.25">
      <c r="M623" t="str">
        <f t="shared" si="12"/>
        <v>202338766.51264</v>
      </c>
      <c r="N623">
        <v>202338766</v>
      </c>
      <c r="O623">
        <v>51264</v>
      </c>
      <c r="P623">
        <v>-9</v>
      </c>
    </row>
    <row r="624" spans="13:16" x14ac:dyDescent="0.25">
      <c r="M624" t="str">
        <f t="shared" si="12"/>
        <v>202338766.51264</v>
      </c>
      <c r="N624">
        <v>202338766</v>
      </c>
      <c r="O624">
        <v>51264</v>
      </c>
      <c r="P624">
        <v>-9</v>
      </c>
    </row>
    <row r="625" spans="13:16" x14ac:dyDescent="0.25">
      <c r="M625" t="str">
        <f t="shared" si="12"/>
        <v>202338766.51265</v>
      </c>
      <c r="N625">
        <v>202338766</v>
      </c>
      <c r="O625">
        <v>51265</v>
      </c>
      <c r="P625">
        <v>-9</v>
      </c>
    </row>
    <row r="626" spans="13:16" x14ac:dyDescent="0.25">
      <c r="M626" t="str">
        <f t="shared" si="12"/>
        <v>202338777.47198</v>
      </c>
      <c r="N626">
        <v>202338777</v>
      </c>
      <c r="O626">
        <v>47198</v>
      </c>
      <c r="P626">
        <v>-9</v>
      </c>
    </row>
    <row r="627" spans="13:16" x14ac:dyDescent="0.25">
      <c r="M627" t="str">
        <f t="shared" si="12"/>
        <v>202338777.51264</v>
      </c>
      <c r="N627">
        <v>202338777</v>
      </c>
      <c r="O627">
        <v>51264</v>
      </c>
      <c r="P627">
        <v>-9</v>
      </c>
    </row>
    <row r="628" spans="13:16" x14ac:dyDescent="0.25">
      <c r="M628" t="str">
        <f t="shared" si="12"/>
        <v>202339024.51264</v>
      </c>
      <c r="N628">
        <v>202339024</v>
      </c>
      <c r="O628">
        <v>51264</v>
      </c>
      <c r="P628">
        <v>-9</v>
      </c>
    </row>
    <row r="629" spans="13:16" x14ac:dyDescent="0.25">
      <c r="M629" t="str">
        <f t="shared" si="12"/>
        <v>202339024.51264</v>
      </c>
      <c r="N629">
        <v>202339024</v>
      </c>
      <c r="O629">
        <v>51264</v>
      </c>
      <c r="P629">
        <v>-9</v>
      </c>
    </row>
    <row r="630" spans="13:16" x14ac:dyDescent="0.25">
      <c r="M630" t="str">
        <f t="shared" si="12"/>
        <v>202339024.51264</v>
      </c>
      <c r="N630">
        <v>202339024</v>
      </c>
      <c r="O630">
        <v>51264</v>
      </c>
      <c r="P630">
        <v>-9</v>
      </c>
    </row>
    <row r="631" spans="13:16" x14ac:dyDescent="0.25">
      <c r="M631" t="str">
        <f t="shared" si="12"/>
        <v>202339030.51264</v>
      </c>
      <c r="N631">
        <v>202339030</v>
      </c>
      <c r="O631">
        <v>51264</v>
      </c>
      <c r="P631">
        <v>-9</v>
      </c>
    </row>
    <row r="632" spans="13:16" x14ac:dyDescent="0.25">
      <c r="M632" t="str">
        <f t="shared" si="12"/>
        <v>202339030.51265</v>
      </c>
      <c r="N632">
        <v>202339030</v>
      </c>
      <c r="O632">
        <v>51265</v>
      </c>
      <c r="P632">
        <v>-9</v>
      </c>
    </row>
    <row r="633" spans="13:16" x14ac:dyDescent="0.25">
      <c r="M633" t="str">
        <f t="shared" si="12"/>
        <v>202339039.47162</v>
      </c>
      <c r="N633">
        <v>202339039</v>
      </c>
      <c r="O633">
        <v>47162</v>
      </c>
      <c r="P633">
        <v>-9</v>
      </c>
    </row>
    <row r="634" spans="13:16" x14ac:dyDescent="0.25">
      <c r="M634" t="str">
        <f t="shared" si="12"/>
        <v>202339039.47171</v>
      </c>
      <c r="N634">
        <v>202339039</v>
      </c>
      <c r="O634">
        <v>47171</v>
      </c>
      <c r="P634">
        <v>-9</v>
      </c>
    </row>
    <row r="635" spans="13:16" x14ac:dyDescent="0.25">
      <c r="M635" t="str">
        <f t="shared" si="12"/>
        <v>202339039.47173</v>
      </c>
      <c r="N635">
        <v>202339039</v>
      </c>
      <c r="O635">
        <v>47173</v>
      </c>
      <c r="P635">
        <v>-9</v>
      </c>
    </row>
    <row r="636" spans="13:16" x14ac:dyDescent="0.25">
      <c r="M636" t="str">
        <f t="shared" si="12"/>
        <v>202339039.47179</v>
      </c>
      <c r="N636">
        <v>202339039</v>
      </c>
      <c r="O636">
        <v>47179</v>
      </c>
      <c r="P636">
        <v>-9</v>
      </c>
    </row>
    <row r="637" spans="13:16" x14ac:dyDescent="0.25">
      <c r="M637" t="str">
        <f t="shared" si="12"/>
        <v>202339039.47182</v>
      </c>
      <c r="N637">
        <v>202339039</v>
      </c>
      <c r="O637">
        <v>47182</v>
      </c>
      <c r="P637">
        <v>-9</v>
      </c>
    </row>
    <row r="638" spans="13:16" x14ac:dyDescent="0.25">
      <c r="M638" t="str">
        <f t="shared" si="12"/>
        <v>202339039.47188</v>
      </c>
      <c r="N638">
        <v>202339039</v>
      </c>
      <c r="O638">
        <v>47188</v>
      </c>
      <c r="P638">
        <v>-9</v>
      </c>
    </row>
    <row r="639" spans="13:16" x14ac:dyDescent="0.25">
      <c r="M639" t="str">
        <f t="shared" si="12"/>
        <v>202339039.47196</v>
      </c>
      <c r="N639">
        <v>202339039</v>
      </c>
      <c r="O639">
        <v>47196</v>
      </c>
      <c r="P639">
        <v>-9</v>
      </c>
    </row>
    <row r="640" spans="13:16" x14ac:dyDescent="0.25">
      <c r="M640" t="str">
        <f t="shared" si="12"/>
        <v>202339039.47205</v>
      </c>
      <c r="N640">
        <v>202339039</v>
      </c>
      <c r="O640">
        <v>47205</v>
      </c>
      <c r="P640">
        <v>-9</v>
      </c>
    </row>
    <row r="641" spans="13:16" x14ac:dyDescent="0.25">
      <c r="M641" t="str">
        <f t="shared" si="12"/>
        <v>202339039.51261</v>
      </c>
      <c r="N641">
        <v>202339039</v>
      </c>
      <c r="O641">
        <v>51261</v>
      </c>
      <c r="P641">
        <v>-9</v>
      </c>
    </row>
    <row r="642" spans="13:16" x14ac:dyDescent="0.25">
      <c r="M642" t="str">
        <f t="shared" si="12"/>
        <v>202339039.51262</v>
      </c>
      <c r="N642">
        <v>202339039</v>
      </c>
      <c r="O642">
        <v>51262</v>
      </c>
      <c r="P642">
        <v>-4</v>
      </c>
    </row>
    <row r="643" spans="13:16" x14ac:dyDescent="0.25">
      <c r="M643" t="str">
        <f t="shared" si="12"/>
        <v>202339040.47180</v>
      </c>
      <c r="N643">
        <v>202339040</v>
      </c>
      <c r="O643">
        <v>47180</v>
      </c>
      <c r="P643">
        <v>-9</v>
      </c>
    </row>
    <row r="644" spans="13:16" x14ac:dyDescent="0.25">
      <c r="M644" t="str">
        <f t="shared" si="12"/>
        <v>202339040.47194</v>
      </c>
      <c r="N644">
        <v>202339040</v>
      </c>
      <c r="O644">
        <v>47194</v>
      </c>
      <c r="P644">
        <v>1</v>
      </c>
    </row>
    <row r="645" spans="13:16" x14ac:dyDescent="0.25">
      <c r="M645" t="str">
        <f t="shared" si="12"/>
        <v>202339040.51263</v>
      </c>
      <c r="N645">
        <v>202339040</v>
      </c>
      <c r="O645">
        <v>51263</v>
      </c>
      <c r="P645">
        <v>-9</v>
      </c>
    </row>
    <row r="646" spans="13:16" x14ac:dyDescent="0.25">
      <c r="M646" t="str">
        <f t="shared" si="12"/>
        <v>202339315.47176</v>
      </c>
      <c r="N646">
        <v>202339315</v>
      </c>
      <c r="O646">
        <v>47176</v>
      </c>
      <c r="P646">
        <v>-4</v>
      </c>
    </row>
    <row r="647" spans="13:16" x14ac:dyDescent="0.25">
      <c r="M647" t="str">
        <f t="shared" si="12"/>
        <v>202339315.47198</v>
      </c>
      <c r="N647">
        <v>202339315</v>
      </c>
      <c r="O647">
        <v>47198</v>
      </c>
      <c r="P647">
        <v>-4</v>
      </c>
    </row>
    <row r="648" spans="13:16" x14ac:dyDescent="0.25">
      <c r="M648" t="str">
        <f t="shared" si="12"/>
        <v>202339315.47199</v>
      </c>
      <c r="N648">
        <v>202339315</v>
      </c>
      <c r="O648">
        <v>47199</v>
      </c>
      <c r="P648">
        <v>-4</v>
      </c>
    </row>
    <row r="649" spans="13:16" x14ac:dyDescent="0.25">
      <c r="M649" t="str">
        <f t="shared" si="12"/>
        <v>202339315.47200</v>
      </c>
      <c r="N649">
        <v>202339315</v>
      </c>
      <c r="O649">
        <v>47200</v>
      </c>
      <c r="P649">
        <v>-4</v>
      </c>
    </row>
    <row r="650" spans="13:16" x14ac:dyDescent="0.25">
      <c r="M650" t="str">
        <f t="shared" si="12"/>
        <v>202339315.51263</v>
      </c>
      <c r="N650">
        <v>202339315</v>
      </c>
      <c r="O650">
        <v>51263</v>
      </c>
      <c r="P650">
        <v>-9</v>
      </c>
    </row>
    <row r="651" spans="13:16" x14ac:dyDescent="0.25">
      <c r="M651" t="str">
        <f t="shared" si="12"/>
        <v>202339315.51265</v>
      </c>
      <c r="N651">
        <v>202339315</v>
      </c>
      <c r="O651">
        <v>51265</v>
      </c>
      <c r="P651">
        <v>-9</v>
      </c>
    </row>
    <row r="652" spans="13:16" x14ac:dyDescent="0.25">
      <c r="M652" t="str">
        <f t="shared" si="12"/>
        <v>202339315.51265</v>
      </c>
      <c r="N652">
        <v>202339315</v>
      </c>
      <c r="O652">
        <v>51265</v>
      </c>
      <c r="P652">
        <v>-9</v>
      </c>
    </row>
    <row r="653" spans="13:16" x14ac:dyDescent="0.25">
      <c r="M653" t="str">
        <f t="shared" si="12"/>
        <v>202339538.47168</v>
      </c>
      <c r="N653">
        <v>202339538</v>
      </c>
      <c r="O653">
        <v>47168</v>
      </c>
      <c r="P653">
        <v>-4</v>
      </c>
    </row>
    <row r="654" spans="13:16" x14ac:dyDescent="0.25">
      <c r="M654" t="str">
        <f t="shared" si="12"/>
        <v>202339538.47175</v>
      </c>
      <c r="N654">
        <v>202339538</v>
      </c>
      <c r="O654">
        <v>47175</v>
      </c>
      <c r="P654">
        <v>-4</v>
      </c>
    </row>
    <row r="655" spans="13:16" x14ac:dyDescent="0.25">
      <c r="M655" t="str">
        <f t="shared" si="12"/>
        <v>202339538.47184</v>
      </c>
      <c r="N655">
        <v>202339538</v>
      </c>
      <c r="O655">
        <v>47184</v>
      </c>
      <c r="P655">
        <v>-4</v>
      </c>
    </row>
    <row r="656" spans="13:16" x14ac:dyDescent="0.25">
      <c r="M656" t="str">
        <f t="shared" si="12"/>
        <v>202339538.47190</v>
      </c>
      <c r="N656">
        <v>202339538</v>
      </c>
      <c r="O656">
        <v>47190</v>
      </c>
      <c r="P656">
        <v>-4</v>
      </c>
    </row>
    <row r="657" spans="13:16" x14ac:dyDescent="0.25">
      <c r="M657" t="str">
        <f t="shared" si="12"/>
        <v>202339538.47191</v>
      </c>
      <c r="N657">
        <v>202339538</v>
      </c>
      <c r="O657">
        <v>47191</v>
      </c>
      <c r="P657">
        <v>-4</v>
      </c>
    </row>
    <row r="658" spans="13:16" x14ac:dyDescent="0.25">
      <c r="M658" t="str">
        <f t="shared" si="12"/>
        <v>202339538.51194</v>
      </c>
      <c r="N658">
        <v>202339538</v>
      </c>
      <c r="O658">
        <v>51194</v>
      </c>
      <c r="P658">
        <v>-9</v>
      </c>
    </row>
    <row r="659" spans="13:16" x14ac:dyDescent="0.25">
      <c r="M659" t="str">
        <f t="shared" si="12"/>
        <v>202339538.51196</v>
      </c>
      <c r="N659">
        <v>202339538</v>
      </c>
      <c r="O659">
        <v>51196</v>
      </c>
      <c r="P659">
        <v>-9</v>
      </c>
    </row>
    <row r="660" spans="13:16" x14ac:dyDescent="0.25">
      <c r="M660" t="str">
        <f t="shared" si="12"/>
        <v>202339543.47159</v>
      </c>
      <c r="N660">
        <v>202339543</v>
      </c>
      <c r="O660">
        <v>47159</v>
      </c>
      <c r="P660">
        <v>-4</v>
      </c>
    </row>
    <row r="661" spans="13:16" x14ac:dyDescent="0.25">
      <c r="M661" t="str">
        <f t="shared" si="12"/>
        <v>202339543.47160</v>
      </c>
      <c r="N661">
        <v>202339543</v>
      </c>
      <c r="O661">
        <v>47160</v>
      </c>
      <c r="P661">
        <v>-4</v>
      </c>
    </row>
    <row r="662" spans="13:16" x14ac:dyDescent="0.25">
      <c r="M662" t="str">
        <f t="shared" si="12"/>
        <v>202339543.47167</v>
      </c>
      <c r="N662">
        <v>202339543</v>
      </c>
      <c r="O662">
        <v>47167</v>
      </c>
      <c r="P662">
        <v>-4</v>
      </c>
    </row>
    <row r="663" spans="13:16" x14ac:dyDescent="0.25">
      <c r="M663" t="str">
        <f t="shared" si="12"/>
        <v>202339543.47176</v>
      </c>
      <c r="N663">
        <v>202339543</v>
      </c>
      <c r="O663">
        <v>47176</v>
      </c>
      <c r="P663">
        <v>-4</v>
      </c>
    </row>
    <row r="664" spans="13:16" x14ac:dyDescent="0.25">
      <c r="M664" t="str">
        <f t="shared" si="12"/>
        <v>202339543.47182</v>
      </c>
      <c r="N664">
        <v>202339543</v>
      </c>
      <c r="O664">
        <v>47182</v>
      </c>
      <c r="P664">
        <v>-4</v>
      </c>
    </row>
    <row r="665" spans="13:16" x14ac:dyDescent="0.25">
      <c r="M665" t="str">
        <f t="shared" si="12"/>
        <v>202339543.47190</v>
      </c>
      <c r="N665">
        <v>202339543</v>
      </c>
      <c r="O665">
        <v>47190</v>
      </c>
      <c r="P665">
        <v>-4</v>
      </c>
    </row>
    <row r="666" spans="13:16" x14ac:dyDescent="0.25">
      <c r="M666" t="str">
        <f t="shared" si="12"/>
        <v>202339543.47193</v>
      </c>
      <c r="N666">
        <v>202339543</v>
      </c>
      <c r="O666">
        <v>47193</v>
      </c>
      <c r="P666">
        <v>-4</v>
      </c>
    </row>
    <row r="667" spans="13:16" x14ac:dyDescent="0.25">
      <c r="M667" t="str">
        <f t="shared" si="12"/>
        <v>202339543.51198</v>
      </c>
      <c r="N667">
        <v>202339543</v>
      </c>
      <c r="O667">
        <v>51198</v>
      </c>
      <c r="P667">
        <v>3</v>
      </c>
    </row>
    <row r="668" spans="13:16" x14ac:dyDescent="0.25">
      <c r="M668" t="str">
        <f t="shared" si="12"/>
        <v>202339543.51199</v>
      </c>
      <c r="N668">
        <v>202339543</v>
      </c>
      <c r="O668">
        <v>51199</v>
      </c>
      <c r="P668">
        <v>-4</v>
      </c>
    </row>
    <row r="669" spans="13:16" x14ac:dyDescent="0.25">
      <c r="M669" t="str">
        <f t="shared" si="12"/>
        <v>202339543.51263</v>
      </c>
      <c r="N669">
        <v>202339543</v>
      </c>
      <c r="O669">
        <v>51263</v>
      </c>
      <c r="P669">
        <v>-9</v>
      </c>
    </row>
    <row r="670" spans="13:16" x14ac:dyDescent="0.25">
      <c r="M670" t="str">
        <f t="shared" si="12"/>
        <v>202339543.51264</v>
      </c>
      <c r="N670">
        <v>202339543</v>
      </c>
      <c r="O670">
        <v>51264</v>
      </c>
      <c r="P670">
        <v>-9</v>
      </c>
    </row>
    <row r="671" spans="13:16" x14ac:dyDescent="0.25">
      <c r="M671" t="str">
        <f t="shared" si="12"/>
        <v>202339543.51265</v>
      </c>
      <c r="N671">
        <v>202339543</v>
      </c>
      <c r="O671">
        <v>51265</v>
      </c>
      <c r="P671">
        <v>-9</v>
      </c>
    </row>
    <row r="672" spans="13:16" x14ac:dyDescent="0.25">
      <c r="M672" t="str">
        <f t="shared" si="12"/>
        <v>202339338.47194</v>
      </c>
      <c r="N672">
        <v>202339338</v>
      </c>
      <c r="O672">
        <v>47194</v>
      </c>
      <c r="P672">
        <v>1</v>
      </c>
    </row>
    <row r="673" spans="13:16" x14ac:dyDescent="0.25">
      <c r="M673" t="str">
        <f t="shared" si="12"/>
        <v>202339338.51265</v>
      </c>
      <c r="N673">
        <v>202339338</v>
      </c>
      <c r="O673">
        <v>51265</v>
      </c>
      <c r="P673">
        <v>-9</v>
      </c>
    </row>
    <row r="674" spans="13:16" x14ac:dyDescent="0.25">
      <c r="M674" t="str">
        <f t="shared" si="12"/>
        <v>202339547.51264</v>
      </c>
      <c r="N674">
        <v>202339547</v>
      </c>
      <c r="O674">
        <v>51264</v>
      </c>
      <c r="P674">
        <v>-9</v>
      </c>
    </row>
    <row r="675" spans="13:16" x14ac:dyDescent="0.25">
      <c r="M675" t="str">
        <f t="shared" si="12"/>
        <v>202339547.51264</v>
      </c>
      <c r="N675">
        <v>202339547</v>
      </c>
      <c r="O675">
        <v>51264</v>
      </c>
      <c r="P675">
        <v>-9</v>
      </c>
    </row>
    <row r="676" spans="13:16" x14ac:dyDescent="0.25">
      <c r="M676" t="str">
        <f t="shared" si="12"/>
        <v>202339548.51263</v>
      </c>
      <c r="N676">
        <v>202339548</v>
      </c>
      <c r="O676">
        <v>51263</v>
      </c>
      <c r="P676">
        <v>-9</v>
      </c>
    </row>
    <row r="677" spans="13:16" x14ac:dyDescent="0.25">
      <c r="M677" t="str">
        <f t="shared" si="12"/>
        <v>202339548.51263</v>
      </c>
      <c r="N677">
        <v>202339548</v>
      </c>
      <c r="O677">
        <v>51263</v>
      </c>
      <c r="P677">
        <v>-9</v>
      </c>
    </row>
    <row r="678" spans="13:16" x14ac:dyDescent="0.25">
      <c r="M678" t="str">
        <f t="shared" si="12"/>
        <v>202339555.47180</v>
      </c>
      <c r="N678">
        <v>202339555</v>
      </c>
      <c r="O678">
        <v>47180</v>
      </c>
      <c r="P678">
        <v>-4</v>
      </c>
    </row>
    <row r="679" spans="13:16" x14ac:dyDescent="0.25">
      <c r="M679" t="str">
        <f t="shared" si="12"/>
        <v>202339555.51264</v>
      </c>
      <c r="N679">
        <v>202339555</v>
      </c>
      <c r="O679">
        <v>51264</v>
      </c>
      <c r="P679">
        <v>-9</v>
      </c>
    </row>
    <row r="680" spans="13:16" x14ac:dyDescent="0.25">
      <c r="M680" t="str">
        <f t="shared" ref="M680:M743" si="13">N680&amp;"."&amp;O680</f>
        <v>202339555.51265</v>
      </c>
      <c r="N680">
        <v>202339555</v>
      </c>
      <c r="O680">
        <v>51265</v>
      </c>
      <c r="P680">
        <v>-9</v>
      </c>
    </row>
    <row r="681" spans="13:16" x14ac:dyDescent="0.25">
      <c r="M681" t="str">
        <f t="shared" si="13"/>
        <v>202339560.47180</v>
      </c>
      <c r="N681">
        <v>202339560</v>
      </c>
      <c r="O681">
        <v>47180</v>
      </c>
      <c r="P681">
        <v>-4</v>
      </c>
    </row>
    <row r="682" spans="13:16" x14ac:dyDescent="0.25">
      <c r="M682" t="str">
        <f t="shared" si="13"/>
        <v>202339560.51264</v>
      </c>
      <c r="N682">
        <v>202339560</v>
      </c>
      <c r="O682">
        <v>51264</v>
      </c>
      <c r="P682">
        <v>-9</v>
      </c>
    </row>
    <row r="683" spans="13:16" x14ac:dyDescent="0.25">
      <c r="M683" t="str">
        <f t="shared" si="13"/>
        <v>202339560.51264</v>
      </c>
      <c r="N683">
        <v>202339560</v>
      </c>
      <c r="O683">
        <v>51264</v>
      </c>
      <c r="P683">
        <v>-9</v>
      </c>
    </row>
    <row r="684" spans="13:16" x14ac:dyDescent="0.25">
      <c r="M684" t="str">
        <f t="shared" si="13"/>
        <v>202339560.51264</v>
      </c>
      <c r="N684">
        <v>202339560</v>
      </c>
      <c r="O684">
        <v>51264</v>
      </c>
      <c r="P684">
        <v>-9</v>
      </c>
    </row>
    <row r="685" spans="13:16" x14ac:dyDescent="0.25">
      <c r="M685" t="str">
        <f t="shared" si="13"/>
        <v>202339560.51264</v>
      </c>
      <c r="N685">
        <v>202339560</v>
      </c>
      <c r="O685">
        <v>51264</v>
      </c>
      <c r="P685">
        <v>-9</v>
      </c>
    </row>
    <row r="686" spans="13:16" x14ac:dyDescent="0.25">
      <c r="M686" t="str">
        <f t="shared" si="13"/>
        <v>202339565.51264</v>
      </c>
      <c r="N686">
        <v>202339565</v>
      </c>
      <c r="O686">
        <v>51264</v>
      </c>
      <c r="P686">
        <v>-9</v>
      </c>
    </row>
    <row r="687" spans="13:16" x14ac:dyDescent="0.25">
      <c r="M687" t="str">
        <f t="shared" si="13"/>
        <v>202339565.51264</v>
      </c>
      <c r="N687">
        <v>202339565</v>
      </c>
      <c r="O687">
        <v>51264</v>
      </c>
      <c r="P687">
        <v>-9</v>
      </c>
    </row>
    <row r="688" spans="13:16" x14ac:dyDescent="0.25">
      <c r="M688" t="str">
        <f t="shared" si="13"/>
        <v>202339565.51264</v>
      </c>
      <c r="N688">
        <v>202339565</v>
      </c>
      <c r="O688">
        <v>51264</v>
      </c>
      <c r="P688">
        <v>-9</v>
      </c>
    </row>
    <row r="689" spans="13:16" x14ac:dyDescent="0.25">
      <c r="M689" t="str">
        <f t="shared" si="13"/>
        <v>202339565.51265</v>
      </c>
      <c r="N689">
        <v>202339565</v>
      </c>
      <c r="O689">
        <v>51265</v>
      </c>
      <c r="P689">
        <v>-9</v>
      </c>
    </row>
    <row r="690" spans="13:16" x14ac:dyDescent="0.25">
      <c r="M690" t="str">
        <f t="shared" si="13"/>
        <v>202339565.47194</v>
      </c>
      <c r="N690">
        <v>202339565</v>
      </c>
      <c r="O690">
        <v>47194</v>
      </c>
      <c r="P690">
        <v>1</v>
      </c>
    </row>
    <row r="691" spans="13:16" x14ac:dyDescent="0.25">
      <c r="M691" t="str">
        <f t="shared" si="13"/>
        <v>202339565.47200</v>
      </c>
      <c r="N691">
        <v>202339565</v>
      </c>
      <c r="O691">
        <v>47200</v>
      </c>
      <c r="P691">
        <v>-4</v>
      </c>
    </row>
    <row r="692" spans="13:16" x14ac:dyDescent="0.25">
      <c r="M692" t="str">
        <f t="shared" si="13"/>
        <v>202338005.47180</v>
      </c>
      <c r="N692">
        <v>202338005</v>
      </c>
      <c r="O692">
        <v>47180</v>
      </c>
      <c r="P692">
        <v>-9</v>
      </c>
    </row>
    <row r="693" spans="13:16" x14ac:dyDescent="0.25">
      <c r="M693" t="str">
        <f t="shared" si="13"/>
        <v>202338005.51264</v>
      </c>
      <c r="N693">
        <v>202338005</v>
      </c>
      <c r="O693">
        <v>51264</v>
      </c>
      <c r="P693">
        <v>-9</v>
      </c>
    </row>
    <row r="694" spans="13:16" x14ac:dyDescent="0.25">
      <c r="M694" t="str">
        <f t="shared" si="13"/>
        <v>202338005.51265</v>
      </c>
      <c r="N694">
        <v>202338005</v>
      </c>
      <c r="O694">
        <v>51265</v>
      </c>
      <c r="P694">
        <v>-9</v>
      </c>
    </row>
    <row r="695" spans="13:16" x14ac:dyDescent="0.25">
      <c r="M695" t="str">
        <f t="shared" si="13"/>
        <v>202338005.47189</v>
      </c>
      <c r="N695">
        <v>202338005</v>
      </c>
      <c r="O695">
        <v>47189</v>
      </c>
      <c r="P695">
        <v>-9</v>
      </c>
    </row>
    <row r="696" spans="13:16" x14ac:dyDescent="0.25">
      <c r="M696" t="str">
        <f t="shared" si="13"/>
        <v>202338006.51265</v>
      </c>
      <c r="N696">
        <v>202338006</v>
      </c>
      <c r="O696">
        <v>51265</v>
      </c>
      <c r="P696">
        <v>-9</v>
      </c>
    </row>
    <row r="697" spans="13:16" x14ac:dyDescent="0.25">
      <c r="M697" t="str">
        <f t="shared" si="13"/>
        <v>202338006.51265</v>
      </c>
      <c r="N697">
        <v>202338006</v>
      </c>
      <c r="O697">
        <v>51265</v>
      </c>
      <c r="P697">
        <v>-9</v>
      </c>
    </row>
    <row r="698" spans="13:16" x14ac:dyDescent="0.25">
      <c r="M698" t="str">
        <f t="shared" si="13"/>
        <v>202338009.47194</v>
      </c>
      <c r="N698">
        <v>202338009</v>
      </c>
      <c r="O698">
        <v>47194</v>
      </c>
      <c r="P698">
        <v>-9</v>
      </c>
    </row>
    <row r="699" spans="13:16" x14ac:dyDescent="0.25">
      <c r="M699" t="str">
        <f t="shared" si="13"/>
        <v>202338009.51264</v>
      </c>
      <c r="N699">
        <v>202338009</v>
      </c>
      <c r="O699">
        <v>51264</v>
      </c>
      <c r="P699">
        <v>-9</v>
      </c>
    </row>
    <row r="700" spans="13:16" x14ac:dyDescent="0.25">
      <c r="M700" t="str">
        <f t="shared" si="13"/>
        <v>202338009.51264</v>
      </c>
      <c r="N700">
        <v>202338009</v>
      </c>
      <c r="O700">
        <v>51264</v>
      </c>
      <c r="P700">
        <v>-9</v>
      </c>
    </row>
    <row r="701" spans="13:16" x14ac:dyDescent="0.25">
      <c r="M701" t="str">
        <f t="shared" si="13"/>
        <v>202338009.51265</v>
      </c>
      <c r="N701">
        <v>202338009</v>
      </c>
      <c r="O701">
        <v>51265</v>
      </c>
      <c r="P701">
        <v>-9</v>
      </c>
    </row>
    <row r="702" spans="13:16" x14ac:dyDescent="0.25">
      <c r="M702" t="str">
        <f t="shared" si="13"/>
        <v>202338026.51264</v>
      </c>
      <c r="N702">
        <v>202338026</v>
      </c>
      <c r="O702">
        <v>51264</v>
      </c>
      <c r="P702">
        <v>-9</v>
      </c>
    </row>
    <row r="703" spans="13:16" x14ac:dyDescent="0.25">
      <c r="M703" t="str">
        <f t="shared" si="13"/>
        <v>202338026.51264</v>
      </c>
      <c r="N703">
        <v>202338026</v>
      </c>
      <c r="O703">
        <v>51264</v>
      </c>
      <c r="P703">
        <v>-9</v>
      </c>
    </row>
    <row r="704" spans="13:16" x14ac:dyDescent="0.25">
      <c r="M704" t="str">
        <f t="shared" si="13"/>
        <v>202338263.51264</v>
      </c>
      <c r="N704">
        <v>202338263</v>
      </c>
      <c r="O704">
        <v>51264</v>
      </c>
      <c r="P704">
        <v>-9</v>
      </c>
    </row>
    <row r="705" spans="13:16" x14ac:dyDescent="0.25">
      <c r="M705" t="str">
        <f t="shared" si="13"/>
        <v>202338263.51264</v>
      </c>
      <c r="N705">
        <v>202338263</v>
      </c>
      <c r="O705">
        <v>51264</v>
      </c>
      <c r="P705">
        <v>-9</v>
      </c>
    </row>
    <row r="706" spans="13:16" x14ac:dyDescent="0.25">
      <c r="M706" t="str">
        <f t="shared" si="13"/>
        <v>202338263.51265</v>
      </c>
      <c r="N706">
        <v>202338263</v>
      </c>
      <c r="O706">
        <v>51265</v>
      </c>
      <c r="P706">
        <v>-9</v>
      </c>
    </row>
    <row r="707" spans="13:16" x14ac:dyDescent="0.25">
      <c r="M707" t="str">
        <f t="shared" si="13"/>
        <v>202338263.51265</v>
      </c>
      <c r="N707">
        <v>202338263</v>
      </c>
      <c r="O707">
        <v>51265</v>
      </c>
      <c r="P707">
        <v>-9</v>
      </c>
    </row>
    <row r="708" spans="13:16" x14ac:dyDescent="0.25">
      <c r="M708" t="str">
        <f t="shared" si="13"/>
        <v>202338271.51264</v>
      </c>
      <c r="N708">
        <v>202338271</v>
      </c>
      <c r="O708">
        <v>51264</v>
      </c>
      <c r="P708">
        <v>-9</v>
      </c>
    </row>
    <row r="709" spans="13:16" x14ac:dyDescent="0.25">
      <c r="M709" t="str">
        <f t="shared" si="13"/>
        <v>202338271.51264</v>
      </c>
      <c r="N709">
        <v>202338271</v>
      </c>
      <c r="O709">
        <v>51264</v>
      </c>
      <c r="P709">
        <v>-9</v>
      </c>
    </row>
    <row r="710" spans="13:16" x14ac:dyDescent="0.25">
      <c r="M710" t="str">
        <f t="shared" si="13"/>
        <v>202338515.47167</v>
      </c>
      <c r="N710">
        <v>202338515</v>
      </c>
      <c r="O710">
        <v>47167</v>
      </c>
      <c r="P710">
        <v>-4</v>
      </c>
    </row>
    <row r="711" spans="13:16" x14ac:dyDescent="0.25">
      <c r="M711" t="str">
        <f t="shared" si="13"/>
        <v>202338515.47174</v>
      </c>
      <c r="N711">
        <v>202338515</v>
      </c>
      <c r="O711">
        <v>47174</v>
      </c>
      <c r="P711">
        <v>-4</v>
      </c>
    </row>
    <row r="712" spans="13:16" x14ac:dyDescent="0.25">
      <c r="M712" t="str">
        <f t="shared" si="13"/>
        <v>202338515.47184</v>
      </c>
      <c r="N712">
        <v>202338515</v>
      </c>
      <c r="O712">
        <v>47184</v>
      </c>
      <c r="P712">
        <v>-4</v>
      </c>
    </row>
    <row r="713" spans="13:16" x14ac:dyDescent="0.25">
      <c r="M713" t="str">
        <f t="shared" si="13"/>
        <v>202338515.47191</v>
      </c>
      <c r="N713">
        <v>202338515</v>
      </c>
      <c r="O713">
        <v>47191</v>
      </c>
      <c r="P713">
        <v>-4</v>
      </c>
    </row>
    <row r="714" spans="13:16" x14ac:dyDescent="0.25">
      <c r="M714" t="str">
        <f t="shared" si="13"/>
        <v>202338515.51264</v>
      </c>
      <c r="N714">
        <v>202338515</v>
      </c>
      <c r="O714">
        <v>51264</v>
      </c>
      <c r="P714">
        <v>-9</v>
      </c>
    </row>
    <row r="715" spans="13:16" x14ac:dyDescent="0.25">
      <c r="M715" t="str">
        <f t="shared" si="13"/>
        <v>202338515.51264</v>
      </c>
      <c r="N715">
        <v>202338515</v>
      </c>
      <c r="O715">
        <v>51264</v>
      </c>
      <c r="P715">
        <v>-9</v>
      </c>
    </row>
    <row r="716" spans="13:16" x14ac:dyDescent="0.25">
      <c r="M716" t="str">
        <f t="shared" si="13"/>
        <v>202338515.51265</v>
      </c>
      <c r="N716">
        <v>202338515</v>
      </c>
      <c r="O716">
        <v>51265</v>
      </c>
      <c r="P716">
        <v>-9</v>
      </c>
    </row>
    <row r="717" spans="13:16" x14ac:dyDescent="0.25">
      <c r="M717" t="str">
        <f t="shared" si="13"/>
        <v>202338522.47180</v>
      </c>
      <c r="N717">
        <v>202338522</v>
      </c>
      <c r="O717">
        <v>47180</v>
      </c>
      <c r="P717">
        <v>-4</v>
      </c>
    </row>
    <row r="718" spans="13:16" x14ac:dyDescent="0.25">
      <c r="M718" t="str">
        <f t="shared" si="13"/>
        <v>202338522.51263</v>
      </c>
      <c r="N718">
        <v>202338522</v>
      </c>
      <c r="O718">
        <v>51263</v>
      </c>
      <c r="P718">
        <v>-9</v>
      </c>
    </row>
    <row r="719" spans="13:16" x14ac:dyDescent="0.25">
      <c r="M719" t="str">
        <f t="shared" si="13"/>
        <v>202338522.51264</v>
      </c>
      <c r="N719">
        <v>202338522</v>
      </c>
      <c r="O719">
        <v>51264</v>
      </c>
      <c r="P719">
        <v>-9</v>
      </c>
    </row>
    <row r="720" spans="13:16" x14ac:dyDescent="0.25">
      <c r="M720" t="str">
        <f t="shared" si="13"/>
        <v>202338522.51265</v>
      </c>
      <c r="N720">
        <v>202338522</v>
      </c>
      <c r="O720">
        <v>51265</v>
      </c>
      <c r="P720">
        <v>-9</v>
      </c>
    </row>
    <row r="721" spans="13:16" x14ac:dyDescent="0.25">
      <c r="M721" t="str">
        <f t="shared" si="13"/>
        <v>202338523.47200</v>
      </c>
      <c r="N721">
        <v>202338523</v>
      </c>
      <c r="O721">
        <v>47200</v>
      </c>
      <c r="P721">
        <v>-4</v>
      </c>
    </row>
    <row r="722" spans="13:16" x14ac:dyDescent="0.25">
      <c r="M722" t="str">
        <f t="shared" si="13"/>
        <v>202338523.51264</v>
      </c>
      <c r="N722">
        <v>202338523</v>
      </c>
      <c r="O722">
        <v>51264</v>
      </c>
      <c r="P722">
        <v>-9</v>
      </c>
    </row>
    <row r="723" spans="13:16" x14ac:dyDescent="0.25">
      <c r="M723" t="str">
        <f t="shared" si="13"/>
        <v>202338523.51265</v>
      </c>
      <c r="N723">
        <v>202338523</v>
      </c>
      <c r="O723">
        <v>51265</v>
      </c>
      <c r="P723">
        <v>-9</v>
      </c>
    </row>
    <row r="724" spans="13:16" x14ac:dyDescent="0.25">
      <c r="M724" t="str">
        <f t="shared" si="13"/>
        <v>202338523.51265</v>
      </c>
      <c r="N724">
        <v>202338523</v>
      </c>
      <c r="O724">
        <v>51265</v>
      </c>
      <c r="P724">
        <v>-9</v>
      </c>
    </row>
    <row r="725" spans="13:16" x14ac:dyDescent="0.25">
      <c r="M725" t="str">
        <f t="shared" si="13"/>
        <v>202338532.47163</v>
      </c>
      <c r="N725">
        <v>202338532</v>
      </c>
      <c r="O725">
        <v>47163</v>
      </c>
      <c r="P725">
        <v>-9</v>
      </c>
    </row>
    <row r="726" spans="13:16" x14ac:dyDescent="0.25">
      <c r="M726" t="str">
        <f t="shared" si="13"/>
        <v>202338532.47164</v>
      </c>
      <c r="N726">
        <v>202338532</v>
      </c>
      <c r="O726">
        <v>47164</v>
      </c>
      <c r="P726">
        <v>-9</v>
      </c>
    </row>
    <row r="727" spans="13:16" x14ac:dyDescent="0.25">
      <c r="M727" t="str">
        <f t="shared" si="13"/>
        <v>202338532.47165</v>
      </c>
      <c r="N727">
        <v>202338532</v>
      </c>
      <c r="O727">
        <v>47165</v>
      </c>
      <c r="P727">
        <v>-9</v>
      </c>
    </row>
    <row r="728" spans="13:16" x14ac:dyDescent="0.25">
      <c r="M728" t="str">
        <f t="shared" si="13"/>
        <v>202338532.47171</v>
      </c>
      <c r="N728">
        <v>202338532</v>
      </c>
      <c r="O728">
        <v>47171</v>
      </c>
      <c r="P728">
        <v>-9</v>
      </c>
    </row>
    <row r="729" spans="13:16" x14ac:dyDescent="0.25">
      <c r="M729" t="str">
        <f t="shared" si="13"/>
        <v>202338532.47173</v>
      </c>
      <c r="N729">
        <v>202338532</v>
      </c>
      <c r="O729">
        <v>47173</v>
      </c>
      <c r="P729">
        <v>-9</v>
      </c>
    </row>
    <row r="730" spans="13:16" x14ac:dyDescent="0.25">
      <c r="M730" t="str">
        <f t="shared" si="13"/>
        <v>202338532.47180</v>
      </c>
      <c r="N730">
        <v>202338532</v>
      </c>
      <c r="O730">
        <v>47180</v>
      </c>
      <c r="P730">
        <v>-4</v>
      </c>
    </row>
    <row r="731" spans="13:16" x14ac:dyDescent="0.25">
      <c r="M731" t="str">
        <f t="shared" si="13"/>
        <v>202338532.47187</v>
      </c>
      <c r="N731">
        <v>202338532</v>
      </c>
      <c r="O731">
        <v>47187</v>
      </c>
      <c r="P731">
        <v>-9</v>
      </c>
    </row>
    <row r="732" spans="13:16" x14ac:dyDescent="0.25">
      <c r="M732" t="str">
        <f t="shared" si="13"/>
        <v>202338532.47195</v>
      </c>
      <c r="N732">
        <v>202338532</v>
      </c>
      <c r="O732">
        <v>47195</v>
      </c>
      <c r="P732">
        <v>-9</v>
      </c>
    </row>
    <row r="733" spans="13:16" x14ac:dyDescent="0.25">
      <c r="M733" t="str">
        <f t="shared" si="13"/>
        <v>202338532.47198</v>
      </c>
      <c r="N733">
        <v>202338532</v>
      </c>
      <c r="O733">
        <v>47198</v>
      </c>
      <c r="P733">
        <v>-4</v>
      </c>
    </row>
    <row r="734" spans="13:16" x14ac:dyDescent="0.25">
      <c r="M734" t="str">
        <f t="shared" si="13"/>
        <v>202338526.51264</v>
      </c>
      <c r="N734">
        <v>202338526</v>
      </c>
      <c r="O734">
        <v>51264</v>
      </c>
      <c r="P734">
        <v>-9</v>
      </c>
    </row>
    <row r="735" spans="13:16" x14ac:dyDescent="0.25">
      <c r="M735" t="str">
        <f t="shared" si="13"/>
        <v>202338526.51264</v>
      </c>
      <c r="N735">
        <v>202338526</v>
      </c>
      <c r="O735">
        <v>51264</v>
      </c>
      <c r="P735">
        <v>-9</v>
      </c>
    </row>
    <row r="736" spans="13:16" x14ac:dyDescent="0.25">
      <c r="M736" t="str">
        <f t="shared" si="13"/>
        <v>202338532.51264</v>
      </c>
      <c r="N736">
        <v>202338532</v>
      </c>
      <c r="O736">
        <v>51264</v>
      </c>
      <c r="P736">
        <v>-9</v>
      </c>
    </row>
    <row r="737" spans="13:16" x14ac:dyDescent="0.25">
      <c r="M737" t="str">
        <f t="shared" si="13"/>
        <v>202338532.51264</v>
      </c>
      <c r="N737">
        <v>202338532</v>
      </c>
      <c r="O737">
        <v>51264</v>
      </c>
      <c r="P737">
        <v>-9</v>
      </c>
    </row>
    <row r="738" spans="13:16" x14ac:dyDescent="0.25">
      <c r="M738" t="str">
        <f t="shared" si="13"/>
        <v>202338532.51264</v>
      </c>
      <c r="N738">
        <v>202338532</v>
      </c>
      <c r="O738">
        <v>51264</v>
      </c>
      <c r="P738">
        <v>-9</v>
      </c>
    </row>
    <row r="739" spans="13:16" x14ac:dyDescent="0.25">
      <c r="M739" t="str">
        <f t="shared" si="13"/>
        <v>202338532.51265</v>
      </c>
      <c r="N739">
        <v>202338532</v>
      </c>
      <c r="O739">
        <v>51265</v>
      </c>
      <c r="P739">
        <v>-9</v>
      </c>
    </row>
    <row r="740" spans="13:16" x14ac:dyDescent="0.25">
      <c r="M740" t="str">
        <f t="shared" si="13"/>
        <v>202338532.51265</v>
      </c>
      <c r="N740">
        <v>202338532</v>
      </c>
      <c r="O740">
        <v>51265</v>
      </c>
      <c r="P740">
        <v>-9</v>
      </c>
    </row>
    <row r="741" spans="13:16" x14ac:dyDescent="0.25">
      <c r="M741" t="str">
        <f t="shared" si="13"/>
        <v>202338546.47180</v>
      </c>
      <c r="N741">
        <v>202338546</v>
      </c>
      <c r="O741">
        <v>47180</v>
      </c>
      <c r="P741">
        <v>-4</v>
      </c>
    </row>
    <row r="742" spans="13:16" x14ac:dyDescent="0.25">
      <c r="M742" t="str">
        <f t="shared" si="13"/>
        <v>202338546.51264</v>
      </c>
      <c r="N742">
        <v>202338546</v>
      </c>
      <c r="O742">
        <v>51264</v>
      </c>
      <c r="P742">
        <v>-9</v>
      </c>
    </row>
    <row r="743" spans="13:16" x14ac:dyDescent="0.25">
      <c r="M743" t="str">
        <f t="shared" si="13"/>
        <v>202338546.51265</v>
      </c>
      <c r="N743">
        <v>202338546</v>
      </c>
      <c r="O743">
        <v>51265</v>
      </c>
      <c r="P743">
        <v>-9</v>
      </c>
    </row>
    <row r="744" spans="13:16" x14ac:dyDescent="0.25">
      <c r="M744" t="str">
        <f t="shared" ref="M744:M807" si="14">N744&amp;"."&amp;O744</f>
        <v>202338766.51264</v>
      </c>
      <c r="N744">
        <v>202338766</v>
      </c>
      <c r="O744">
        <v>51264</v>
      </c>
      <c r="P744">
        <v>-9</v>
      </c>
    </row>
    <row r="745" spans="13:16" x14ac:dyDescent="0.25">
      <c r="M745" t="str">
        <f t="shared" si="14"/>
        <v>202338766.51264</v>
      </c>
      <c r="N745">
        <v>202338766</v>
      </c>
      <c r="O745">
        <v>51264</v>
      </c>
      <c r="P745">
        <v>-9</v>
      </c>
    </row>
    <row r="746" spans="13:16" x14ac:dyDescent="0.25">
      <c r="M746" t="str">
        <f t="shared" si="14"/>
        <v>202338777.47180</v>
      </c>
      <c r="N746">
        <v>202338777</v>
      </c>
      <c r="O746">
        <v>47180</v>
      </c>
      <c r="P746">
        <v>-9</v>
      </c>
    </row>
    <row r="747" spans="13:16" x14ac:dyDescent="0.25">
      <c r="M747" t="str">
        <f t="shared" si="14"/>
        <v>202338777.51264</v>
      </c>
      <c r="N747">
        <v>202338777</v>
      </c>
      <c r="O747">
        <v>51264</v>
      </c>
      <c r="P747">
        <v>-9</v>
      </c>
    </row>
    <row r="748" spans="13:16" x14ac:dyDescent="0.25">
      <c r="M748" t="str">
        <f t="shared" si="14"/>
        <v>202339024.51264</v>
      </c>
      <c r="N748">
        <v>202339024</v>
      </c>
      <c r="O748">
        <v>51264</v>
      </c>
      <c r="P748">
        <v>-9</v>
      </c>
    </row>
    <row r="749" spans="13:16" x14ac:dyDescent="0.25">
      <c r="M749" t="str">
        <f t="shared" si="14"/>
        <v>202339030.51265</v>
      </c>
      <c r="N749">
        <v>202339030</v>
      </c>
      <c r="O749">
        <v>51265</v>
      </c>
      <c r="P749">
        <v>-9</v>
      </c>
    </row>
    <row r="750" spans="13:16" x14ac:dyDescent="0.25">
      <c r="M750" t="str">
        <f t="shared" si="14"/>
        <v>202339039.47159</v>
      </c>
      <c r="N750">
        <v>202339039</v>
      </c>
      <c r="O750">
        <v>47159</v>
      </c>
      <c r="P750">
        <v>-9</v>
      </c>
    </row>
    <row r="751" spans="13:16" x14ac:dyDescent="0.25">
      <c r="M751" t="str">
        <f t="shared" si="14"/>
        <v>202339039.47177</v>
      </c>
      <c r="N751">
        <v>202339039</v>
      </c>
      <c r="O751">
        <v>47177</v>
      </c>
      <c r="P751">
        <v>-9</v>
      </c>
    </row>
    <row r="752" spans="13:16" x14ac:dyDescent="0.25">
      <c r="M752" t="str">
        <f t="shared" si="14"/>
        <v>202339039.47178</v>
      </c>
      <c r="N752">
        <v>202339039</v>
      </c>
      <c r="O752">
        <v>47178</v>
      </c>
      <c r="P752">
        <v>-9</v>
      </c>
    </row>
    <row r="753" spans="13:16" x14ac:dyDescent="0.25">
      <c r="M753" t="str">
        <f t="shared" si="14"/>
        <v>202339039.47185</v>
      </c>
      <c r="N753">
        <v>202339039</v>
      </c>
      <c r="O753">
        <v>47185</v>
      </c>
      <c r="P753">
        <v>-9</v>
      </c>
    </row>
    <row r="754" spans="13:16" x14ac:dyDescent="0.25">
      <c r="M754" t="str">
        <f t="shared" si="14"/>
        <v>202339039.47186</v>
      </c>
      <c r="N754">
        <v>202339039</v>
      </c>
      <c r="O754">
        <v>47186</v>
      </c>
      <c r="P754">
        <v>-9</v>
      </c>
    </row>
    <row r="755" spans="13:16" x14ac:dyDescent="0.25">
      <c r="M755" t="str">
        <f t="shared" si="14"/>
        <v>202339039.47192</v>
      </c>
      <c r="N755">
        <v>202339039</v>
      </c>
      <c r="O755">
        <v>47192</v>
      </c>
      <c r="P755">
        <v>-9</v>
      </c>
    </row>
    <row r="756" spans="13:16" x14ac:dyDescent="0.25">
      <c r="M756" t="str">
        <f t="shared" si="14"/>
        <v>202339039.47193</v>
      </c>
      <c r="N756">
        <v>202339039</v>
      </c>
      <c r="O756">
        <v>47193</v>
      </c>
      <c r="P756">
        <v>1</v>
      </c>
    </row>
    <row r="757" spans="13:16" x14ac:dyDescent="0.25">
      <c r="M757" t="str">
        <f t="shared" si="14"/>
        <v>202339039.47201</v>
      </c>
      <c r="N757">
        <v>202339039</v>
      </c>
      <c r="O757">
        <v>47201</v>
      </c>
      <c r="P757">
        <v>-9</v>
      </c>
    </row>
    <row r="758" spans="13:16" x14ac:dyDescent="0.25">
      <c r="M758" t="str">
        <f t="shared" si="14"/>
        <v>202339039.51195</v>
      </c>
      <c r="N758">
        <v>202339039</v>
      </c>
      <c r="O758">
        <v>51195</v>
      </c>
      <c r="P758">
        <v>-9</v>
      </c>
    </row>
    <row r="759" spans="13:16" x14ac:dyDescent="0.25">
      <c r="M759" t="str">
        <f t="shared" si="14"/>
        <v>202339039.51197</v>
      </c>
      <c r="N759">
        <v>202339039</v>
      </c>
      <c r="O759">
        <v>51197</v>
      </c>
      <c r="P759">
        <v>-9</v>
      </c>
    </row>
    <row r="760" spans="13:16" x14ac:dyDescent="0.25">
      <c r="M760" t="str">
        <f t="shared" si="14"/>
        <v>202339040.51263</v>
      </c>
      <c r="N760">
        <v>202339040</v>
      </c>
      <c r="O760">
        <v>51263</v>
      </c>
      <c r="P760">
        <v>-9</v>
      </c>
    </row>
    <row r="761" spans="13:16" x14ac:dyDescent="0.25">
      <c r="M761" t="str">
        <f t="shared" si="14"/>
        <v>202339040.51264</v>
      </c>
      <c r="N761">
        <v>202339040</v>
      </c>
      <c r="O761">
        <v>51264</v>
      </c>
      <c r="P761">
        <v>-9</v>
      </c>
    </row>
    <row r="762" spans="13:16" x14ac:dyDescent="0.25">
      <c r="M762" t="str">
        <f t="shared" si="14"/>
        <v>202339040.51265</v>
      </c>
      <c r="N762">
        <v>202339040</v>
      </c>
      <c r="O762">
        <v>51265</v>
      </c>
      <c r="P762">
        <v>-9</v>
      </c>
    </row>
    <row r="763" spans="13:16" x14ac:dyDescent="0.25">
      <c r="M763" t="str">
        <f t="shared" si="14"/>
        <v>202339315.47194</v>
      </c>
      <c r="N763">
        <v>202339315</v>
      </c>
      <c r="O763">
        <v>47194</v>
      </c>
      <c r="P763">
        <v>-4</v>
      </c>
    </row>
    <row r="764" spans="13:16" x14ac:dyDescent="0.25">
      <c r="M764" t="str">
        <f t="shared" si="14"/>
        <v>202339338.51263</v>
      </c>
      <c r="N764">
        <v>202339338</v>
      </c>
      <c r="O764">
        <v>51263</v>
      </c>
      <c r="P764">
        <v>-9</v>
      </c>
    </row>
    <row r="765" spans="13:16" x14ac:dyDescent="0.25">
      <c r="M765" t="str">
        <f t="shared" si="14"/>
        <v>202339338.51264</v>
      </c>
      <c r="N765">
        <v>202339338</v>
      </c>
      <c r="O765">
        <v>51264</v>
      </c>
      <c r="P765">
        <v>-9</v>
      </c>
    </row>
    <row r="766" spans="13:16" x14ac:dyDescent="0.25">
      <c r="M766" t="str">
        <f t="shared" si="14"/>
        <v>202339538.47162</v>
      </c>
      <c r="N766">
        <v>202339538</v>
      </c>
      <c r="O766">
        <v>47162</v>
      </c>
      <c r="P766">
        <v>-4</v>
      </c>
    </row>
    <row r="767" spans="13:16" x14ac:dyDescent="0.25">
      <c r="M767" t="str">
        <f t="shared" si="14"/>
        <v>202339538.47163</v>
      </c>
      <c r="N767">
        <v>202339538</v>
      </c>
      <c r="O767">
        <v>47163</v>
      </c>
      <c r="P767">
        <v>-4</v>
      </c>
    </row>
    <row r="768" spans="13:16" x14ac:dyDescent="0.25">
      <c r="M768" t="str">
        <f t="shared" si="14"/>
        <v>202339538.47164</v>
      </c>
      <c r="N768">
        <v>202339538</v>
      </c>
      <c r="O768">
        <v>47164</v>
      </c>
      <c r="P768">
        <v>-4</v>
      </c>
    </row>
    <row r="769" spans="13:16" x14ac:dyDescent="0.25">
      <c r="M769" t="str">
        <f t="shared" si="14"/>
        <v>202339538.47170</v>
      </c>
      <c r="N769">
        <v>202339538</v>
      </c>
      <c r="O769">
        <v>47170</v>
      </c>
      <c r="P769">
        <v>-4</v>
      </c>
    </row>
    <row r="770" spans="13:16" x14ac:dyDescent="0.25">
      <c r="M770" t="str">
        <f t="shared" si="14"/>
        <v>202339538.47171</v>
      </c>
      <c r="N770">
        <v>202339538</v>
      </c>
      <c r="O770">
        <v>47171</v>
      </c>
      <c r="P770">
        <v>-4</v>
      </c>
    </row>
    <row r="771" spans="13:16" x14ac:dyDescent="0.25">
      <c r="M771" t="str">
        <f t="shared" si="14"/>
        <v>202339538.47177</v>
      </c>
      <c r="N771">
        <v>202339538</v>
      </c>
      <c r="O771">
        <v>47177</v>
      </c>
      <c r="P771">
        <v>-9</v>
      </c>
    </row>
    <row r="772" spans="13:16" x14ac:dyDescent="0.25">
      <c r="M772" t="str">
        <f t="shared" si="14"/>
        <v>202339538.47180</v>
      </c>
      <c r="N772">
        <v>202339538</v>
      </c>
      <c r="O772">
        <v>47180</v>
      </c>
      <c r="P772">
        <v>-4</v>
      </c>
    </row>
    <row r="773" spans="13:16" x14ac:dyDescent="0.25">
      <c r="M773" t="str">
        <f t="shared" si="14"/>
        <v>202339538.47187</v>
      </c>
      <c r="N773">
        <v>202339538</v>
      </c>
      <c r="O773">
        <v>47187</v>
      </c>
      <c r="P773">
        <v>-4</v>
      </c>
    </row>
    <row r="774" spans="13:16" x14ac:dyDescent="0.25">
      <c r="M774" t="str">
        <f t="shared" si="14"/>
        <v>202339538.47197</v>
      </c>
      <c r="N774">
        <v>202339538</v>
      </c>
      <c r="O774">
        <v>47197</v>
      </c>
      <c r="P774">
        <v>-4</v>
      </c>
    </row>
    <row r="775" spans="13:16" x14ac:dyDescent="0.25">
      <c r="M775" t="str">
        <f t="shared" si="14"/>
        <v>202339538.47202</v>
      </c>
      <c r="N775">
        <v>202339538</v>
      </c>
      <c r="O775">
        <v>47202</v>
      </c>
      <c r="P775">
        <v>-9</v>
      </c>
    </row>
    <row r="776" spans="13:16" x14ac:dyDescent="0.25">
      <c r="M776" t="str">
        <f t="shared" si="14"/>
        <v>202339538.47204</v>
      </c>
      <c r="N776">
        <v>202339538</v>
      </c>
      <c r="O776">
        <v>47204</v>
      </c>
      <c r="P776">
        <v>-9</v>
      </c>
    </row>
    <row r="777" spans="13:16" x14ac:dyDescent="0.25">
      <c r="M777" t="str">
        <f t="shared" si="14"/>
        <v>202339538.51200</v>
      </c>
      <c r="N777">
        <v>202339538</v>
      </c>
      <c r="O777">
        <v>51200</v>
      </c>
      <c r="P777">
        <v>-9</v>
      </c>
    </row>
    <row r="778" spans="13:16" x14ac:dyDescent="0.25">
      <c r="M778" t="str">
        <f t="shared" si="14"/>
        <v>202339543.47164</v>
      </c>
      <c r="N778">
        <v>202339543</v>
      </c>
      <c r="O778">
        <v>47164</v>
      </c>
      <c r="P778">
        <v>-4</v>
      </c>
    </row>
    <row r="779" spans="13:16" x14ac:dyDescent="0.25">
      <c r="M779" t="str">
        <f t="shared" si="14"/>
        <v>202339543.47169</v>
      </c>
      <c r="N779">
        <v>202339543</v>
      </c>
      <c r="O779">
        <v>47169</v>
      </c>
      <c r="P779">
        <v>-4</v>
      </c>
    </row>
    <row r="780" spans="13:16" x14ac:dyDescent="0.25">
      <c r="M780" t="str">
        <f t="shared" si="14"/>
        <v>202339543.47172</v>
      </c>
      <c r="N780">
        <v>202339543</v>
      </c>
      <c r="O780">
        <v>47172</v>
      </c>
      <c r="P780">
        <v>-4</v>
      </c>
    </row>
    <row r="781" spans="13:16" x14ac:dyDescent="0.25">
      <c r="M781" t="str">
        <f t="shared" si="14"/>
        <v>202339543.47179</v>
      </c>
      <c r="N781">
        <v>202339543</v>
      </c>
      <c r="O781">
        <v>47179</v>
      </c>
      <c r="P781">
        <v>-4</v>
      </c>
    </row>
    <row r="782" spans="13:16" x14ac:dyDescent="0.25">
      <c r="M782" t="str">
        <f t="shared" si="14"/>
        <v>202339543.47187</v>
      </c>
      <c r="N782">
        <v>202339543</v>
      </c>
      <c r="O782">
        <v>47187</v>
      </c>
      <c r="P782">
        <v>-4</v>
      </c>
    </row>
    <row r="783" spans="13:16" x14ac:dyDescent="0.25">
      <c r="M783" t="str">
        <f t="shared" si="14"/>
        <v>202339543.47189</v>
      </c>
      <c r="N783">
        <v>202339543</v>
      </c>
      <c r="O783">
        <v>47189</v>
      </c>
      <c r="P783">
        <v>-4</v>
      </c>
    </row>
    <row r="784" spans="13:16" x14ac:dyDescent="0.25">
      <c r="M784" t="str">
        <f t="shared" si="14"/>
        <v>202339543.47197</v>
      </c>
      <c r="N784">
        <v>202339543</v>
      </c>
      <c r="O784">
        <v>47197</v>
      </c>
      <c r="P784">
        <v>-4</v>
      </c>
    </row>
    <row r="785" spans="13:16" x14ac:dyDescent="0.25">
      <c r="M785" t="str">
        <f t="shared" si="14"/>
        <v>202339543.51265</v>
      </c>
      <c r="N785">
        <v>202339543</v>
      </c>
      <c r="O785">
        <v>51265</v>
      </c>
      <c r="P785">
        <v>-9</v>
      </c>
    </row>
    <row r="786" spans="13:16" x14ac:dyDescent="0.25">
      <c r="M786" t="str">
        <f t="shared" si="14"/>
        <v>202339543.51265</v>
      </c>
      <c r="N786">
        <v>202339543</v>
      </c>
      <c r="O786">
        <v>51265</v>
      </c>
      <c r="P786">
        <v>-9</v>
      </c>
    </row>
    <row r="787" spans="13:16" x14ac:dyDescent="0.25">
      <c r="M787" t="str">
        <f t="shared" si="14"/>
        <v>202339547.51264</v>
      </c>
      <c r="N787">
        <v>202339547</v>
      </c>
      <c r="O787">
        <v>51264</v>
      </c>
      <c r="P787">
        <v>-9</v>
      </c>
    </row>
    <row r="788" spans="13:16" x14ac:dyDescent="0.25">
      <c r="M788" t="str">
        <f t="shared" si="14"/>
        <v>202339547.51264</v>
      </c>
      <c r="N788">
        <v>202339547</v>
      </c>
      <c r="O788">
        <v>51264</v>
      </c>
      <c r="P788">
        <v>-9</v>
      </c>
    </row>
    <row r="789" spans="13:16" x14ac:dyDescent="0.25">
      <c r="M789" t="str">
        <f t="shared" si="14"/>
        <v>202339547.51264</v>
      </c>
      <c r="N789">
        <v>202339547</v>
      </c>
      <c r="O789">
        <v>51264</v>
      </c>
      <c r="P789">
        <v>-9</v>
      </c>
    </row>
    <row r="790" spans="13:16" x14ac:dyDescent="0.25">
      <c r="M790" t="str">
        <f t="shared" si="14"/>
        <v>202339547.51265</v>
      </c>
      <c r="N790">
        <v>202339547</v>
      </c>
      <c r="O790">
        <v>51265</v>
      </c>
      <c r="P790">
        <v>-9</v>
      </c>
    </row>
    <row r="791" spans="13:16" x14ac:dyDescent="0.25">
      <c r="M791" t="str">
        <f t="shared" si="14"/>
        <v>202339548.47199</v>
      </c>
      <c r="N791">
        <v>202339548</v>
      </c>
      <c r="O791">
        <v>47199</v>
      </c>
      <c r="P791">
        <v>-4</v>
      </c>
    </row>
    <row r="792" spans="13:16" x14ac:dyDescent="0.25">
      <c r="M792" t="str">
        <f t="shared" si="14"/>
        <v>202339548.47200</v>
      </c>
      <c r="N792">
        <v>202339548</v>
      </c>
      <c r="O792">
        <v>47200</v>
      </c>
      <c r="P792">
        <v>-4</v>
      </c>
    </row>
    <row r="793" spans="13:16" x14ac:dyDescent="0.25">
      <c r="M793" t="str">
        <f t="shared" si="14"/>
        <v>202339548.51263</v>
      </c>
      <c r="N793">
        <v>202339548</v>
      </c>
      <c r="O793">
        <v>51263</v>
      </c>
      <c r="P793">
        <v>-9</v>
      </c>
    </row>
    <row r="794" spans="13:16" x14ac:dyDescent="0.25">
      <c r="M794" t="str">
        <f t="shared" si="14"/>
        <v>202339548.51263</v>
      </c>
      <c r="N794">
        <v>202339548</v>
      </c>
      <c r="O794">
        <v>51263</v>
      </c>
      <c r="P794">
        <v>-9</v>
      </c>
    </row>
    <row r="795" spans="13:16" x14ac:dyDescent="0.25">
      <c r="M795" t="str">
        <f t="shared" si="14"/>
        <v>202339548.51263</v>
      </c>
      <c r="N795">
        <v>202339548</v>
      </c>
      <c r="O795">
        <v>51263</v>
      </c>
      <c r="P795">
        <v>-9</v>
      </c>
    </row>
    <row r="796" spans="13:16" x14ac:dyDescent="0.25">
      <c r="M796" t="str">
        <f t="shared" si="14"/>
        <v>202339548.51265</v>
      </c>
      <c r="N796">
        <v>202339548</v>
      </c>
      <c r="O796">
        <v>51265</v>
      </c>
      <c r="P796">
        <v>-9</v>
      </c>
    </row>
    <row r="797" spans="13:16" x14ac:dyDescent="0.25">
      <c r="M797" t="str">
        <f t="shared" si="14"/>
        <v>202339548.51265</v>
      </c>
      <c r="N797">
        <v>202339548</v>
      </c>
      <c r="O797">
        <v>51265</v>
      </c>
      <c r="P797">
        <v>-9</v>
      </c>
    </row>
    <row r="798" spans="13:16" x14ac:dyDescent="0.25">
      <c r="M798" t="str">
        <f t="shared" si="14"/>
        <v>202339555.51264</v>
      </c>
      <c r="N798">
        <v>202339555</v>
      </c>
      <c r="O798">
        <v>51264</v>
      </c>
      <c r="P798">
        <v>-9</v>
      </c>
    </row>
    <row r="799" spans="13:16" x14ac:dyDescent="0.25">
      <c r="M799" t="str">
        <f t="shared" si="14"/>
        <v>202339555.51265</v>
      </c>
      <c r="N799">
        <v>202339555</v>
      </c>
      <c r="O799">
        <v>51265</v>
      </c>
      <c r="P799">
        <v>-9</v>
      </c>
    </row>
    <row r="800" spans="13:16" x14ac:dyDescent="0.25">
      <c r="M800" t="str">
        <f t="shared" si="14"/>
        <v>202339555.51265</v>
      </c>
      <c r="N800">
        <v>202339555</v>
      </c>
      <c r="O800">
        <v>51265</v>
      </c>
      <c r="P800">
        <v>-9</v>
      </c>
    </row>
    <row r="801" spans="13:16" x14ac:dyDescent="0.25">
      <c r="M801" t="str">
        <f t="shared" si="14"/>
        <v>202339555.47198</v>
      </c>
      <c r="N801">
        <v>202339555</v>
      </c>
      <c r="O801">
        <v>47198</v>
      </c>
      <c r="P801">
        <v>-4</v>
      </c>
    </row>
    <row r="802" spans="13:16" x14ac:dyDescent="0.25">
      <c r="M802" t="str">
        <f t="shared" si="14"/>
        <v>202339560.51264</v>
      </c>
      <c r="N802">
        <v>202339560</v>
      </c>
      <c r="O802">
        <v>51264</v>
      </c>
      <c r="P802">
        <v>-9</v>
      </c>
    </row>
    <row r="803" spans="13:16" x14ac:dyDescent="0.25">
      <c r="M803" t="str">
        <f t="shared" si="14"/>
        <v>202339560.51265</v>
      </c>
      <c r="N803">
        <v>202339560</v>
      </c>
      <c r="O803">
        <v>51265</v>
      </c>
      <c r="P803">
        <v>-9</v>
      </c>
    </row>
    <row r="804" spans="13:16" x14ac:dyDescent="0.25">
      <c r="M804" t="str">
        <f t="shared" si="14"/>
        <v>202339560.47194</v>
      </c>
      <c r="N804">
        <v>202339560</v>
      </c>
      <c r="O804">
        <v>47194</v>
      </c>
      <c r="P804">
        <v>1</v>
      </c>
    </row>
    <row r="805" spans="13:16" x14ac:dyDescent="0.25">
      <c r="M805" t="str">
        <f t="shared" si="14"/>
        <v>202339565.51264</v>
      </c>
      <c r="N805">
        <v>202339565</v>
      </c>
      <c r="O805">
        <v>51264</v>
      </c>
      <c r="P805">
        <v>-9</v>
      </c>
    </row>
    <row r="806" spans="13:16" x14ac:dyDescent="0.25">
      <c r="M806" t="str">
        <f t="shared" si="14"/>
        <v>202339565.51265</v>
      </c>
      <c r="N806">
        <v>202339565</v>
      </c>
      <c r="O806">
        <v>51265</v>
      </c>
      <c r="P806">
        <v>-9</v>
      </c>
    </row>
    <row r="807" spans="13:16" x14ac:dyDescent="0.25">
      <c r="M807" t="str">
        <f t="shared" si="14"/>
        <v>202339560.51263</v>
      </c>
      <c r="N807">
        <v>202339560</v>
      </c>
      <c r="O807">
        <v>51263</v>
      </c>
      <c r="P807">
        <v>1</v>
      </c>
    </row>
    <row r="808" spans="13:16" x14ac:dyDescent="0.25">
      <c r="M808" t="str">
        <f t="shared" ref="M808:M871" si="15">N808&amp;"."&amp;O808</f>
        <v>202339565.51200</v>
      </c>
      <c r="N808">
        <v>202339565</v>
      </c>
      <c r="O808">
        <v>51200</v>
      </c>
      <c r="P808">
        <v>1</v>
      </c>
    </row>
    <row r="809" spans="13:16" x14ac:dyDescent="0.25">
      <c r="M809" t="str">
        <f t="shared" si="15"/>
        <v>202339565.47172</v>
      </c>
      <c r="N809">
        <v>202339565</v>
      </c>
      <c r="O809">
        <v>47172</v>
      </c>
      <c r="P809">
        <v>1</v>
      </c>
    </row>
    <row r="810" spans="13:16" x14ac:dyDescent="0.25">
      <c r="M810" t="str">
        <f t="shared" si="15"/>
        <v>202339565.47187</v>
      </c>
      <c r="N810">
        <v>202339565</v>
      </c>
      <c r="O810">
        <v>47187</v>
      </c>
      <c r="P810">
        <v>1</v>
      </c>
    </row>
    <row r="811" spans="13:16" x14ac:dyDescent="0.25">
      <c r="M811" t="str">
        <f t="shared" si="15"/>
        <v>202339548.51194</v>
      </c>
      <c r="N811">
        <v>202339548</v>
      </c>
      <c r="O811">
        <v>51194</v>
      </c>
      <c r="P811">
        <v>1</v>
      </c>
    </row>
    <row r="812" spans="13:16" x14ac:dyDescent="0.25">
      <c r="M812" t="str">
        <f t="shared" si="15"/>
        <v>202339555.47175</v>
      </c>
      <c r="N812">
        <v>202339555</v>
      </c>
      <c r="O812">
        <v>47175</v>
      </c>
      <c r="P812">
        <v>1</v>
      </c>
    </row>
    <row r="813" spans="13:16" x14ac:dyDescent="0.25">
      <c r="M813" t="str">
        <f t="shared" si="15"/>
        <v>202339555.47182</v>
      </c>
      <c r="N813">
        <v>202339555</v>
      </c>
      <c r="O813">
        <v>47182</v>
      </c>
      <c r="P813">
        <v>1</v>
      </c>
    </row>
    <row r="814" spans="13:16" x14ac:dyDescent="0.25">
      <c r="M814" t="str">
        <f t="shared" si="15"/>
        <v>202339548.47193</v>
      </c>
      <c r="N814">
        <v>202339548</v>
      </c>
      <c r="O814">
        <v>47193</v>
      </c>
      <c r="P814">
        <v>2</v>
      </c>
    </row>
    <row r="815" spans="13:16" x14ac:dyDescent="0.25">
      <c r="M815" t="str">
        <f t="shared" si="15"/>
        <v>202339548.47173</v>
      </c>
      <c r="N815">
        <v>202339548</v>
      </c>
      <c r="O815">
        <v>47173</v>
      </c>
      <c r="P815">
        <v>1</v>
      </c>
    </row>
    <row r="816" spans="13:16" x14ac:dyDescent="0.25">
      <c r="M816" t="str">
        <f t="shared" si="15"/>
        <v>202339548.47174</v>
      </c>
      <c r="N816">
        <v>202339548</v>
      </c>
      <c r="O816">
        <v>47174</v>
      </c>
      <c r="P816">
        <v>1</v>
      </c>
    </row>
    <row r="817" spans="13:16" x14ac:dyDescent="0.25">
      <c r="M817" t="str">
        <f t="shared" si="15"/>
        <v>202339548.47182</v>
      </c>
      <c r="N817">
        <v>202339548</v>
      </c>
      <c r="O817">
        <v>47182</v>
      </c>
      <c r="P817">
        <v>1</v>
      </c>
    </row>
    <row r="818" spans="13:16" x14ac:dyDescent="0.25">
      <c r="M818" t="str">
        <f t="shared" si="15"/>
        <v>202339547.47175</v>
      </c>
      <c r="N818">
        <v>202339547</v>
      </c>
      <c r="O818">
        <v>47175</v>
      </c>
      <c r="P818">
        <v>1</v>
      </c>
    </row>
    <row r="819" spans="13:16" x14ac:dyDescent="0.25">
      <c r="M819" t="str">
        <f t="shared" si="15"/>
        <v>202339547.47192</v>
      </c>
      <c r="N819">
        <v>202339547</v>
      </c>
      <c r="O819">
        <v>47192</v>
      </c>
      <c r="P819">
        <v>1</v>
      </c>
    </row>
    <row r="820" spans="13:16" x14ac:dyDescent="0.25">
      <c r="M820" t="str">
        <f t="shared" si="15"/>
        <v>202339338.47165</v>
      </c>
      <c r="N820">
        <v>202339338</v>
      </c>
      <c r="O820">
        <v>47165</v>
      </c>
      <c r="P820">
        <v>1</v>
      </c>
    </row>
    <row r="821" spans="13:16" x14ac:dyDescent="0.25">
      <c r="M821" t="str">
        <f t="shared" si="15"/>
        <v>202339543.47204</v>
      </c>
      <c r="N821">
        <v>202339543</v>
      </c>
      <c r="O821">
        <v>47204</v>
      </c>
      <c r="P821">
        <v>1</v>
      </c>
    </row>
    <row r="822" spans="13:16" x14ac:dyDescent="0.25">
      <c r="M822" t="str">
        <f t="shared" si="15"/>
        <v>202339315.51261</v>
      </c>
      <c r="N822">
        <v>202339315</v>
      </c>
      <c r="O822">
        <v>51261</v>
      </c>
      <c r="P822">
        <v>1</v>
      </c>
    </row>
    <row r="823" spans="13:16" x14ac:dyDescent="0.25">
      <c r="M823" t="str">
        <f t="shared" si="15"/>
        <v>202339338.47172</v>
      </c>
      <c r="N823">
        <v>202339338</v>
      </c>
      <c r="O823">
        <v>47172</v>
      </c>
      <c r="P823">
        <v>1</v>
      </c>
    </row>
    <row r="824" spans="13:16" x14ac:dyDescent="0.25">
      <c r="M824" t="str">
        <f t="shared" si="15"/>
        <v>202339338.47182</v>
      </c>
      <c r="N824">
        <v>202339338</v>
      </c>
      <c r="O824">
        <v>47182</v>
      </c>
      <c r="P824">
        <v>1</v>
      </c>
    </row>
    <row r="825" spans="13:16" x14ac:dyDescent="0.25">
      <c r="M825" t="str">
        <f t="shared" si="15"/>
        <v>202339338.47187</v>
      </c>
      <c r="N825">
        <v>202339338</v>
      </c>
      <c r="O825">
        <v>47187</v>
      </c>
      <c r="P825">
        <v>1</v>
      </c>
    </row>
    <row r="826" spans="13:16" x14ac:dyDescent="0.25">
      <c r="M826" t="str">
        <f t="shared" si="15"/>
        <v>202339030.47197</v>
      </c>
      <c r="N826">
        <v>202339030</v>
      </c>
      <c r="O826">
        <v>47197</v>
      </c>
      <c r="P826">
        <v>1</v>
      </c>
    </row>
    <row r="827" spans="13:16" x14ac:dyDescent="0.25">
      <c r="M827" t="str">
        <f t="shared" si="15"/>
        <v>202339030.47198</v>
      </c>
      <c r="N827">
        <v>202339030</v>
      </c>
      <c r="O827">
        <v>47198</v>
      </c>
      <c r="P827">
        <v>1</v>
      </c>
    </row>
    <row r="828" spans="13:16" x14ac:dyDescent="0.25">
      <c r="M828" t="str">
        <f t="shared" si="15"/>
        <v>202339030.51195</v>
      </c>
      <c r="N828">
        <v>202339030</v>
      </c>
      <c r="O828">
        <v>51195</v>
      </c>
      <c r="P828">
        <v>1</v>
      </c>
    </row>
    <row r="829" spans="13:16" x14ac:dyDescent="0.25">
      <c r="M829" t="str">
        <f t="shared" si="15"/>
        <v>202339040.47165</v>
      </c>
      <c r="N829">
        <v>202339040</v>
      </c>
      <c r="O829">
        <v>47165</v>
      </c>
      <c r="P829">
        <v>1</v>
      </c>
    </row>
    <row r="830" spans="13:16" x14ac:dyDescent="0.25">
      <c r="M830" t="str">
        <f t="shared" si="15"/>
        <v>202339040.47185</v>
      </c>
      <c r="N830">
        <v>202339040</v>
      </c>
      <c r="O830">
        <v>47185</v>
      </c>
      <c r="P830">
        <v>1</v>
      </c>
    </row>
    <row r="831" spans="13:16" x14ac:dyDescent="0.25">
      <c r="M831" t="str">
        <f t="shared" si="15"/>
        <v>202339040.51195</v>
      </c>
      <c r="N831">
        <v>202339040</v>
      </c>
      <c r="O831">
        <v>51195</v>
      </c>
      <c r="P831">
        <v>1</v>
      </c>
    </row>
    <row r="832" spans="13:16" x14ac:dyDescent="0.25">
      <c r="M832" t="str">
        <f t="shared" si="15"/>
        <v>202339030.47167</v>
      </c>
      <c r="N832">
        <v>202339030</v>
      </c>
      <c r="O832">
        <v>47167</v>
      </c>
      <c r="P832">
        <v>1</v>
      </c>
    </row>
    <row r="833" spans="13:16" x14ac:dyDescent="0.25">
      <c r="M833" t="str">
        <f t="shared" si="15"/>
        <v>202339024.47202</v>
      </c>
      <c r="N833">
        <v>202339024</v>
      </c>
      <c r="O833">
        <v>47202</v>
      </c>
      <c r="P833">
        <v>1</v>
      </c>
    </row>
    <row r="834" spans="13:16" x14ac:dyDescent="0.25">
      <c r="M834" t="str">
        <f t="shared" si="15"/>
        <v>202339024.51197</v>
      </c>
      <c r="N834">
        <v>202339024</v>
      </c>
      <c r="O834">
        <v>51197</v>
      </c>
      <c r="P834">
        <v>1</v>
      </c>
    </row>
    <row r="835" spans="13:16" x14ac:dyDescent="0.25">
      <c r="M835" t="str">
        <f t="shared" si="15"/>
        <v>202339024.47161</v>
      </c>
      <c r="N835">
        <v>202339024</v>
      </c>
      <c r="O835">
        <v>47161</v>
      </c>
      <c r="P835">
        <v>1</v>
      </c>
    </row>
    <row r="836" spans="13:16" x14ac:dyDescent="0.25">
      <c r="M836" t="str">
        <f t="shared" si="15"/>
        <v>202339024.47168</v>
      </c>
      <c r="N836">
        <v>202339024</v>
      </c>
      <c r="O836">
        <v>47168</v>
      </c>
      <c r="P836">
        <v>1</v>
      </c>
    </row>
    <row r="837" spans="13:16" x14ac:dyDescent="0.25">
      <c r="M837" t="str">
        <f t="shared" si="15"/>
        <v>202339024.47179</v>
      </c>
      <c r="N837">
        <v>202339024</v>
      </c>
      <c r="O837">
        <v>47179</v>
      </c>
      <c r="P837">
        <v>1</v>
      </c>
    </row>
    <row r="838" spans="13:16" x14ac:dyDescent="0.25">
      <c r="M838" t="str">
        <f t="shared" si="15"/>
        <v>202338766.47187</v>
      </c>
      <c r="N838">
        <v>202338766</v>
      </c>
      <c r="O838">
        <v>47187</v>
      </c>
      <c r="P838">
        <v>1</v>
      </c>
    </row>
    <row r="839" spans="13:16" x14ac:dyDescent="0.25">
      <c r="M839" t="str">
        <f t="shared" si="15"/>
        <v>202338777.47203</v>
      </c>
      <c r="N839">
        <v>202338777</v>
      </c>
      <c r="O839">
        <v>47203</v>
      </c>
      <c r="P839">
        <v>1</v>
      </c>
    </row>
    <row r="840" spans="13:16" x14ac:dyDescent="0.25">
      <c r="M840" t="str">
        <f t="shared" si="15"/>
        <v>202338777.47186</v>
      </c>
      <c r="N840">
        <v>202338777</v>
      </c>
      <c r="O840">
        <v>47186</v>
      </c>
      <c r="P840">
        <v>1</v>
      </c>
    </row>
    <row r="841" spans="13:16" x14ac:dyDescent="0.25">
      <c r="M841" t="str">
        <f t="shared" si="15"/>
        <v>202338777.47187</v>
      </c>
      <c r="N841">
        <v>202338777</v>
      </c>
      <c r="O841">
        <v>47187</v>
      </c>
      <c r="P841">
        <v>1</v>
      </c>
    </row>
    <row r="842" spans="13:16" x14ac:dyDescent="0.25">
      <c r="M842" t="str">
        <f t="shared" si="15"/>
        <v>202338532.51261</v>
      </c>
      <c r="N842">
        <v>202338532</v>
      </c>
      <c r="O842">
        <v>51261</v>
      </c>
      <c r="P842">
        <v>1</v>
      </c>
    </row>
    <row r="843" spans="13:16" x14ac:dyDescent="0.25">
      <c r="M843" t="str">
        <f t="shared" si="15"/>
        <v>202338546.51261</v>
      </c>
      <c r="N843">
        <v>202338546</v>
      </c>
      <c r="O843">
        <v>51261</v>
      </c>
      <c r="P843">
        <v>1</v>
      </c>
    </row>
    <row r="844" spans="13:16" x14ac:dyDescent="0.25">
      <c r="M844" t="str">
        <f t="shared" si="15"/>
        <v>202338546.47172</v>
      </c>
      <c r="N844">
        <v>202338546</v>
      </c>
      <c r="O844">
        <v>47172</v>
      </c>
      <c r="P844">
        <v>1</v>
      </c>
    </row>
    <row r="845" spans="13:16" x14ac:dyDescent="0.25">
      <c r="M845" t="str">
        <f t="shared" si="15"/>
        <v>202338546.47194</v>
      </c>
      <c r="N845">
        <v>202338546</v>
      </c>
      <c r="O845">
        <v>47194</v>
      </c>
      <c r="P845">
        <v>1</v>
      </c>
    </row>
    <row r="846" spans="13:16" x14ac:dyDescent="0.25">
      <c r="M846" t="str">
        <f t="shared" si="15"/>
        <v>202338546.47196</v>
      </c>
      <c r="N846">
        <v>202338546</v>
      </c>
      <c r="O846">
        <v>47196</v>
      </c>
      <c r="P846">
        <v>1</v>
      </c>
    </row>
    <row r="847" spans="13:16" x14ac:dyDescent="0.25">
      <c r="M847" t="str">
        <f t="shared" si="15"/>
        <v>202338526.52443</v>
      </c>
      <c r="N847">
        <v>202338526</v>
      </c>
      <c r="O847">
        <v>52443</v>
      </c>
      <c r="P847">
        <v>1</v>
      </c>
    </row>
    <row r="848" spans="13:16" x14ac:dyDescent="0.25">
      <c r="M848" t="str">
        <f t="shared" si="15"/>
        <v>202338523.47202</v>
      </c>
      <c r="N848">
        <v>202338523</v>
      </c>
      <c r="O848">
        <v>47202</v>
      </c>
      <c r="P848">
        <v>1</v>
      </c>
    </row>
    <row r="849" spans="13:16" x14ac:dyDescent="0.25">
      <c r="M849" t="str">
        <f t="shared" si="15"/>
        <v>202338523.47203</v>
      </c>
      <c r="N849">
        <v>202338523</v>
      </c>
      <c r="O849">
        <v>47203</v>
      </c>
      <c r="P849">
        <v>1</v>
      </c>
    </row>
    <row r="850" spans="13:16" x14ac:dyDescent="0.25">
      <c r="M850" t="str">
        <f t="shared" si="15"/>
        <v>202338523.47184</v>
      </c>
      <c r="N850">
        <v>202338523</v>
      </c>
      <c r="O850">
        <v>47184</v>
      </c>
      <c r="P850">
        <v>1</v>
      </c>
    </row>
    <row r="851" spans="13:16" x14ac:dyDescent="0.25">
      <c r="M851" t="str">
        <f t="shared" si="15"/>
        <v>202338523.47186</v>
      </c>
      <c r="N851">
        <v>202338523</v>
      </c>
      <c r="O851">
        <v>47186</v>
      </c>
      <c r="P851">
        <v>1</v>
      </c>
    </row>
    <row r="852" spans="13:16" x14ac:dyDescent="0.25">
      <c r="M852" t="str">
        <f t="shared" si="15"/>
        <v>202338526.47179</v>
      </c>
      <c r="N852">
        <v>202338526</v>
      </c>
      <c r="O852">
        <v>47179</v>
      </c>
      <c r="P852">
        <v>1</v>
      </c>
    </row>
    <row r="853" spans="13:16" x14ac:dyDescent="0.25">
      <c r="M853" t="str">
        <f t="shared" si="15"/>
        <v>202338526.47195</v>
      </c>
      <c r="N853">
        <v>202338526</v>
      </c>
      <c r="O853">
        <v>47195</v>
      </c>
      <c r="P853">
        <v>1</v>
      </c>
    </row>
    <row r="854" spans="13:16" x14ac:dyDescent="0.25">
      <c r="M854" t="str">
        <f t="shared" si="15"/>
        <v>202338526.47196</v>
      </c>
      <c r="N854">
        <v>202338526</v>
      </c>
      <c r="O854">
        <v>47196</v>
      </c>
      <c r="P854">
        <v>1</v>
      </c>
    </row>
    <row r="855" spans="13:16" x14ac:dyDescent="0.25">
      <c r="M855" t="str">
        <f t="shared" si="15"/>
        <v>202338522.51261</v>
      </c>
      <c r="N855">
        <v>202338522</v>
      </c>
      <c r="O855">
        <v>51261</v>
      </c>
      <c r="P855">
        <v>1</v>
      </c>
    </row>
    <row r="856" spans="13:16" x14ac:dyDescent="0.25">
      <c r="M856" t="str">
        <f t="shared" si="15"/>
        <v>202338523.47174</v>
      </c>
      <c r="N856">
        <v>202338523</v>
      </c>
      <c r="O856">
        <v>47174</v>
      </c>
      <c r="P856">
        <v>1</v>
      </c>
    </row>
    <row r="857" spans="13:16" x14ac:dyDescent="0.25">
      <c r="M857" t="str">
        <f t="shared" si="15"/>
        <v>202338522.47182</v>
      </c>
      <c r="N857">
        <v>202338522</v>
      </c>
      <c r="O857">
        <v>47182</v>
      </c>
      <c r="P857">
        <v>1</v>
      </c>
    </row>
    <row r="858" spans="13:16" x14ac:dyDescent="0.25">
      <c r="M858" t="str">
        <f t="shared" si="15"/>
        <v>202338522.47196</v>
      </c>
      <c r="N858">
        <v>202338522</v>
      </c>
      <c r="O858">
        <v>47196</v>
      </c>
      <c r="P858">
        <v>1</v>
      </c>
    </row>
    <row r="859" spans="13:16" x14ac:dyDescent="0.25">
      <c r="M859" t="str">
        <f t="shared" si="15"/>
        <v>202338522.47165</v>
      </c>
      <c r="N859">
        <v>202338522</v>
      </c>
      <c r="O859">
        <v>47165</v>
      </c>
      <c r="P859">
        <v>1</v>
      </c>
    </row>
    <row r="860" spans="13:16" x14ac:dyDescent="0.25">
      <c r="M860" t="str">
        <f t="shared" si="15"/>
        <v>202338522.47172</v>
      </c>
      <c r="N860">
        <v>202338522</v>
      </c>
      <c r="O860">
        <v>47172</v>
      </c>
      <c r="P860">
        <v>1</v>
      </c>
    </row>
    <row r="861" spans="13:16" x14ac:dyDescent="0.25">
      <c r="M861" t="str">
        <f t="shared" si="15"/>
        <v>202338515.51192</v>
      </c>
      <c r="N861">
        <v>202338515</v>
      </c>
      <c r="O861">
        <v>51192</v>
      </c>
      <c r="P861">
        <v>1</v>
      </c>
    </row>
    <row r="862" spans="13:16" x14ac:dyDescent="0.25">
      <c r="M862" t="str">
        <f t="shared" si="15"/>
        <v>202338026.51263</v>
      </c>
      <c r="N862">
        <v>202338026</v>
      </c>
      <c r="O862">
        <v>51263</v>
      </c>
      <c r="P862">
        <v>1</v>
      </c>
    </row>
    <row r="863" spans="13:16" x14ac:dyDescent="0.25">
      <c r="M863" t="str">
        <f t="shared" si="15"/>
        <v>202338271.51261</v>
      </c>
      <c r="N863">
        <v>202338271</v>
      </c>
      <c r="O863">
        <v>51261</v>
      </c>
      <c r="P863">
        <v>1</v>
      </c>
    </row>
    <row r="864" spans="13:16" x14ac:dyDescent="0.25">
      <c r="M864" t="str">
        <f t="shared" si="15"/>
        <v>202338263.47187</v>
      </c>
      <c r="N864">
        <v>202338263</v>
      </c>
      <c r="O864">
        <v>47187</v>
      </c>
      <c r="P864">
        <v>1</v>
      </c>
    </row>
    <row r="865" spans="13:16" x14ac:dyDescent="0.25">
      <c r="M865" t="str">
        <f t="shared" si="15"/>
        <v>202338026.47192</v>
      </c>
      <c r="N865">
        <v>202338026</v>
      </c>
      <c r="O865">
        <v>47192</v>
      </c>
      <c r="P865">
        <v>1</v>
      </c>
    </row>
    <row r="866" spans="13:16" x14ac:dyDescent="0.25">
      <c r="M866" t="str">
        <f t="shared" si="15"/>
        <v>202338009.47195</v>
      </c>
      <c r="N866">
        <v>202338009</v>
      </c>
      <c r="O866">
        <v>47195</v>
      </c>
      <c r="P866">
        <v>1</v>
      </c>
    </row>
    <row r="867" spans="13:16" x14ac:dyDescent="0.25">
      <c r="M867" t="str">
        <f t="shared" si="15"/>
        <v>202338009.47197</v>
      </c>
      <c r="N867">
        <v>202338009</v>
      </c>
      <c r="O867">
        <v>47197</v>
      </c>
      <c r="P867">
        <v>1</v>
      </c>
    </row>
    <row r="868" spans="13:16" x14ac:dyDescent="0.25">
      <c r="M868" t="str">
        <f t="shared" si="15"/>
        <v>202338009.47203</v>
      </c>
      <c r="N868">
        <v>202338009</v>
      </c>
      <c r="O868">
        <v>47203</v>
      </c>
      <c r="P868">
        <v>1</v>
      </c>
    </row>
    <row r="869" spans="13:16" x14ac:dyDescent="0.25">
      <c r="M869" t="str">
        <f t="shared" si="15"/>
        <v>202338006.52443</v>
      </c>
      <c r="N869">
        <v>202338006</v>
      </c>
      <c r="O869">
        <v>52443</v>
      </c>
      <c r="P869">
        <v>1</v>
      </c>
    </row>
    <row r="870" spans="13:16" x14ac:dyDescent="0.25">
      <c r="M870" t="str">
        <f t="shared" si="15"/>
        <v>202338005.51196</v>
      </c>
      <c r="N870">
        <v>202338005</v>
      </c>
      <c r="O870">
        <v>51196</v>
      </c>
      <c r="P870">
        <v>1</v>
      </c>
    </row>
    <row r="871" spans="13:16" x14ac:dyDescent="0.25">
      <c r="M871" t="str">
        <f t="shared" si="15"/>
        <v>202338006.47184</v>
      </c>
      <c r="N871">
        <v>202338006</v>
      </c>
      <c r="O871">
        <v>47184</v>
      </c>
      <c r="P871">
        <v>1</v>
      </c>
    </row>
    <row r="872" spans="13:16" x14ac:dyDescent="0.25">
      <c r="M872" t="str">
        <f t="shared" ref="M872:M935" si="16">N872&amp;"."&amp;O872</f>
        <v>202338006.47186</v>
      </c>
      <c r="N872">
        <v>202338006</v>
      </c>
      <c r="O872">
        <v>47186</v>
      </c>
      <c r="P872">
        <v>1</v>
      </c>
    </row>
    <row r="873" spans="13:16" x14ac:dyDescent="0.25">
      <c r="M873" t="str">
        <f t="shared" si="16"/>
        <v>202338006.47204</v>
      </c>
      <c r="N873">
        <v>202338006</v>
      </c>
      <c r="O873">
        <v>47204</v>
      </c>
      <c r="P873">
        <v>1</v>
      </c>
    </row>
    <row r="874" spans="13:16" x14ac:dyDescent="0.25">
      <c r="M874" t="str">
        <f t="shared" si="16"/>
        <v>202338006.51195</v>
      </c>
      <c r="N874">
        <v>202338006</v>
      </c>
      <c r="O874">
        <v>51195</v>
      </c>
      <c r="P874">
        <v>1</v>
      </c>
    </row>
    <row r="875" spans="13:16" x14ac:dyDescent="0.25">
      <c r="M875" t="str">
        <f t="shared" si="16"/>
        <v>202338005.47185</v>
      </c>
      <c r="N875">
        <v>202338005</v>
      </c>
      <c r="O875">
        <v>47185</v>
      </c>
      <c r="P875">
        <v>1</v>
      </c>
    </row>
    <row r="876" spans="13:16" x14ac:dyDescent="0.25">
      <c r="M876" t="str">
        <f t="shared" si="16"/>
        <v>202338005.47186</v>
      </c>
      <c r="N876">
        <v>202338005</v>
      </c>
      <c r="O876">
        <v>47186</v>
      </c>
      <c r="P876">
        <v>1</v>
      </c>
    </row>
    <row r="877" spans="13:16" x14ac:dyDescent="0.25">
      <c r="M877" t="str">
        <f t="shared" si="16"/>
        <v>202339560.51261</v>
      </c>
      <c r="N877">
        <v>202339560</v>
      </c>
      <c r="O877">
        <v>51261</v>
      </c>
      <c r="P877">
        <v>1</v>
      </c>
    </row>
    <row r="878" spans="13:16" x14ac:dyDescent="0.25">
      <c r="M878" t="str">
        <f t="shared" si="16"/>
        <v>202339565.47184</v>
      </c>
      <c r="N878">
        <v>202339565</v>
      </c>
      <c r="O878">
        <v>47184</v>
      </c>
      <c r="P878">
        <v>1</v>
      </c>
    </row>
    <row r="879" spans="13:16" x14ac:dyDescent="0.25">
      <c r="M879" t="str">
        <f t="shared" si="16"/>
        <v>202339565.47193</v>
      </c>
      <c r="N879">
        <v>202339565</v>
      </c>
      <c r="O879">
        <v>47193</v>
      </c>
      <c r="P879">
        <v>-4</v>
      </c>
    </row>
    <row r="880" spans="13:16" x14ac:dyDescent="0.25">
      <c r="M880" t="str">
        <f t="shared" si="16"/>
        <v>202339560.47197</v>
      </c>
      <c r="N880">
        <v>202339560</v>
      </c>
      <c r="O880">
        <v>47197</v>
      </c>
      <c r="P880">
        <v>1</v>
      </c>
    </row>
    <row r="881" spans="13:16" x14ac:dyDescent="0.25">
      <c r="M881" t="str">
        <f t="shared" si="16"/>
        <v>202339560.47165</v>
      </c>
      <c r="N881">
        <v>202339560</v>
      </c>
      <c r="O881">
        <v>47165</v>
      </c>
      <c r="P881">
        <v>1</v>
      </c>
    </row>
    <row r="882" spans="13:16" x14ac:dyDescent="0.25">
      <c r="M882" t="str">
        <f t="shared" si="16"/>
        <v>202339560.47172</v>
      </c>
      <c r="N882">
        <v>202339560</v>
      </c>
      <c r="O882">
        <v>47172</v>
      </c>
      <c r="P882">
        <v>1</v>
      </c>
    </row>
    <row r="883" spans="13:16" x14ac:dyDescent="0.25">
      <c r="M883" t="str">
        <f t="shared" si="16"/>
        <v>202339555.47195</v>
      </c>
      <c r="N883">
        <v>202339555</v>
      </c>
      <c r="O883">
        <v>47195</v>
      </c>
      <c r="P883">
        <v>1</v>
      </c>
    </row>
    <row r="884" spans="13:16" x14ac:dyDescent="0.25">
      <c r="M884" t="str">
        <f t="shared" si="16"/>
        <v>202339555.47165</v>
      </c>
      <c r="N884">
        <v>202339555</v>
      </c>
      <c r="O884">
        <v>47165</v>
      </c>
      <c r="P884">
        <v>1</v>
      </c>
    </row>
    <row r="885" spans="13:16" x14ac:dyDescent="0.25">
      <c r="M885" t="str">
        <f t="shared" si="16"/>
        <v>202339548.47187</v>
      </c>
      <c r="N885">
        <v>202339548</v>
      </c>
      <c r="O885">
        <v>47187</v>
      </c>
      <c r="P885">
        <v>1</v>
      </c>
    </row>
    <row r="886" spans="13:16" x14ac:dyDescent="0.25">
      <c r="M886" t="str">
        <f t="shared" si="16"/>
        <v>202339548.47195</v>
      </c>
      <c r="N886">
        <v>202339548</v>
      </c>
      <c r="O886">
        <v>47195</v>
      </c>
      <c r="P886">
        <v>1</v>
      </c>
    </row>
    <row r="887" spans="13:16" x14ac:dyDescent="0.25">
      <c r="M887" t="str">
        <f t="shared" si="16"/>
        <v>202339547.47194</v>
      </c>
      <c r="N887">
        <v>202339547</v>
      </c>
      <c r="O887">
        <v>47194</v>
      </c>
      <c r="P887">
        <v>1</v>
      </c>
    </row>
    <row r="888" spans="13:16" x14ac:dyDescent="0.25">
      <c r="M888" t="str">
        <f t="shared" si="16"/>
        <v>202339547.47196</v>
      </c>
      <c r="N888">
        <v>202339547</v>
      </c>
      <c r="O888">
        <v>47196</v>
      </c>
      <c r="P888">
        <v>1</v>
      </c>
    </row>
    <row r="889" spans="13:16" x14ac:dyDescent="0.25">
      <c r="M889" t="str">
        <f t="shared" si="16"/>
        <v>202339338.47192</v>
      </c>
      <c r="N889">
        <v>202339338</v>
      </c>
      <c r="O889">
        <v>47192</v>
      </c>
      <c r="P889">
        <v>1</v>
      </c>
    </row>
    <row r="890" spans="13:16" x14ac:dyDescent="0.25">
      <c r="M890" t="str">
        <f t="shared" si="16"/>
        <v>202339338.51261</v>
      </c>
      <c r="N890">
        <v>202339338</v>
      </c>
      <c r="O890">
        <v>51261</v>
      </c>
      <c r="P890">
        <v>1</v>
      </c>
    </row>
    <row r="891" spans="13:16" x14ac:dyDescent="0.25">
      <c r="M891" t="str">
        <f t="shared" si="16"/>
        <v>202339547.47172</v>
      </c>
      <c r="N891">
        <v>202339547</v>
      </c>
      <c r="O891">
        <v>47172</v>
      </c>
      <c r="P891">
        <v>1</v>
      </c>
    </row>
    <row r="892" spans="13:16" x14ac:dyDescent="0.25">
      <c r="M892" t="str">
        <f t="shared" si="16"/>
        <v>202339338.47175</v>
      </c>
      <c r="N892">
        <v>202339338</v>
      </c>
      <c r="O892">
        <v>47175</v>
      </c>
      <c r="P892">
        <v>1</v>
      </c>
    </row>
    <row r="893" spans="13:16" x14ac:dyDescent="0.25">
      <c r="M893" t="str">
        <f t="shared" si="16"/>
        <v>202339315.47192</v>
      </c>
      <c r="N893">
        <v>202339315</v>
      </c>
      <c r="O893">
        <v>47192</v>
      </c>
      <c r="P893">
        <v>1</v>
      </c>
    </row>
    <row r="894" spans="13:16" x14ac:dyDescent="0.25">
      <c r="M894" t="str">
        <f t="shared" si="16"/>
        <v>202338766.47192</v>
      </c>
      <c r="N894">
        <v>202338766</v>
      </c>
      <c r="O894">
        <v>47192</v>
      </c>
      <c r="P894">
        <v>1</v>
      </c>
    </row>
    <row r="895" spans="13:16" x14ac:dyDescent="0.25">
      <c r="M895" t="str">
        <f t="shared" si="16"/>
        <v>202339315.47175</v>
      </c>
      <c r="N895">
        <v>202339315</v>
      </c>
      <c r="O895">
        <v>47175</v>
      </c>
      <c r="P895">
        <v>1</v>
      </c>
    </row>
    <row r="896" spans="13:16" x14ac:dyDescent="0.25">
      <c r="M896" t="str">
        <f t="shared" si="16"/>
        <v>202339315.47173</v>
      </c>
      <c r="N896">
        <v>202339315</v>
      </c>
      <c r="O896">
        <v>47173</v>
      </c>
      <c r="P896">
        <v>1</v>
      </c>
    </row>
    <row r="897" spans="13:16" x14ac:dyDescent="0.25">
      <c r="M897" t="str">
        <f t="shared" si="16"/>
        <v>202339040.47197</v>
      </c>
      <c r="N897">
        <v>202339040</v>
      </c>
      <c r="O897">
        <v>47197</v>
      </c>
      <c r="P897">
        <v>1</v>
      </c>
    </row>
    <row r="898" spans="13:16" x14ac:dyDescent="0.25">
      <c r="M898" t="str">
        <f t="shared" si="16"/>
        <v>202339040.47186</v>
      </c>
      <c r="N898">
        <v>202339040</v>
      </c>
      <c r="O898">
        <v>47186</v>
      </c>
      <c r="P898">
        <v>1</v>
      </c>
    </row>
    <row r="899" spans="13:16" x14ac:dyDescent="0.25">
      <c r="M899" t="str">
        <f t="shared" si="16"/>
        <v>202339030.47203</v>
      </c>
      <c r="N899">
        <v>202339030</v>
      </c>
      <c r="O899">
        <v>47203</v>
      </c>
      <c r="P899">
        <v>1</v>
      </c>
    </row>
    <row r="900" spans="13:16" x14ac:dyDescent="0.25">
      <c r="M900" t="str">
        <f t="shared" si="16"/>
        <v>202339030.51197</v>
      </c>
      <c r="N900">
        <v>202339030</v>
      </c>
      <c r="O900">
        <v>51197</v>
      </c>
      <c r="P900">
        <v>1</v>
      </c>
    </row>
    <row r="901" spans="13:16" x14ac:dyDescent="0.25">
      <c r="M901" t="str">
        <f t="shared" si="16"/>
        <v>202339024.47197</v>
      </c>
      <c r="N901">
        <v>202339024</v>
      </c>
      <c r="O901">
        <v>47197</v>
      </c>
      <c r="P901">
        <v>1</v>
      </c>
    </row>
    <row r="902" spans="13:16" x14ac:dyDescent="0.25">
      <c r="M902" t="str">
        <f t="shared" si="16"/>
        <v>202339024.47163</v>
      </c>
      <c r="N902">
        <v>202339024</v>
      </c>
      <c r="O902">
        <v>47163</v>
      </c>
      <c r="P902">
        <v>1</v>
      </c>
    </row>
    <row r="903" spans="13:16" x14ac:dyDescent="0.25">
      <c r="M903" t="str">
        <f t="shared" si="16"/>
        <v>202339024.47165</v>
      </c>
      <c r="N903">
        <v>202339024</v>
      </c>
      <c r="O903">
        <v>47165</v>
      </c>
      <c r="P903">
        <v>1</v>
      </c>
    </row>
    <row r="904" spans="13:16" x14ac:dyDescent="0.25">
      <c r="M904" t="str">
        <f t="shared" si="16"/>
        <v>202338777.51261</v>
      </c>
      <c r="N904">
        <v>202338777</v>
      </c>
      <c r="O904">
        <v>51261</v>
      </c>
      <c r="P904">
        <v>1</v>
      </c>
    </row>
    <row r="905" spans="13:16" x14ac:dyDescent="0.25">
      <c r="M905" t="str">
        <f t="shared" si="16"/>
        <v>202338777.47172</v>
      </c>
      <c r="N905">
        <v>202338777</v>
      </c>
      <c r="O905">
        <v>47172</v>
      </c>
      <c r="P905">
        <v>1</v>
      </c>
    </row>
    <row r="906" spans="13:16" x14ac:dyDescent="0.25">
      <c r="M906" t="str">
        <f t="shared" si="16"/>
        <v>202338777.47173</v>
      </c>
      <c r="N906">
        <v>202338777</v>
      </c>
      <c r="O906">
        <v>47173</v>
      </c>
      <c r="P906">
        <v>1</v>
      </c>
    </row>
    <row r="907" spans="13:16" x14ac:dyDescent="0.25">
      <c r="M907" t="str">
        <f t="shared" si="16"/>
        <v>202338777.47175</v>
      </c>
      <c r="N907">
        <v>202338777</v>
      </c>
      <c r="O907">
        <v>47175</v>
      </c>
      <c r="P907">
        <v>1</v>
      </c>
    </row>
    <row r="908" spans="13:16" x14ac:dyDescent="0.25">
      <c r="M908" t="str">
        <f t="shared" si="16"/>
        <v>202338777.47182</v>
      </c>
      <c r="N908">
        <v>202338777</v>
      </c>
      <c r="O908">
        <v>47182</v>
      </c>
      <c r="P908">
        <v>1</v>
      </c>
    </row>
    <row r="909" spans="13:16" x14ac:dyDescent="0.25">
      <c r="M909" t="str">
        <f t="shared" si="16"/>
        <v>202338766.47165</v>
      </c>
      <c r="N909">
        <v>202338766</v>
      </c>
      <c r="O909">
        <v>47165</v>
      </c>
      <c r="P909">
        <v>1</v>
      </c>
    </row>
    <row r="910" spans="13:16" x14ac:dyDescent="0.25">
      <c r="M910" t="str">
        <f t="shared" si="16"/>
        <v>202338766.47172</v>
      </c>
      <c r="N910">
        <v>202338766</v>
      </c>
      <c r="O910">
        <v>47172</v>
      </c>
      <c r="P910">
        <v>1</v>
      </c>
    </row>
    <row r="911" spans="13:16" x14ac:dyDescent="0.25">
      <c r="M911" t="str">
        <f t="shared" si="16"/>
        <v>202338766.47174</v>
      </c>
      <c r="N911">
        <v>202338766</v>
      </c>
      <c r="O911">
        <v>47174</v>
      </c>
      <c r="P911">
        <v>1</v>
      </c>
    </row>
    <row r="912" spans="13:16" x14ac:dyDescent="0.25">
      <c r="M912" t="str">
        <f t="shared" si="16"/>
        <v>202338766.47182</v>
      </c>
      <c r="N912">
        <v>202338766</v>
      </c>
      <c r="O912">
        <v>47182</v>
      </c>
      <c r="P912">
        <v>1</v>
      </c>
    </row>
    <row r="913" spans="13:16" x14ac:dyDescent="0.25">
      <c r="M913" t="str">
        <f t="shared" si="16"/>
        <v>202338526.47203</v>
      </c>
      <c r="N913">
        <v>202338526</v>
      </c>
      <c r="O913">
        <v>47203</v>
      </c>
      <c r="P913">
        <v>1</v>
      </c>
    </row>
    <row r="914" spans="13:16" x14ac:dyDescent="0.25">
      <c r="M914" t="str">
        <f t="shared" si="16"/>
        <v>202338526.51197</v>
      </c>
      <c r="N914">
        <v>202338526</v>
      </c>
      <c r="O914">
        <v>51197</v>
      </c>
      <c r="P914">
        <v>1</v>
      </c>
    </row>
    <row r="915" spans="13:16" x14ac:dyDescent="0.25">
      <c r="M915" t="str">
        <f t="shared" si="16"/>
        <v>202338546.47159</v>
      </c>
      <c r="N915">
        <v>202338546</v>
      </c>
      <c r="O915">
        <v>47159</v>
      </c>
      <c r="P915">
        <v>1</v>
      </c>
    </row>
    <row r="916" spans="13:16" x14ac:dyDescent="0.25">
      <c r="M916" t="str">
        <f t="shared" si="16"/>
        <v>202338546.47167</v>
      </c>
      <c r="N916">
        <v>202338546</v>
      </c>
      <c r="O916">
        <v>47167</v>
      </c>
      <c r="P916">
        <v>1</v>
      </c>
    </row>
    <row r="917" spans="13:16" x14ac:dyDescent="0.25">
      <c r="M917" t="str">
        <f t="shared" si="16"/>
        <v>202338532.51263</v>
      </c>
      <c r="N917">
        <v>202338532</v>
      </c>
      <c r="O917">
        <v>51263</v>
      </c>
      <c r="P917">
        <v>1</v>
      </c>
    </row>
    <row r="918" spans="13:16" x14ac:dyDescent="0.25">
      <c r="M918" t="str">
        <f t="shared" si="16"/>
        <v>202338523.47187</v>
      </c>
      <c r="N918">
        <v>202338523</v>
      </c>
      <c r="O918">
        <v>47187</v>
      </c>
      <c r="P918">
        <v>1</v>
      </c>
    </row>
    <row r="919" spans="13:16" x14ac:dyDescent="0.25">
      <c r="M919" t="str">
        <f t="shared" si="16"/>
        <v>202338523.47195</v>
      </c>
      <c r="N919">
        <v>202338523</v>
      </c>
      <c r="O919">
        <v>47195</v>
      </c>
      <c r="P919">
        <v>1</v>
      </c>
    </row>
    <row r="920" spans="13:16" x14ac:dyDescent="0.25">
      <c r="M920" t="str">
        <f t="shared" si="16"/>
        <v>202338523.47196</v>
      </c>
      <c r="N920">
        <v>202338523</v>
      </c>
      <c r="O920">
        <v>47196</v>
      </c>
      <c r="P920">
        <v>1</v>
      </c>
    </row>
    <row r="921" spans="13:16" x14ac:dyDescent="0.25">
      <c r="M921" t="str">
        <f t="shared" si="16"/>
        <v>202338526.47174</v>
      </c>
      <c r="N921">
        <v>202338526</v>
      </c>
      <c r="O921">
        <v>47174</v>
      </c>
      <c r="P921">
        <v>1</v>
      </c>
    </row>
    <row r="922" spans="13:16" x14ac:dyDescent="0.25">
      <c r="M922" t="str">
        <f t="shared" si="16"/>
        <v>202338526.47185</v>
      </c>
      <c r="N922">
        <v>202338526</v>
      </c>
      <c r="O922">
        <v>47185</v>
      </c>
      <c r="P922">
        <v>1</v>
      </c>
    </row>
    <row r="923" spans="13:16" x14ac:dyDescent="0.25">
      <c r="M923" t="str">
        <f t="shared" si="16"/>
        <v>202338526.47192</v>
      </c>
      <c r="N923">
        <v>202338526</v>
      </c>
      <c r="O923">
        <v>47192</v>
      </c>
      <c r="P923">
        <v>1</v>
      </c>
    </row>
    <row r="924" spans="13:16" x14ac:dyDescent="0.25">
      <c r="M924" t="str">
        <f t="shared" si="16"/>
        <v>202338522.47175</v>
      </c>
      <c r="N924">
        <v>202338522</v>
      </c>
      <c r="O924">
        <v>47175</v>
      </c>
      <c r="P924">
        <v>1</v>
      </c>
    </row>
    <row r="925" spans="13:16" x14ac:dyDescent="0.25">
      <c r="M925" t="str">
        <f t="shared" si="16"/>
        <v>202338522.47203</v>
      </c>
      <c r="N925">
        <v>202338522</v>
      </c>
      <c r="O925">
        <v>47203</v>
      </c>
      <c r="P925">
        <v>1</v>
      </c>
    </row>
    <row r="926" spans="13:16" x14ac:dyDescent="0.25">
      <c r="M926" t="str">
        <f t="shared" si="16"/>
        <v>202338523.47172</v>
      </c>
      <c r="N926">
        <v>202338523</v>
      </c>
      <c r="O926">
        <v>47172</v>
      </c>
      <c r="P926">
        <v>1</v>
      </c>
    </row>
    <row r="927" spans="13:16" x14ac:dyDescent="0.25">
      <c r="M927" t="str">
        <f t="shared" si="16"/>
        <v>202338271.51195</v>
      </c>
      <c r="N927">
        <v>202338271</v>
      </c>
      <c r="O927">
        <v>51195</v>
      </c>
      <c r="P927">
        <v>1</v>
      </c>
    </row>
    <row r="928" spans="13:16" x14ac:dyDescent="0.25">
      <c r="M928" t="str">
        <f t="shared" si="16"/>
        <v>202338026.51261</v>
      </c>
      <c r="N928">
        <v>202338026</v>
      </c>
      <c r="O928">
        <v>51261</v>
      </c>
      <c r="P928">
        <v>1</v>
      </c>
    </row>
    <row r="929" spans="13:16" x14ac:dyDescent="0.25">
      <c r="M929" t="str">
        <f t="shared" si="16"/>
        <v>202338515.47203</v>
      </c>
      <c r="N929">
        <v>202338515</v>
      </c>
      <c r="O929">
        <v>47203</v>
      </c>
      <c r="P929">
        <v>1</v>
      </c>
    </row>
    <row r="930" spans="13:16" x14ac:dyDescent="0.25">
      <c r="M930" t="str">
        <f t="shared" si="16"/>
        <v>202338515.47204</v>
      </c>
      <c r="N930">
        <v>202338515</v>
      </c>
      <c r="O930">
        <v>47204</v>
      </c>
      <c r="P930">
        <v>1</v>
      </c>
    </row>
    <row r="931" spans="13:16" x14ac:dyDescent="0.25">
      <c r="M931" t="str">
        <f t="shared" si="16"/>
        <v>202338515.47205</v>
      </c>
      <c r="N931">
        <v>202338515</v>
      </c>
      <c r="O931">
        <v>47205</v>
      </c>
      <c r="P931">
        <v>1</v>
      </c>
    </row>
    <row r="932" spans="13:16" x14ac:dyDescent="0.25">
      <c r="M932" t="str">
        <f t="shared" si="16"/>
        <v>202338515.51197</v>
      </c>
      <c r="N932">
        <v>202338515</v>
      </c>
      <c r="O932">
        <v>51197</v>
      </c>
      <c r="P932">
        <v>1</v>
      </c>
    </row>
    <row r="933" spans="13:16" x14ac:dyDescent="0.25">
      <c r="M933" t="str">
        <f t="shared" si="16"/>
        <v>202338263.51195</v>
      </c>
      <c r="N933">
        <v>202338263</v>
      </c>
      <c r="O933">
        <v>51195</v>
      </c>
      <c r="P933">
        <v>1</v>
      </c>
    </row>
    <row r="934" spans="13:16" x14ac:dyDescent="0.25">
      <c r="M934" t="str">
        <f t="shared" si="16"/>
        <v>202338263.47173</v>
      </c>
      <c r="N934">
        <v>202338263</v>
      </c>
      <c r="O934">
        <v>47173</v>
      </c>
      <c r="P934">
        <v>1</v>
      </c>
    </row>
    <row r="935" spans="13:16" x14ac:dyDescent="0.25">
      <c r="M935" t="str">
        <f t="shared" si="16"/>
        <v>202338263.47182</v>
      </c>
      <c r="N935">
        <v>202338263</v>
      </c>
      <c r="O935">
        <v>47182</v>
      </c>
      <c r="P935">
        <v>1</v>
      </c>
    </row>
    <row r="936" spans="13:16" x14ac:dyDescent="0.25">
      <c r="M936" t="str">
        <f t="shared" ref="M936:M999" si="17">N936&amp;"."&amp;O936</f>
        <v>202338263.47193</v>
      </c>
      <c r="N936">
        <v>202338263</v>
      </c>
      <c r="O936">
        <v>47193</v>
      </c>
      <c r="P936">
        <v>3</v>
      </c>
    </row>
    <row r="937" spans="13:16" x14ac:dyDescent="0.25">
      <c r="M937" t="str">
        <f t="shared" si="17"/>
        <v>202338263.47165</v>
      </c>
      <c r="N937">
        <v>202338263</v>
      </c>
      <c r="O937">
        <v>47165</v>
      </c>
      <c r="P937">
        <v>1</v>
      </c>
    </row>
    <row r="938" spans="13:16" x14ac:dyDescent="0.25">
      <c r="M938" t="str">
        <f t="shared" si="17"/>
        <v>202338026.47172</v>
      </c>
      <c r="N938">
        <v>202338026</v>
      </c>
      <c r="O938">
        <v>47172</v>
      </c>
      <c r="P938">
        <v>1</v>
      </c>
    </row>
    <row r="939" spans="13:16" x14ac:dyDescent="0.25">
      <c r="M939" t="str">
        <f t="shared" si="17"/>
        <v>202338026.47173</v>
      </c>
      <c r="N939">
        <v>202338026</v>
      </c>
      <c r="O939">
        <v>47173</v>
      </c>
      <c r="P939">
        <v>1</v>
      </c>
    </row>
    <row r="940" spans="13:16" x14ac:dyDescent="0.25">
      <c r="M940" t="str">
        <f t="shared" si="17"/>
        <v>202338009.47192</v>
      </c>
      <c r="N940">
        <v>202338009</v>
      </c>
      <c r="O940">
        <v>47192</v>
      </c>
      <c r="P940">
        <v>1</v>
      </c>
    </row>
    <row r="941" spans="13:16" x14ac:dyDescent="0.25">
      <c r="M941" t="str">
        <f t="shared" si="17"/>
        <v>202338005.47182</v>
      </c>
      <c r="N941">
        <v>202338005</v>
      </c>
      <c r="O941">
        <v>47182</v>
      </c>
      <c r="P941">
        <v>1</v>
      </c>
    </row>
    <row r="942" spans="13:16" x14ac:dyDescent="0.25">
      <c r="M942" t="str">
        <f t="shared" si="17"/>
        <v>202338005.47203</v>
      </c>
      <c r="N942">
        <v>202338005</v>
      </c>
      <c r="O942">
        <v>47203</v>
      </c>
      <c r="P942">
        <v>1</v>
      </c>
    </row>
    <row r="943" spans="13:16" x14ac:dyDescent="0.25">
      <c r="M943" t="str">
        <f t="shared" si="17"/>
        <v>202338005.51197</v>
      </c>
      <c r="N943">
        <v>202338005</v>
      </c>
      <c r="O943">
        <v>51197</v>
      </c>
      <c r="P943">
        <v>1</v>
      </c>
    </row>
    <row r="944" spans="13:16" x14ac:dyDescent="0.25">
      <c r="M944" t="str">
        <f t="shared" si="17"/>
        <v>202338005.47165</v>
      </c>
      <c r="N944">
        <v>202338005</v>
      </c>
      <c r="O944">
        <v>47165</v>
      </c>
      <c r="P944">
        <v>1</v>
      </c>
    </row>
    <row r="945" spans="13:16" x14ac:dyDescent="0.25">
      <c r="M945" t="str">
        <f t="shared" si="17"/>
        <v>202338005.47175</v>
      </c>
      <c r="N945">
        <v>202338005</v>
      </c>
      <c r="O945">
        <v>47175</v>
      </c>
      <c r="P945">
        <v>1</v>
      </c>
    </row>
    <row r="946" spans="13:16" x14ac:dyDescent="0.25">
      <c r="M946" t="str">
        <f t="shared" si="17"/>
        <v>202338006.47173</v>
      </c>
      <c r="N946">
        <v>202338006</v>
      </c>
      <c r="O946">
        <v>47173</v>
      </c>
      <c r="P946">
        <v>1</v>
      </c>
    </row>
    <row r="947" spans="13:16" x14ac:dyDescent="0.25">
      <c r="M947" t="str">
        <f t="shared" si="17"/>
        <v>202338006.47174</v>
      </c>
      <c r="N947">
        <v>202338006</v>
      </c>
      <c r="O947">
        <v>47174</v>
      </c>
      <c r="P947">
        <v>1</v>
      </c>
    </row>
    <row r="948" spans="13:16" x14ac:dyDescent="0.25">
      <c r="M948" t="str">
        <f t="shared" si="17"/>
        <v>202339565.47186</v>
      </c>
      <c r="N948">
        <v>202339565</v>
      </c>
      <c r="O948">
        <v>47186</v>
      </c>
      <c r="P948">
        <v>1</v>
      </c>
    </row>
    <row r="949" spans="13:16" x14ac:dyDescent="0.25">
      <c r="M949" t="str">
        <f t="shared" si="17"/>
        <v>202339565.47173</v>
      </c>
      <c r="N949">
        <v>202339565</v>
      </c>
      <c r="O949">
        <v>47173</v>
      </c>
      <c r="P949">
        <v>1</v>
      </c>
    </row>
    <row r="950" spans="13:16" x14ac:dyDescent="0.25">
      <c r="M950" t="str">
        <f t="shared" si="17"/>
        <v>202339560.47202</v>
      </c>
      <c r="N950">
        <v>202339560</v>
      </c>
      <c r="O950">
        <v>47202</v>
      </c>
      <c r="P950">
        <v>1</v>
      </c>
    </row>
    <row r="951" spans="13:16" x14ac:dyDescent="0.25">
      <c r="M951" t="str">
        <f t="shared" si="17"/>
        <v>202339555.51261</v>
      </c>
      <c r="N951">
        <v>202339555</v>
      </c>
      <c r="O951">
        <v>51261</v>
      </c>
      <c r="P951">
        <v>1</v>
      </c>
    </row>
    <row r="952" spans="13:16" x14ac:dyDescent="0.25">
      <c r="M952" t="str">
        <f t="shared" si="17"/>
        <v>202339560.47175</v>
      </c>
      <c r="N952">
        <v>202339560</v>
      </c>
      <c r="O952">
        <v>47175</v>
      </c>
      <c r="P952">
        <v>1</v>
      </c>
    </row>
    <row r="953" spans="13:16" x14ac:dyDescent="0.25">
      <c r="M953" t="str">
        <f t="shared" si="17"/>
        <v>202339547.47201</v>
      </c>
      <c r="N953">
        <v>202339547</v>
      </c>
      <c r="O953">
        <v>47201</v>
      </c>
      <c r="P953">
        <v>1</v>
      </c>
    </row>
    <row r="954" spans="13:16" x14ac:dyDescent="0.25">
      <c r="M954" t="str">
        <f t="shared" si="17"/>
        <v>202339547.47173</v>
      </c>
      <c r="N954">
        <v>202339547</v>
      </c>
      <c r="O954">
        <v>47173</v>
      </c>
      <c r="P954">
        <v>1</v>
      </c>
    </row>
    <row r="955" spans="13:16" x14ac:dyDescent="0.25">
      <c r="M955" t="str">
        <f t="shared" si="17"/>
        <v>202339547.51195</v>
      </c>
      <c r="N955">
        <v>202339547</v>
      </c>
      <c r="O955">
        <v>51195</v>
      </c>
      <c r="P955">
        <v>1</v>
      </c>
    </row>
    <row r="956" spans="13:16" x14ac:dyDescent="0.25">
      <c r="M956" t="str">
        <f t="shared" si="17"/>
        <v>202339315.47172</v>
      </c>
      <c r="N956">
        <v>202339315</v>
      </c>
      <c r="O956">
        <v>47172</v>
      </c>
      <c r="P956">
        <v>1</v>
      </c>
    </row>
    <row r="957" spans="13:16" x14ac:dyDescent="0.25">
      <c r="M957" t="str">
        <f t="shared" si="17"/>
        <v>202339338.47196</v>
      </c>
      <c r="N957">
        <v>202339338</v>
      </c>
      <c r="O957">
        <v>47196</v>
      </c>
      <c r="P957">
        <v>1</v>
      </c>
    </row>
    <row r="958" spans="13:16" x14ac:dyDescent="0.25">
      <c r="M958" t="str">
        <f t="shared" si="17"/>
        <v>202339543.47203</v>
      </c>
      <c r="N958">
        <v>202339543</v>
      </c>
      <c r="O958">
        <v>47203</v>
      </c>
      <c r="P958">
        <v>1</v>
      </c>
    </row>
    <row r="959" spans="13:16" x14ac:dyDescent="0.25">
      <c r="M959" t="str">
        <f t="shared" si="17"/>
        <v>202339315.47187</v>
      </c>
      <c r="N959">
        <v>202339315</v>
      </c>
      <c r="O959">
        <v>47187</v>
      </c>
      <c r="P959">
        <v>1</v>
      </c>
    </row>
    <row r="960" spans="13:16" x14ac:dyDescent="0.25">
      <c r="M960" t="str">
        <f t="shared" si="17"/>
        <v>202339338.47173</v>
      </c>
      <c r="N960">
        <v>202339338</v>
      </c>
      <c r="O960">
        <v>47173</v>
      </c>
      <c r="P960">
        <v>1</v>
      </c>
    </row>
    <row r="961" spans="13:16" x14ac:dyDescent="0.25">
      <c r="M961" t="str">
        <f t="shared" si="17"/>
        <v>202339338.47174</v>
      </c>
      <c r="N961">
        <v>202339338</v>
      </c>
      <c r="O961">
        <v>47174</v>
      </c>
      <c r="P961">
        <v>1</v>
      </c>
    </row>
    <row r="962" spans="13:16" x14ac:dyDescent="0.25">
      <c r="M962" t="str">
        <f t="shared" si="17"/>
        <v>202339040.47184</v>
      </c>
      <c r="N962">
        <v>202339040</v>
      </c>
      <c r="O962">
        <v>47184</v>
      </c>
      <c r="P962">
        <v>1</v>
      </c>
    </row>
    <row r="963" spans="13:16" x14ac:dyDescent="0.25">
      <c r="M963" t="str">
        <f t="shared" si="17"/>
        <v>202339030.51261</v>
      </c>
      <c r="N963">
        <v>202339030</v>
      </c>
      <c r="O963">
        <v>51261</v>
      </c>
      <c r="P963">
        <v>1</v>
      </c>
    </row>
    <row r="964" spans="13:16" x14ac:dyDescent="0.25">
      <c r="M964" t="str">
        <f t="shared" si="17"/>
        <v>202339040.47198</v>
      </c>
      <c r="N964">
        <v>202339040</v>
      </c>
      <c r="O964">
        <v>47198</v>
      </c>
      <c r="P964">
        <v>1</v>
      </c>
    </row>
    <row r="965" spans="13:16" x14ac:dyDescent="0.25">
      <c r="M965" t="str">
        <f t="shared" si="17"/>
        <v>202339030.47182</v>
      </c>
      <c r="N965">
        <v>202339030</v>
      </c>
      <c r="O965">
        <v>47182</v>
      </c>
      <c r="P965">
        <v>1</v>
      </c>
    </row>
    <row r="966" spans="13:16" x14ac:dyDescent="0.25">
      <c r="M966" t="str">
        <f t="shared" si="17"/>
        <v>202339024.51195</v>
      </c>
      <c r="N966">
        <v>202339024</v>
      </c>
      <c r="O966">
        <v>51195</v>
      </c>
      <c r="P966">
        <v>1</v>
      </c>
    </row>
    <row r="967" spans="13:16" x14ac:dyDescent="0.25">
      <c r="M967" t="str">
        <f t="shared" si="17"/>
        <v>202339040.47182</v>
      </c>
      <c r="N967">
        <v>202339040</v>
      </c>
      <c r="O967">
        <v>47182</v>
      </c>
      <c r="P967">
        <v>1</v>
      </c>
    </row>
    <row r="968" spans="13:16" x14ac:dyDescent="0.25">
      <c r="M968" t="str">
        <f t="shared" si="17"/>
        <v>202339040.47175</v>
      </c>
      <c r="N968">
        <v>202339040</v>
      </c>
      <c r="O968">
        <v>47175</v>
      </c>
      <c r="P968">
        <v>1</v>
      </c>
    </row>
    <row r="969" spans="13:16" x14ac:dyDescent="0.25">
      <c r="M969" t="str">
        <f t="shared" si="17"/>
        <v>202339030.47174</v>
      </c>
      <c r="N969">
        <v>202339030</v>
      </c>
      <c r="O969">
        <v>47174</v>
      </c>
      <c r="P969">
        <v>1</v>
      </c>
    </row>
    <row r="970" spans="13:16" x14ac:dyDescent="0.25">
      <c r="M970" t="str">
        <f t="shared" si="17"/>
        <v>202339024.47187</v>
      </c>
      <c r="N970">
        <v>202339024</v>
      </c>
      <c r="O970">
        <v>47187</v>
      </c>
      <c r="P970">
        <v>1</v>
      </c>
    </row>
    <row r="971" spans="13:16" x14ac:dyDescent="0.25">
      <c r="M971" t="str">
        <f t="shared" si="17"/>
        <v>202338777.47195</v>
      </c>
      <c r="N971">
        <v>202338777</v>
      </c>
      <c r="O971">
        <v>47195</v>
      </c>
      <c r="P971">
        <v>1</v>
      </c>
    </row>
    <row r="972" spans="13:16" x14ac:dyDescent="0.25">
      <c r="M972" t="str">
        <f t="shared" si="17"/>
        <v>202338777.47196</v>
      </c>
      <c r="N972">
        <v>202338777</v>
      </c>
      <c r="O972">
        <v>47196</v>
      </c>
      <c r="P972">
        <v>1</v>
      </c>
    </row>
    <row r="973" spans="13:16" x14ac:dyDescent="0.25">
      <c r="M973" t="str">
        <f t="shared" si="17"/>
        <v>202338777.47185</v>
      </c>
      <c r="N973">
        <v>202338777</v>
      </c>
      <c r="O973">
        <v>47185</v>
      </c>
      <c r="P973">
        <v>1</v>
      </c>
    </row>
    <row r="974" spans="13:16" x14ac:dyDescent="0.25">
      <c r="M974" t="str">
        <f t="shared" si="17"/>
        <v>202339024.47162</v>
      </c>
      <c r="N974">
        <v>202339024</v>
      </c>
      <c r="O974">
        <v>47162</v>
      </c>
      <c r="P974">
        <v>1</v>
      </c>
    </row>
    <row r="975" spans="13:16" x14ac:dyDescent="0.25">
      <c r="M975" t="str">
        <f t="shared" si="17"/>
        <v>202339024.47167</v>
      </c>
      <c r="N975">
        <v>202339024</v>
      </c>
      <c r="O975">
        <v>47167</v>
      </c>
      <c r="P975">
        <v>1</v>
      </c>
    </row>
    <row r="976" spans="13:16" x14ac:dyDescent="0.25">
      <c r="M976" t="str">
        <f t="shared" si="17"/>
        <v>202339024.47170</v>
      </c>
      <c r="N976">
        <v>202339024</v>
      </c>
      <c r="O976">
        <v>47170</v>
      </c>
      <c r="P976">
        <v>1</v>
      </c>
    </row>
    <row r="977" spans="13:16" x14ac:dyDescent="0.25">
      <c r="M977" t="str">
        <f t="shared" si="17"/>
        <v>202339024.47178</v>
      </c>
      <c r="N977">
        <v>202339024</v>
      </c>
      <c r="O977">
        <v>47178</v>
      </c>
      <c r="P977">
        <v>1</v>
      </c>
    </row>
    <row r="978" spans="13:16" x14ac:dyDescent="0.25">
      <c r="M978" t="str">
        <f t="shared" si="17"/>
        <v>202338766.47184</v>
      </c>
      <c r="N978">
        <v>202338766</v>
      </c>
      <c r="O978">
        <v>47184</v>
      </c>
      <c r="P978">
        <v>1</v>
      </c>
    </row>
    <row r="979" spans="13:16" x14ac:dyDescent="0.25">
      <c r="M979" t="str">
        <f t="shared" si="17"/>
        <v>202338766.47186</v>
      </c>
      <c r="N979">
        <v>202338766</v>
      </c>
      <c r="O979">
        <v>47186</v>
      </c>
      <c r="P979">
        <v>1</v>
      </c>
    </row>
    <row r="980" spans="13:16" x14ac:dyDescent="0.25">
      <c r="M980" t="str">
        <f t="shared" si="17"/>
        <v>202338546.47187</v>
      </c>
      <c r="N980">
        <v>202338546</v>
      </c>
      <c r="O980">
        <v>47187</v>
      </c>
      <c r="P980">
        <v>1</v>
      </c>
    </row>
    <row r="981" spans="13:16" x14ac:dyDescent="0.25">
      <c r="M981" t="str">
        <f t="shared" si="17"/>
        <v>202338546.51192</v>
      </c>
      <c r="N981">
        <v>202338546</v>
      </c>
      <c r="O981">
        <v>51192</v>
      </c>
      <c r="P981">
        <v>1</v>
      </c>
    </row>
    <row r="982" spans="13:16" x14ac:dyDescent="0.25">
      <c r="M982" t="str">
        <f t="shared" si="17"/>
        <v>202338526.51193</v>
      </c>
      <c r="N982">
        <v>202338526</v>
      </c>
      <c r="O982">
        <v>51193</v>
      </c>
      <c r="P982">
        <v>1</v>
      </c>
    </row>
    <row r="983" spans="13:16" x14ac:dyDescent="0.25">
      <c r="M983" t="str">
        <f t="shared" si="17"/>
        <v>202338526.47173</v>
      </c>
      <c r="N983">
        <v>202338526</v>
      </c>
      <c r="O983">
        <v>47173</v>
      </c>
      <c r="P983">
        <v>1</v>
      </c>
    </row>
    <row r="984" spans="13:16" x14ac:dyDescent="0.25">
      <c r="M984" t="str">
        <f t="shared" si="17"/>
        <v>202338526.47182</v>
      </c>
      <c r="N984">
        <v>202338526</v>
      </c>
      <c r="O984">
        <v>47182</v>
      </c>
      <c r="P984">
        <v>1</v>
      </c>
    </row>
    <row r="985" spans="13:16" x14ac:dyDescent="0.25">
      <c r="M985" t="str">
        <f t="shared" si="17"/>
        <v>202338523.47192</v>
      </c>
      <c r="N985">
        <v>202338523</v>
      </c>
      <c r="O985">
        <v>47192</v>
      </c>
      <c r="P985">
        <v>1</v>
      </c>
    </row>
    <row r="986" spans="13:16" x14ac:dyDescent="0.25">
      <c r="M986" t="str">
        <f t="shared" si="17"/>
        <v>202338523.47194</v>
      </c>
      <c r="N986">
        <v>202338523</v>
      </c>
      <c r="O986">
        <v>47194</v>
      </c>
      <c r="P986">
        <v>1</v>
      </c>
    </row>
    <row r="987" spans="13:16" x14ac:dyDescent="0.25">
      <c r="M987" t="str">
        <f t="shared" si="17"/>
        <v>202338523.47175</v>
      </c>
      <c r="N987">
        <v>202338523</v>
      </c>
      <c r="O987">
        <v>47175</v>
      </c>
      <c r="P987">
        <v>1</v>
      </c>
    </row>
    <row r="988" spans="13:16" x14ac:dyDescent="0.25">
      <c r="M988" t="str">
        <f t="shared" si="17"/>
        <v>202338522.47197</v>
      </c>
      <c r="N988">
        <v>202338522</v>
      </c>
      <c r="O988">
        <v>47197</v>
      </c>
      <c r="P988">
        <v>1</v>
      </c>
    </row>
    <row r="989" spans="13:16" x14ac:dyDescent="0.25">
      <c r="M989" t="str">
        <f t="shared" si="17"/>
        <v>202338515.51195</v>
      </c>
      <c r="N989">
        <v>202338515</v>
      </c>
      <c r="O989">
        <v>51195</v>
      </c>
      <c r="P989">
        <v>1</v>
      </c>
    </row>
    <row r="990" spans="13:16" x14ac:dyDescent="0.25">
      <c r="M990" t="str">
        <f t="shared" si="17"/>
        <v>202338522.47173</v>
      </c>
      <c r="N990">
        <v>202338522</v>
      </c>
      <c r="O990">
        <v>47173</v>
      </c>
      <c r="P990">
        <v>1</v>
      </c>
    </row>
    <row r="991" spans="13:16" x14ac:dyDescent="0.25">
      <c r="M991" t="str">
        <f t="shared" si="17"/>
        <v>202338522.47187</v>
      </c>
      <c r="N991">
        <v>202338522</v>
      </c>
      <c r="O991">
        <v>47187</v>
      </c>
      <c r="P991">
        <v>1</v>
      </c>
    </row>
    <row r="992" spans="13:16" x14ac:dyDescent="0.25">
      <c r="M992" t="str">
        <f t="shared" si="17"/>
        <v>202338515.51193</v>
      </c>
      <c r="N992">
        <v>202338515</v>
      </c>
      <c r="O992">
        <v>51193</v>
      </c>
      <c r="P992">
        <v>1</v>
      </c>
    </row>
    <row r="993" spans="13:16" x14ac:dyDescent="0.25">
      <c r="M993" t="str">
        <f t="shared" si="17"/>
        <v>202338271.47172</v>
      </c>
      <c r="N993">
        <v>202338271</v>
      </c>
      <c r="O993">
        <v>47172</v>
      </c>
      <c r="P993">
        <v>1</v>
      </c>
    </row>
    <row r="994" spans="13:16" x14ac:dyDescent="0.25">
      <c r="M994" t="str">
        <f t="shared" si="17"/>
        <v>202338271.47173</v>
      </c>
      <c r="N994">
        <v>202338271</v>
      </c>
      <c r="O994">
        <v>47173</v>
      </c>
      <c r="P994">
        <v>1</v>
      </c>
    </row>
    <row r="995" spans="13:16" x14ac:dyDescent="0.25">
      <c r="M995" t="str">
        <f t="shared" si="17"/>
        <v>202338271.47175</v>
      </c>
      <c r="N995">
        <v>202338271</v>
      </c>
      <c r="O995">
        <v>47175</v>
      </c>
      <c r="P995">
        <v>1</v>
      </c>
    </row>
    <row r="996" spans="13:16" x14ac:dyDescent="0.25">
      <c r="M996" t="str">
        <f t="shared" si="17"/>
        <v>202338263.52443</v>
      </c>
      <c r="N996">
        <v>202338263</v>
      </c>
      <c r="O996">
        <v>52443</v>
      </c>
      <c r="P996">
        <v>1</v>
      </c>
    </row>
    <row r="997" spans="13:16" x14ac:dyDescent="0.25">
      <c r="M997" t="str">
        <f t="shared" si="17"/>
        <v>202338263.47203</v>
      </c>
      <c r="N997">
        <v>202338263</v>
      </c>
      <c r="O997">
        <v>47203</v>
      </c>
      <c r="P997">
        <v>1</v>
      </c>
    </row>
    <row r="998" spans="13:16" x14ac:dyDescent="0.25">
      <c r="M998" t="str">
        <f t="shared" si="17"/>
        <v>202338263.47204</v>
      </c>
      <c r="N998">
        <v>202338263</v>
      </c>
      <c r="O998">
        <v>47204</v>
      </c>
      <c r="P998">
        <v>1</v>
      </c>
    </row>
    <row r="999" spans="13:16" x14ac:dyDescent="0.25">
      <c r="M999" t="str">
        <f t="shared" si="17"/>
        <v>202338271.47165</v>
      </c>
      <c r="N999">
        <v>202338271</v>
      </c>
      <c r="O999">
        <v>47165</v>
      </c>
      <c r="P999">
        <v>1</v>
      </c>
    </row>
    <row r="1000" spans="13:16" x14ac:dyDescent="0.25">
      <c r="M1000" t="str">
        <f t="shared" ref="M1000:M1063" si="18">N1000&amp;"."&amp;O1000</f>
        <v>202338263.47195</v>
      </c>
      <c r="N1000">
        <v>202338263</v>
      </c>
      <c r="O1000">
        <v>47195</v>
      </c>
      <c r="P1000">
        <v>1</v>
      </c>
    </row>
    <row r="1001" spans="13:16" x14ac:dyDescent="0.25">
      <c r="M1001" t="str">
        <f t="shared" si="18"/>
        <v>202338263.47179</v>
      </c>
      <c r="N1001">
        <v>202338263</v>
      </c>
      <c r="O1001">
        <v>47179</v>
      </c>
      <c r="P1001">
        <v>1</v>
      </c>
    </row>
    <row r="1002" spans="13:16" x14ac:dyDescent="0.25">
      <c r="M1002" t="str">
        <f t="shared" si="18"/>
        <v>202338263.47185</v>
      </c>
      <c r="N1002">
        <v>202338263</v>
      </c>
      <c r="O1002">
        <v>47185</v>
      </c>
      <c r="P1002">
        <v>1</v>
      </c>
    </row>
    <row r="1003" spans="13:16" x14ac:dyDescent="0.25">
      <c r="M1003" t="str">
        <f t="shared" si="18"/>
        <v>202338009.52443</v>
      </c>
      <c r="N1003">
        <v>202338009</v>
      </c>
      <c r="O1003">
        <v>52443</v>
      </c>
      <c r="P1003">
        <v>1</v>
      </c>
    </row>
    <row r="1004" spans="13:16" x14ac:dyDescent="0.25">
      <c r="M1004" t="str">
        <f t="shared" si="18"/>
        <v>202338009.47172</v>
      </c>
      <c r="N1004">
        <v>202338009</v>
      </c>
      <c r="O1004">
        <v>47172</v>
      </c>
      <c r="P1004">
        <v>1</v>
      </c>
    </row>
    <row r="1005" spans="13:16" x14ac:dyDescent="0.25">
      <c r="M1005" t="str">
        <f t="shared" si="18"/>
        <v>202338026.47185</v>
      </c>
      <c r="N1005">
        <v>202338026</v>
      </c>
      <c r="O1005">
        <v>47185</v>
      </c>
      <c r="P1005">
        <v>1</v>
      </c>
    </row>
    <row r="1006" spans="13:16" x14ac:dyDescent="0.25">
      <c r="M1006" t="str">
        <f t="shared" si="18"/>
        <v>202338009.47187</v>
      </c>
      <c r="N1006">
        <v>202338009</v>
      </c>
      <c r="O1006">
        <v>47187</v>
      </c>
      <c r="P1006">
        <v>1</v>
      </c>
    </row>
    <row r="1007" spans="13:16" x14ac:dyDescent="0.25">
      <c r="M1007" t="str">
        <f t="shared" si="18"/>
        <v>202338009.47196</v>
      </c>
      <c r="N1007">
        <v>202338009</v>
      </c>
      <c r="O1007">
        <v>47196</v>
      </c>
      <c r="P1007">
        <v>1</v>
      </c>
    </row>
    <row r="1008" spans="13:16" x14ac:dyDescent="0.25">
      <c r="M1008" t="str">
        <f t="shared" si="18"/>
        <v>202338009.47202</v>
      </c>
      <c r="N1008">
        <v>202338009</v>
      </c>
      <c r="O1008">
        <v>47202</v>
      </c>
      <c r="P1008">
        <v>1</v>
      </c>
    </row>
    <row r="1009" spans="13:16" x14ac:dyDescent="0.25">
      <c r="M1009" t="str">
        <f t="shared" si="18"/>
        <v>202338006.47193</v>
      </c>
      <c r="N1009">
        <v>202338006</v>
      </c>
      <c r="O1009">
        <v>47193</v>
      </c>
      <c r="P1009">
        <v>1</v>
      </c>
    </row>
    <row r="1010" spans="13:16" x14ac:dyDescent="0.25">
      <c r="M1010" t="str">
        <f t="shared" si="18"/>
        <v>202338006.47203</v>
      </c>
      <c r="N1010">
        <v>202338006</v>
      </c>
      <c r="O1010">
        <v>47203</v>
      </c>
      <c r="P1010">
        <v>1</v>
      </c>
    </row>
    <row r="1011" spans="13:16" x14ac:dyDescent="0.25">
      <c r="M1011" t="str">
        <f t="shared" si="18"/>
        <v>202338005.47201</v>
      </c>
      <c r="N1011">
        <v>202338005</v>
      </c>
      <c r="O1011">
        <v>47201</v>
      </c>
      <c r="P1011">
        <v>1</v>
      </c>
    </row>
    <row r="1012" spans="13:16" x14ac:dyDescent="0.25">
      <c r="M1012" t="str">
        <f t="shared" si="18"/>
        <v>202338005.47187</v>
      </c>
      <c r="N1012">
        <v>202338005</v>
      </c>
      <c r="O1012">
        <v>47187</v>
      </c>
      <c r="P1012">
        <v>1</v>
      </c>
    </row>
    <row r="1013" spans="13:16" x14ac:dyDescent="0.25">
      <c r="M1013" t="str">
        <f t="shared" si="18"/>
        <v>202338005.47172</v>
      </c>
      <c r="N1013">
        <v>202338005</v>
      </c>
      <c r="O1013">
        <v>47172</v>
      </c>
      <c r="P1013">
        <v>1</v>
      </c>
    </row>
    <row r="1014" spans="13:16" x14ac:dyDescent="0.25">
      <c r="M1014" t="str">
        <f t="shared" si="18"/>
        <v>202339565.51263</v>
      </c>
      <c r="N1014">
        <v>202339565</v>
      </c>
      <c r="O1014">
        <v>51263</v>
      </c>
      <c r="P1014">
        <v>1</v>
      </c>
    </row>
    <row r="1015" spans="13:16" x14ac:dyDescent="0.25">
      <c r="M1015" t="str">
        <f t="shared" si="18"/>
        <v>202339565.47165</v>
      </c>
      <c r="N1015">
        <v>202339565</v>
      </c>
      <c r="O1015">
        <v>47165</v>
      </c>
      <c r="P1015">
        <v>1</v>
      </c>
    </row>
    <row r="1016" spans="13:16" x14ac:dyDescent="0.25">
      <c r="M1016" t="str">
        <f t="shared" si="18"/>
        <v>202339565.47175</v>
      </c>
      <c r="N1016">
        <v>202339565</v>
      </c>
      <c r="O1016">
        <v>47175</v>
      </c>
      <c r="P1016">
        <v>1</v>
      </c>
    </row>
    <row r="1017" spans="13:16" x14ac:dyDescent="0.25">
      <c r="M1017" t="str">
        <f t="shared" si="18"/>
        <v>202339565.47185</v>
      </c>
      <c r="N1017">
        <v>202339565</v>
      </c>
      <c r="O1017">
        <v>47185</v>
      </c>
      <c r="P1017">
        <v>1</v>
      </c>
    </row>
    <row r="1018" spans="13:16" x14ac:dyDescent="0.25">
      <c r="M1018" t="str">
        <f t="shared" si="18"/>
        <v>202339565.47192</v>
      </c>
      <c r="N1018">
        <v>202339565</v>
      </c>
      <c r="O1018">
        <v>47192</v>
      </c>
      <c r="P1018">
        <v>1</v>
      </c>
    </row>
    <row r="1019" spans="13:16" x14ac:dyDescent="0.25">
      <c r="M1019" t="str">
        <f t="shared" si="18"/>
        <v>202339555.47203</v>
      </c>
      <c r="N1019">
        <v>202339555</v>
      </c>
      <c r="O1019">
        <v>47203</v>
      </c>
      <c r="P1019">
        <v>1</v>
      </c>
    </row>
    <row r="1020" spans="13:16" x14ac:dyDescent="0.25">
      <c r="M1020" t="str">
        <f t="shared" si="18"/>
        <v>202339560.47195</v>
      </c>
      <c r="N1020">
        <v>202339560</v>
      </c>
      <c r="O1020">
        <v>47195</v>
      </c>
      <c r="P1020">
        <v>1</v>
      </c>
    </row>
    <row r="1021" spans="13:16" x14ac:dyDescent="0.25">
      <c r="M1021" t="str">
        <f t="shared" si="18"/>
        <v>202339555.47194</v>
      </c>
      <c r="N1021">
        <v>202339555</v>
      </c>
      <c r="O1021">
        <v>47194</v>
      </c>
      <c r="P1021">
        <v>1</v>
      </c>
    </row>
    <row r="1022" spans="13:16" x14ac:dyDescent="0.25">
      <c r="M1022" t="str">
        <f t="shared" si="18"/>
        <v>202339555.47196</v>
      </c>
      <c r="N1022">
        <v>202339555</v>
      </c>
      <c r="O1022">
        <v>47196</v>
      </c>
      <c r="P1022">
        <v>1</v>
      </c>
    </row>
    <row r="1023" spans="13:16" x14ac:dyDescent="0.25">
      <c r="M1023" t="str">
        <f t="shared" si="18"/>
        <v>202339555.47172</v>
      </c>
      <c r="N1023">
        <v>202339555</v>
      </c>
      <c r="O1023">
        <v>47172</v>
      </c>
      <c r="P1023">
        <v>1</v>
      </c>
    </row>
    <row r="1024" spans="13:16" x14ac:dyDescent="0.25">
      <c r="M1024" t="str">
        <f t="shared" si="18"/>
        <v>202339555.47173</v>
      </c>
      <c r="N1024">
        <v>202339555</v>
      </c>
      <c r="O1024">
        <v>47173</v>
      </c>
      <c r="P1024">
        <v>1</v>
      </c>
    </row>
    <row r="1025" spans="13:16" x14ac:dyDescent="0.25">
      <c r="M1025" t="str">
        <f t="shared" si="18"/>
        <v>202339555.47185</v>
      </c>
      <c r="N1025">
        <v>202339555</v>
      </c>
      <c r="O1025">
        <v>47185</v>
      </c>
      <c r="P1025">
        <v>1</v>
      </c>
    </row>
    <row r="1026" spans="13:16" x14ac:dyDescent="0.25">
      <c r="M1026" t="str">
        <f t="shared" si="18"/>
        <v>202339555.47186</v>
      </c>
      <c r="N1026">
        <v>202339555</v>
      </c>
      <c r="O1026">
        <v>47186</v>
      </c>
      <c r="P1026">
        <v>1</v>
      </c>
    </row>
    <row r="1027" spans="13:16" x14ac:dyDescent="0.25">
      <c r="M1027" t="str">
        <f t="shared" si="18"/>
        <v>202339547.47203</v>
      </c>
      <c r="N1027">
        <v>202339547</v>
      </c>
      <c r="O1027">
        <v>47203</v>
      </c>
      <c r="P1027">
        <v>1</v>
      </c>
    </row>
    <row r="1028" spans="13:16" x14ac:dyDescent="0.25">
      <c r="M1028" t="str">
        <f t="shared" si="18"/>
        <v>202339547.51261</v>
      </c>
      <c r="N1028">
        <v>202339547</v>
      </c>
      <c r="O1028">
        <v>51261</v>
      </c>
      <c r="P1028">
        <v>1</v>
      </c>
    </row>
    <row r="1029" spans="13:16" x14ac:dyDescent="0.25">
      <c r="M1029" t="str">
        <f t="shared" si="18"/>
        <v>202339548.47196</v>
      </c>
      <c r="N1029">
        <v>202339548</v>
      </c>
      <c r="O1029">
        <v>47196</v>
      </c>
      <c r="P1029">
        <v>1</v>
      </c>
    </row>
    <row r="1030" spans="13:16" x14ac:dyDescent="0.25">
      <c r="M1030" t="str">
        <f t="shared" si="18"/>
        <v>202339548.47203</v>
      </c>
      <c r="N1030">
        <v>202339548</v>
      </c>
      <c r="O1030">
        <v>47203</v>
      </c>
      <c r="P1030">
        <v>1</v>
      </c>
    </row>
    <row r="1031" spans="13:16" x14ac:dyDescent="0.25">
      <c r="M1031" t="str">
        <f t="shared" si="18"/>
        <v>202339547.47195</v>
      </c>
      <c r="N1031">
        <v>202339547</v>
      </c>
      <c r="O1031">
        <v>47195</v>
      </c>
      <c r="P1031">
        <v>1</v>
      </c>
    </row>
    <row r="1032" spans="13:16" x14ac:dyDescent="0.25">
      <c r="M1032" t="str">
        <f t="shared" si="18"/>
        <v>202339338.47205</v>
      </c>
      <c r="N1032">
        <v>202339338</v>
      </c>
      <c r="O1032">
        <v>47205</v>
      </c>
      <c r="P1032">
        <v>1</v>
      </c>
    </row>
    <row r="1033" spans="13:16" x14ac:dyDescent="0.25">
      <c r="M1033" t="str">
        <f t="shared" si="18"/>
        <v>202339315.47182</v>
      </c>
      <c r="N1033">
        <v>202339315</v>
      </c>
      <c r="O1033">
        <v>47182</v>
      </c>
      <c r="P1033">
        <v>1</v>
      </c>
    </row>
    <row r="1034" spans="13:16" x14ac:dyDescent="0.25">
      <c r="M1034" t="str">
        <f t="shared" si="18"/>
        <v>202339315.47193</v>
      </c>
      <c r="N1034">
        <v>202339315</v>
      </c>
      <c r="O1034">
        <v>47193</v>
      </c>
      <c r="P1034">
        <v>-4</v>
      </c>
    </row>
    <row r="1035" spans="13:16" x14ac:dyDescent="0.25">
      <c r="M1035" t="str">
        <f t="shared" si="18"/>
        <v>202339315.51195</v>
      </c>
      <c r="N1035">
        <v>202339315</v>
      </c>
      <c r="O1035">
        <v>51195</v>
      </c>
      <c r="P1035">
        <v>1</v>
      </c>
    </row>
    <row r="1036" spans="13:16" x14ac:dyDescent="0.25">
      <c r="M1036" t="str">
        <f t="shared" si="18"/>
        <v>202339338.47186</v>
      </c>
      <c r="N1036">
        <v>202339338</v>
      </c>
      <c r="O1036">
        <v>47186</v>
      </c>
      <c r="P1036">
        <v>1</v>
      </c>
    </row>
    <row r="1037" spans="13:16" x14ac:dyDescent="0.25">
      <c r="M1037" t="str">
        <f t="shared" si="18"/>
        <v>202339040.47203</v>
      </c>
      <c r="N1037">
        <v>202339040</v>
      </c>
      <c r="O1037">
        <v>47203</v>
      </c>
      <c r="P1037">
        <v>1</v>
      </c>
    </row>
    <row r="1038" spans="13:16" x14ac:dyDescent="0.25">
      <c r="M1038" t="str">
        <f t="shared" si="18"/>
        <v>202339040.51197</v>
      </c>
      <c r="N1038">
        <v>202339040</v>
      </c>
      <c r="O1038">
        <v>51197</v>
      </c>
      <c r="P1038">
        <v>1</v>
      </c>
    </row>
    <row r="1039" spans="13:16" x14ac:dyDescent="0.25">
      <c r="M1039" t="str">
        <f t="shared" si="18"/>
        <v>202339315.47165</v>
      </c>
      <c r="N1039">
        <v>202339315</v>
      </c>
      <c r="O1039">
        <v>47165</v>
      </c>
      <c r="P1039">
        <v>1</v>
      </c>
    </row>
    <row r="1040" spans="13:16" x14ac:dyDescent="0.25">
      <c r="M1040" t="str">
        <f t="shared" si="18"/>
        <v>202339040.47187</v>
      </c>
      <c r="N1040">
        <v>202339040</v>
      </c>
      <c r="O1040">
        <v>47187</v>
      </c>
      <c r="P1040">
        <v>1</v>
      </c>
    </row>
    <row r="1041" spans="13:16" x14ac:dyDescent="0.25">
      <c r="M1041" t="str">
        <f t="shared" si="18"/>
        <v>202339030.47204</v>
      </c>
      <c r="N1041">
        <v>202339030</v>
      </c>
      <c r="O1041">
        <v>47204</v>
      </c>
      <c r="P1041">
        <v>1</v>
      </c>
    </row>
    <row r="1042" spans="13:16" x14ac:dyDescent="0.25">
      <c r="M1042" t="str">
        <f t="shared" si="18"/>
        <v>202339024.47189</v>
      </c>
      <c r="N1042">
        <v>202339024</v>
      </c>
      <c r="O1042">
        <v>47189</v>
      </c>
      <c r="P1042">
        <v>1</v>
      </c>
    </row>
    <row r="1043" spans="13:16" x14ac:dyDescent="0.25">
      <c r="M1043" t="str">
        <f t="shared" si="18"/>
        <v>202339024.47205</v>
      </c>
      <c r="N1043">
        <v>202339024</v>
      </c>
      <c r="O1043">
        <v>47205</v>
      </c>
      <c r="P1043">
        <v>1</v>
      </c>
    </row>
    <row r="1044" spans="13:16" x14ac:dyDescent="0.25">
      <c r="M1044" t="str">
        <f t="shared" si="18"/>
        <v>202339024.51263</v>
      </c>
      <c r="N1044">
        <v>202339024</v>
      </c>
      <c r="O1044">
        <v>51263</v>
      </c>
      <c r="P1044">
        <v>1</v>
      </c>
    </row>
    <row r="1045" spans="13:16" x14ac:dyDescent="0.25">
      <c r="M1045" t="str">
        <f t="shared" si="18"/>
        <v>202339024.47175</v>
      </c>
      <c r="N1045">
        <v>202339024</v>
      </c>
      <c r="O1045">
        <v>47175</v>
      </c>
      <c r="P1045">
        <v>1</v>
      </c>
    </row>
    <row r="1046" spans="13:16" x14ac:dyDescent="0.25">
      <c r="M1046" t="str">
        <f t="shared" si="18"/>
        <v>202339024.47180</v>
      </c>
      <c r="N1046">
        <v>202339024</v>
      </c>
      <c r="O1046">
        <v>47180</v>
      </c>
      <c r="P1046">
        <v>1</v>
      </c>
    </row>
    <row r="1047" spans="13:16" x14ac:dyDescent="0.25">
      <c r="M1047" t="str">
        <f t="shared" si="18"/>
        <v>202338766.51261</v>
      </c>
      <c r="N1047">
        <v>202338766</v>
      </c>
      <c r="O1047">
        <v>51261</v>
      </c>
      <c r="P1047">
        <v>1</v>
      </c>
    </row>
    <row r="1048" spans="13:16" x14ac:dyDescent="0.25">
      <c r="M1048" t="str">
        <f t="shared" si="18"/>
        <v>202338777.47192</v>
      </c>
      <c r="N1048">
        <v>202338777</v>
      </c>
      <c r="O1048">
        <v>47192</v>
      </c>
      <c r="P1048">
        <v>1</v>
      </c>
    </row>
    <row r="1049" spans="13:16" x14ac:dyDescent="0.25">
      <c r="M1049" t="str">
        <f t="shared" si="18"/>
        <v>202338777.51194</v>
      </c>
      <c r="N1049">
        <v>202338777</v>
      </c>
      <c r="O1049">
        <v>51194</v>
      </c>
      <c r="P1049">
        <v>1</v>
      </c>
    </row>
    <row r="1050" spans="13:16" x14ac:dyDescent="0.25">
      <c r="M1050" t="str">
        <f t="shared" si="18"/>
        <v>202338777.51263</v>
      </c>
      <c r="N1050">
        <v>202338777</v>
      </c>
      <c r="O1050">
        <v>51263</v>
      </c>
      <c r="P1050">
        <v>1</v>
      </c>
    </row>
    <row r="1051" spans="13:16" x14ac:dyDescent="0.25">
      <c r="M1051" t="str">
        <f t="shared" si="18"/>
        <v>202338546.47192</v>
      </c>
      <c r="N1051">
        <v>202338546</v>
      </c>
      <c r="O1051">
        <v>47192</v>
      </c>
      <c r="P1051">
        <v>1</v>
      </c>
    </row>
    <row r="1052" spans="13:16" x14ac:dyDescent="0.25">
      <c r="M1052" t="str">
        <f t="shared" si="18"/>
        <v>202338546.47201</v>
      </c>
      <c r="N1052">
        <v>202338546</v>
      </c>
      <c r="O1052">
        <v>47201</v>
      </c>
      <c r="P1052">
        <v>1</v>
      </c>
    </row>
    <row r="1053" spans="13:16" x14ac:dyDescent="0.25">
      <c r="M1053" t="str">
        <f t="shared" si="18"/>
        <v>202338546.47202</v>
      </c>
      <c r="N1053">
        <v>202338546</v>
      </c>
      <c r="O1053">
        <v>47202</v>
      </c>
      <c r="P1053">
        <v>1</v>
      </c>
    </row>
    <row r="1054" spans="13:16" x14ac:dyDescent="0.25">
      <c r="M1054" t="str">
        <f t="shared" si="18"/>
        <v>202338546.47160</v>
      </c>
      <c r="N1054">
        <v>202338546</v>
      </c>
      <c r="O1054">
        <v>47160</v>
      </c>
      <c r="P1054">
        <v>1</v>
      </c>
    </row>
    <row r="1055" spans="13:16" x14ac:dyDescent="0.25">
      <c r="M1055" t="str">
        <f t="shared" si="18"/>
        <v>202338546.47182</v>
      </c>
      <c r="N1055">
        <v>202338546</v>
      </c>
      <c r="O1055">
        <v>47182</v>
      </c>
      <c r="P1055">
        <v>1</v>
      </c>
    </row>
    <row r="1056" spans="13:16" x14ac:dyDescent="0.25">
      <c r="M1056" t="str">
        <f t="shared" si="18"/>
        <v>202338532.47203</v>
      </c>
      <c r="N1056">
        <v>202338532</v>
      </c>
      <c r="O1056">
        <v>47203</v>
      </c>
      <c r="P1056">
        <v>1</v>
      </c>
    </row>
    <row r="1057" spans="13:16" x14ac:dyDescent="0.25">
      <c r="M1057" t="str">
        <f t="shared" si="18"/>
        <v>202338523.47182</v>
      </c>
      <c r="N1057">
        <v>202338523</v>
      </c>
      <c r="O1057">
        <v>47182</v>
      </c>
      <c r="P1057">
        <v>1</v>
      </c>
    </row>
    <row r="1058" spans="13:16" x14ac:dyDescent="0.25">
      <c r="M1058" t="str">
        <f t="shared" si="18"/>
        <v>202338523.51192</v>
      </c>
      <c r="N1058">
        <v>202338523</v>
      </c>
      <c r="O1058">
        <v>51192</v>
      </c>
      <c r="P1058">
        <v>1</v>
      </c>
    </row>
    <row r="1059" spans="13:16" x14ac:dyDescent="0.25">
      <c r="M1059" t="str">
        <f t="shared" si="18"/>
        <v>202338526.47186</v>
      </c>
      <c r="N1059">
        <v>202338526</v>
      </c>
      <c r="O1059">
        <v>47186</v>
      </c>
      <c r="P1059">
        <v>1</v>
      </c>
    </row>
    <row r="1060" spans="13:16" x14ac:dyDescent="0.25">
      <c r="M1060" t="str">
        <f t="shared" si="18"/>
        <v>202338526.47194</v>
      </c>
      <c r="N1060">
        <v>202338526</v>
      </c>
      <c r="O1060">
        <v>47194</v>
      </c>
      <c r="P1060">
        <v>-4</v>
      </c>
    </row>
    <row r="1061" spans="13:16" x14ac:dyDescent="0.25">
      <c r="M1061" t="str">
        <f t="shared" si="18"/>
        <v>202338523.47165</v>
      </c>
      <c r="N1061">
        <v>202338523</v>
      </c>
      <c r="O1061">
        <v>47165</v>
      </c>
      <c r="P1061">
        <v>1</v>
      </c>
    </row>
    <row r="1062" spans="13:16" x14ac:dyDescent="0.25">
      <c r="M1062" t="str">
        <f t="shared" si="18"/>
        <v>202338523.47173</v>
      </c>
      <c r="N1062">
        <v>202338523</v>
      </c>
      <c r="O1062">
        <v>47173</v>
      </c>
      <c r="P1062">
        <v>1</v>
      </c>
    </row>
    <row r="1063" spans="13:16" x14ac:dyDescent="0.25">
      <c r="M1063" t="str">
        <f t="shared" si="18"/>
        <v>202338263.51193</v>
      </c>
      <c r="N1063">
        <v>202338263</v>
      </c>
      <c r="O1063">
        <v>51193</v>
      </c>
      <c r="P1063">
        <v>1</v>
      </c>
    </row>
    <row r="1064" spans="13:16" x14ac:dyDescent="0.25">
      <c r="M1064" t="str">
        <f t="shared" ref="M1064:M1127" si="19">N1064&amp;"."&amp;O1064</f>
        <v>202338522.47192</v>
      </c>
      <c r="N1064">
        <v>202338522</v>
      </c>
      <c r="O1064">
        <v>47192</v>
      </c>
      <c r="P1064">
        <v>1</v>
      </c>
    </row>
    <row r="1065" spans="13:16" x14ac:dyDescent="0.25">
      <c r="M1065" t="str">
        <f t="shared" si="19"/>
        <v>202338271.47193</v>
      </c>
      <c r="N1065">
        <v>202338271</v>
      </c>
      <c r="O1065">
        <v>47193</v>
      </c>
      <c r="P1065">
        <v>2</v>
      </c>
    </row>
    <row r="1066" spans="13:16" x14ac:dyDescent="0.25">
      <c r="M1066" t="str">
        <f t="shared" si="19"/>
        <v>202338271.47201</v>
      </c>
      <c r="N1066">
        <v>202338271</v>
      </c>
      <c r="O1066">
        <v>47201</v>
      </c>
      <c r="P1066">
        <v>1</v>
      </c>
    </row>
    <row r="1067" spans="13:16" x14ac:dyDescent="0.25">
      <c r="M1067" t="str">
        <f t="shared" si="19"/>
        <v>202338271.47202</v>
      </c>
      <c r="N1067">
        <v>202338271</v>
      </c>
      <c r="O1067">
        <v>47202</v>
      </c>
      <c r="P1067">
        <v>1</v>
      </c>
    </row>
    <row r="1068" spans="13:16" x14ac:dyDescent="0.25">
      <c r="M1068" t="str">
        <f t="shared" si="19"/>
        <v>202338263.47174</v>
      </c>
      <c r="N1068">
        <v>202338263</v>
      </c>
      <c r="O1068">
        <v>47174</v>
      </c>
      <c r="P1068">
        <v>1</v>
      </c>
    </row>
    <row r="1069" spans="13:16" x14ac:dyDescent="0.25">
      <c r="M1069" t="str">
        <f t="shared" si="19"/>
        <v>202338263.47175</v>
      </c>
      <c r="N1069">
        <v>202338263</v>
      </c>
      <c r="O1069">
        <v>47175</v>
      </c>
      <c r="P1069">
        <v>1</v>
      </c>
    </row>
    <row r="1070" spans="13:16" x14ac:dyDescent="0.25">
      <c r="M1070" t="str">
        <f t="shared" si="19"/>
        <v>202338263.47184</v>
      </c>
      <c r="N1070">
        <v>202338263</v>
      </c>
      <c r="O1070">
        <v>47184</v>
      </c>
      <c r="P1070">
        <v>1</v>
      </c>
    </row>
    <row r="1071" spans="13:16" x14ac:dyDescent="0.25">
      <c r="M1071" t="str">
        <f t="shared" si="19"/>
        <v>202338263.47192</v>
      </c>
      <c r="N1071">
        <v>202338263</v>
      </c>
      <c r="O1071">
        <v>47192</v>
      </c>
      <c r="P1071">
        <v>1</v>
      </c>
    </row>
    <row r="1072" spans="13:16" x14ac:dyDescent="0.25">
      <c r="M1072" t="str">
        <f t="shared" si="19"/>
        <v>202338026.47165</v>
      </c>
      <c r="N1072">
        <v>202338026</v>
      </c>
      <c r="O1072">
        <v>47165</v>
      </c>
      <c r="P1072">
        <v>1</v>
      </c>
    </row>
    <row r="1073" spans="13:16" x14ac:dyDescent="0.25">
      <c r="M1073" t="str">
        <f t="shared" si="19"/>
        <v>202338026.47174</v>
      </c>
      <c r="N1073">
        <v>202338026</v>
      </c>
      <c r="O1073">
        <v>47174</v>
      </c>
      <c r="P1073">
        <v>1</v>
      </c>
    </row>
    <row r="1074" spans="13:16" x14ac:dyDescent="0.25">
      <c r="M1074" t="str">
        <f t="shared" si="19"/>
        <v>202338009.47193</v>
      </c>
      <c r="N1074">
        <v>202338009</v>
      </c>
      <c r="O1074">
        <v>47193</v>
      </c>
      <c r="P1074">
        <v>2</v>
      </c>
    </row>
    <row r="1075" spans="13:16" x14ac:dyDescent="0.25">
      <c r="M1075" t="str">
        <f t="shared" si="19"/>
        <v>202338009.47198</v>
      </c>
      <c r="N1075">
        <v>202338009</v>
      </c>
      <c r="O1075">
        <v>47198</v>
      </c>
      <c r="P1075">
        <v>1</v>
      </c>
    </row>
    <row r="1076" spans="13:16" x14ac:dyDescent="0.25">
      <c r="M1076" t="str">
        <f t="shared" si="19"/>
        <v>202338009.47199</v>
      </c>
      <c r="N1076">
        <v>202338009</v>
      </c>
      <c r="O1076">
        <v>47199</v>
      </c>
      <c r="P1076">
        <v>1</v>
      </c>
    </row>
    <row r="1077" spans="13:16" x14ac:dyDescent="0.25">
      <c r="M1077" t="str">
        <f t="shared" si="19"/>
        <v>202338006.51261</v>
      </c>
      <c r="N1077">
        <v>202338006</v>
      </c>
      <c r="O1077">
        <v>51261</v>
      </c>
      <c r="P1077">
        <v>1</v>
      </c>
    </row>
    <row r="1078" spans="13:16" x14ac:dyDescent="0.25">
      <c r="M1078" t="str">
        <f t="shared" si="19"/>
        <v>202338006.47182</v>
      </c>
      <c r="N1078">
        <v>202338006</v>
      </c>
      <c r="O1078">
        <v>47182</v>
      </c>
      <c r="P1078">
        <v>1</v>
      </c>
    </row>
    <row r="1079" spans="13:16" x14ac:dyDescent="0.25">
      <c r="M1079" t="str">
        <f t="shared" si="19"/>
        <v>202338009.47173</v>
      </c>
      <c r="N1079">
        <v>202338009</v>
      </c>
      <c r="O1079">
        <v>47173</v>
      </c>
      <c r="P1079">
        <v>1</v>
      </c>
    </row>
    <row r="1080" spans="13:16" x14ac:dyDescent="0.25">
      <c r="M1080" t="str">
        <f t="shared" si="19"/>
        <v>202338009.47175</v>
      </c>
      <c r="N1080">
        <v>202338009</v>
      </c>
      <c r="O1080">
        <v>47175</v>
      </c>
      <c r="P1080">
        <v>1</v>
      </c>
    </row>
    <row r="1081" spans="13:16" x14ac:dyDescent="0.25">
      <c r="M1081" t="str">
        <f t="shared" si="19"/>
        <v>202338009.47182</v>
      </c>
      <c r="N1081">
        <v>202338009</v>
      </c>
      <c r="O1081">
        <v>47182</v>
      </c>
      <c r="P1081">
        <v>1</v>
      </c>
    </row>
    <row r="1082" spans="13:16" x14ac:dyDescent="0.25">
      <c r="M1082" t="str">
        <f t="shared" si="19"/>
        <v>202338006.47165</v>
      </c>
      <c r="N1082">
        <v>202338006</v>
      </c>
      <c r="O1082">
        <v>47165</v>
      </c>
      <c r="P1082">
        <v>1</v>
      </c>
    </row>
    <row r="1083" spans="13:16" x14ac:dyDescent="0.25">
      <c r="M1083" t="str">
        <f t="shared" si="19"/>
        <v>202338006.47175</v>
      </c>
      <c r="N1083">
        <v>202338006</v>
      </c>
      <c r="O1083">
        <v>47175</v>
      </c>
      <c r="P1083">
        <v>1</v>
      </c>
    </row>
    <row r="1084" spans="13:16" x14ac:dyDescent="0.25">
      <c r="M1084" t="str">
        <f t="shared" si="19"/>
        <v>202338005.47192</v>
      </c>
      <c r="N1084">
        <v>202338005</v>
      </c>
      <c r="O1084">
        <v>47192</v>
      </c>
      <c r="P1084">
        <v>1</v>
      </c>
    </row>
    <row r="1085" spans="13:16" x14ac:dyDescent="0.25">
      <c r="M1085" t="str">
        <f t="shared" si="19"/>
        <v>202339565.47203</v>
      </c>
      <c r="N1085">
        <v>202339565</v>
      </c>
      <c r="O1085">
        <v>47203</v>
      </c>
      <c r="P1085">
        <v>1</v>
      </c>
    </row>
    <row r="1086" spans="13:16" x14ac:dyDescent="0.25">
      <c r="M1086" t="str">
        <f t="shared" si="19"/>
        <v>202339565.51261</v>
      </c>
      <c r="N1086">
        <v>202339565</v>
      </c>
      <c r="O1086">
        <v>51261</v>
      </c>
      <c r="P1086">
        <v>1</v>
      </c>
    </row>
    <row r="1087" spans="13:16" x14ac:dyDescent="0.25">
      <c r="M1087" t="str">
        <f t="shared" si="19"/>
        <v>202339565.47195</v>
      </c>
      <c r="N1087">
        <v>202339565</v>
      </c>
      <c r="O1087">
        <v>47195</v>
      </c>
      <c r="P1087">
        <v>1</v>
      </c>
    </row>
    <row r="1088" spans="13:16" x14ac:dyDescent="0.25">
      <c r="M1088" t="str">
        <f t="shared" si="19"/>
        <v>202339565.47196</v>
      </c>
      <c r="N1088">
        <v>202339565</v>
      </c>
      <c r="O1088">
        <v>47196</v>
      </c>
      <c r="P1088">
        <v>1</v>
      </c>
    </row>
    <row r="1089" spans="13:16" x14ac:dyDescent="0.25">
      <c r="M1089" t="str">
        <f t="shared" si="19"/>
        <v>202339560.47193</v>
      </c>
      <c r="N1089">
        <v>202339560</v>
      </c>
      <c r="O1089">
        <v>47193</v>
      </c>
      <c r="P1089">
        <v>2</v>
      </c>
    </row>
    <row r="1090" spans="13:16" x14ac:dyDescent="0.25">
      <c r="M1090" t="str">
        <f t="shared" si="19"/>
        <v>202339560.47184</v>
      </c>
      <c r="N1090">
        <v>202339560</v>
      </c>
      <c r="O1090">
        <v>47184</v>
      </c>
      <c r="P1090">
        <v>1</v>
      </c>
    </row>
    <row r="1091" spans="13:16" x14ac:dyDescent="0.25">
      <c r="M1091" t="str">
        <f t="shared" si="19"/>
        <v>202339560.47186</v>
      </c>
      <c r="N1091">
        <v>202339560</v>
      </c>
      <c r="O1091">
        <v>47186</v>
      </c>
      <c r="P1091">
        <v>1</v>
      </c>
    </row>
    <row r="1092" spans="13:16" x14ac:dyDescent="0.25">
      <c r="M1092" t="str">
        <f t="shared" si="19"/>
        <v>202339548.51197</v>
      </c>
      <c r="N1092">
        <v>202339548</v>
      </c>
      <c r="O1092">
        <v>51197</v>
      </c>
      <c r="P1092">
        <v>1</v>
      </c>
    </row>
    <row r="1093" spans="13:16" x14ac:dyDescent="0.25">
      <c r="M1093" t="str">
        <f t="shared" si="19"/>
        <v>202339555.47184</v>
      </c>
      <c r="N1093">
        <v>202339555</v>
      </c>
      <c r="O1093">
        <v>47184</v>
      </c>
      <c r="P1093">
        <v>1</v>
      </c>
    </row>
    <row r="1094" spans="13:16" x14ac:dyDescent="0.25">
      <c r="M1094" t="str">
        <f t="shared" si="19"/>
        <v>202339555.47192</v>
      </c>
      <c r="N1094">
        <v>202339555</v>
      </c>
      <c r="O1094">
        <v>47192</v>
      </c>
      <c r="P1094">
        <v>1</v>
      </c>
    </row>
    <row r="1095" spans="13:16" x14ac:dyDescent="0.25">
      <c r="M1095" t="str">
        <f t="shared" si="19"/>
        <v>202339548.51195</v>
      </c>
      <c r="N1095">
        <v>202339548</v>
      </c>
      <c r="O1095">
        <v>51195</v>
      </c>
      <c r="P1095">
        <v>1</v>
      </c>
    </row>
    <row r="1096" spans="13:16" x14ac:dyDescent="0.25">
      <c r="M1096" t="str">
        <f t="shared" si="19"/>
        <v>202339548.47184</v>
      </c>
      <c r="N1096">
        <v>202339548</v>
      </c>
      <c r="O1096">
        <v>47184</v>
      </c>
      <c r="P1096">
        <v>1</v>
      </c>
    </row>
    <row r="1097" spans="13:16" x14ac:dyDescent="0.25">
      <c r="M1097" t="str">
        <f t="shared" si="19"/>
        <v>202339548.47186</v>
      </c>
      <c r="N1097">
        <v>202339548</v>
      </c>
      <c r="O1097">
        <v>47186</v>
      </c>
      <c r="P1097">
        <v>1</v>
      </c>
    </row>
    <row r="1098" spans="13:16" x14ac:dyDescent="0.25">
      <c r="M1098" t="str">
        <f t="shared" si="19"/>
        <v>202339548.47192</v>
      </c>
      <c r="N1098">
        <v>202339548</v>
      </c>
      <c r="O1098">
        <v>47192</v>
      </c>
      <c r="P1098">
        <v>1</v>
      </c>
    </row>
    <row r="1099" spans="13:16" x14ac:dyDescent="0.25">
      <c r="M1099" t="str">
        <f t="shared" si="19"/>
        <v>202339338.47195</v>
      </c>
      <c r="N1099">
        <v>202339338</v>
      </c>
      <c r="O1099">
        <v>47195</v>
      </c>
      <c r="P1099">
        <v>1</v>
      </c>
    </row>
    <row r="1100" spans="13:16" x14ac:dyDescent="0.25">
      <c r="M1100" t="str">
        <f t="shared" si="19"/>
        <v>202339543.51261</v>
      </c>
      <c r="N1100">
        <v>202339543</v>
      </c>
      <c r="O1100">
        <v>51261</v>
      </c>
      <c r="P1100">
        <v>1</v>
      </c>
    </row>
    <row r="1101" spans="13:16" x14ac:dyDescent="0.25">
      <c r="M1101" t="str">
        <f t="shared" si="19"/>
        <v>202339548.47165</v>
      </c>
      <c r="N1101">
        <v>202339548</v>
      </c>
      <c r="O1101">
        <v>47165</v>
      </c>
      <c r="P1101">
        <v>1</v>
      </c>
    </row>
    <row r="1102" spans="13:16" x14ac:dyDescent="0.25">
      <c r="M1102" t="str">
        <f t="shared" si="19"/>
        <v>202339548.47172</v>
      </c>
      <c r="N1102">
        <v>202339548</v>
      </c>
      <c r="O1102">
        <v>47172</v>
      </c>
      <c r="P1102">
        <v>1</v>
      </c>
    </row>
    <row r="1103" spans="13:16" x14ac:dyDescent="0.25">
      <c r="M1103" t="str">
        <f t="shared" si="19"/>
        <v>202339547.47165</v>
      </c>
      <c r="N1103">
        <v>202339547</v>
      </c>
      <c r="O1103">
        <v>47165</v>
      </c>
      <c r="P1103">
        <v>1</v>
      </c>
    </row>
    <row r="1104" spans="13:16" x14ac:dyDescent="0.25">
      <c r="M1104" t="str">
        <f t="shared" si="19"/>
        <v>202339547.47174</v>
      </c>
      <c r="N1104">
        <v>202339547</v>
      </c>
      <c r="O1104">
        <v>47174</v>
      </c>
      <c r="P1104">
        <v>1</v>
      </c>
    </row>
    <row r="1105" spans="13:16" x14ac:dyDescent="0.25">
      <c r="M1105" t="str">
        <f t="shared" si="19"/>
        <v>202339547.47182</v>
      </c>
      <c r="N1105">
        <v>202339547</v>
      </c>
      <c r="O1105">
        <v>47182</v>
      </c>
      <c r="P1105">
        <v>1</v>
      </c>
    </row>
    <row r="1106" spans="13:16" x14ac:dyDescent="0.25">
      <c r="M1106" t="str">
        <f t="shared" si="19"/>
        <v>202339547.47184</v>
      </c>
      <c r="N1106">
        <v>202339547</v>
      </c>
      <c r="O1106">
        <v>47184</v>
      </c>
      <c r="P1106">
        <v>1</v>
      </c>
    </row>
    <row r="1107" spans="13:16" x14ac:dyDescent="0.25">
      <c r="M1107" t="str">
        <f t="shared" si="19"/>
        <v>202339315.47186</v>
      </c>
      <c r="N1107">
        <v>202339315</v>
      </c>
      <c r="O1107">
        <v>47186</v>
      </c>
      <c r="P1107">
        <v>1</v>
      </c>
    </row>
    <row r="1108" spans="13:16" x14ac:dyDescent="0.25">
      <c r="M1108" t="str">
        <f t="shared" si="19"/>
        <v>202339315.47195</v>
      </c>
      <c r="N1108">
        <v>202339315</v>
      </c>
      <c r="O1108">
        <v>47195</v>
      </c>
      <c r="P1108">
        <v>1</v>
      </c>
    </row>
    <row r="1109" spans="13:16" x14ac:dyDescent="0.25">
      <c r="M1109" t="str">
        <f t="shared" si="19"/>
        <v>202339315.47196</v>
      </c>
      <c r="N1109">
        <v>202339315</v>
      </c>
      <c r="O1109">
        <v>47196</v>
      </c>
      <c r="P1109">
        <v>1</v>
      </c>
    </row>
    <row r="1110" spans="13:16" x14ac:dyDescent="0.25">
      <c r="M1110" t="str">
        <f t="shared" si="19"/>
        <v>202339040.47173</v>
      </c>
      <c r="N1110">
        <v>202339040</v>
      </c>
      <c r="O1110">
        <v>47173</v>
      </c>
      <c r="P1110">
        <v>1</v>
      </c>
    </row>
    <row r="1111" spans="13:16" x14ac:dyDescent="0.25">
      <c r="M1111" t="str">
        <f t="shared" si="19"/>
        <v>202339040.51196</v>
      </c>
      <c r="N1111">
        <v>202339040</v>
      </c>
      <c r="O1111">
        <v>51196</v>
      </c>
      <c r="P1111">
        <v>1</v>
      </c>
    </row>
    <row r="1112" spans="13:16" x14ac:dyDescent="0.25">
      <c r="M1112" t="str">
        <f t="shared" si="19"/>
        <v>202339024.47195</v>
      </c>
      <c r="N1112">
        <v>202339024</v>
      </c>
      <c r="O1112">
        <v>47195</v>
      </c>
      <c r="P1112">
        <v>1</v>
      </c>
    </row>
    <row r="1113" spans="13:16" x14ac:dyDescent="0.25">
      <c r="M1113" t="str">
        <f t="shared" si="19"/>
        <v>202339024.47204</v>
      </c>
      <c r="N1113">
        <v>202339024</v>
      </c>
      <c r="O1113">
        <v>47204</v>
      </c>
      <c r="P1113">
        <v>1</v>
      </c>
    </row>
    <row r="1114" spans="13:16" x14ac:dyDescent="0.25">
      <c r="M1114" t="str">
        <f t="shared" si="19"/>
        <v>202339024.51196</v>
      </c>
      <c r="N1114">
        <v>202339024</v>
      </c>
      <c r="O1114">
        <v>51196</v>
      </c>
      <c r="P1114">
        <v>1</v>
      </c>
    </row>
    <row r="1115" spans="13:16" x14ac:dyDescent="0.25">
      <c r="M1115" t="str">
        <f t="shared" si="19"/>
        <v>202339030.47184</v>
      </c>
      <c r="N1115">
        <v>202339030</v>
      </c>
      <c r="O1115">
        <v>47184</v>
      </c>
      <c r="P1115">
        <v>1</v>
      </c>
    </row>
    <row r="1116" spans="13:16" x14ac:dyDescent="0.25">
      <c r="M1116" t="str">
        <f t="shared" si="19"/>
        <v>202339030.47189</v>
      </c>
      <c r="N1116">
        <v>202339030</v>
      </c>
      <c r="O1116">
        <v>47189</v>
      </c>
      <c r="P1116">
        <v>1</v>
      </c>
    </row>
    <row r="1117" spans="13:16" x14ac:dyDescent="0.25">
      <c r="M1117" t="str">
        <f t="shared" si="19"/>
        <v>202339024.47160</v>
      </c>
      <c r="N1117">
        <v>202339024</v>
      </c>
      <c r="O1117">
        <v>47160</v>
      </c>
      <c r="P1117">
        <v>1</v>
      </c>
    </row>
    <row r="1118" spans="13:16" x14ac:dyDescent="0.25">
      <c r="M1118" t="str">
        <f t="shared" si="19"/>
        <v>202338766.47203</v>
      </c>
      <c r="N1118">
        <v>202338766</v>
      </c>
      <c r="O1118">
        <v>47203</v>
      </c>
      <c r="P1118">
        <v>1</v>
      </c>
    </row>
    <row r="1119" spans="13:16" x14ac:dyDescent="0.25">
      <c r="M1119" t="str">
        <f t="shared" si="19"/>
        <v>202338546.47195</v>
      </c>
      <c r="N1119">
        <v>202338546</v>
      </c>
      <c r="O1119">
        <v>47195</v>
      </c>
      <c r="P1119">
        <v>1</v>
      </c>
    </row>
    <row r="1120" spans="13:16" x14ac:dyDescent="0.25">
      <c r="M1120" t="str">
        <f t="shared" si="19"/>
        <v>202338546.47203</v>
      </c>
      <c r="N1120">
        <v>202338546</v>
      </c>
      <c r="O1120">
        <v>47203</v>
      </c>
      <c r="P1120">
        <v>1</v>
      </c>
    </row>
    <row r="1121" spans="13:16" x14ac:dyDescent="0.25">
      <c r="M1121" t="str">
        <f t="shared" si="19"/>
        <v>202338766.47185</v>
      </c>
      <c r="N1121">
        <v>202338766</v>
      </c>
      <c r="O1121">
        <v>47185</v>
      </c>
      <c r="P1121">
        <v>1</v>
      </c>
    </row>
    <row r="1122" spans="13:16" x14ac:dyDescent="0.25">
      <c r="M1122" t="str">
        <f t="shared" si="19"/>
        <v>202338526.47165</v>
      </c>
      <c r="N1122">
        <v>202338526</v>
      </c>
      <c r="O1122">
        <v>47165</v>
      </c>
      <c r="P1122">
        <v>1</v>
      </c>
    </row>
    <row r="1123" spans="13:16" x14ac:dyDescent="0.25">
      <c r="M1123" t="str">
        <f t="shared" si="19"/>
        <v>202338526.47172</v>
      </c>
      <c r="N1123">
        <v>202338526</v>
      </c>
      <c r="O1123">
        <v>47172</v>
      </c>
      <c r="P1123">
        <v>1</v>
      </c>
    </row>
    <row r="1124" spans="13:16" x14ac:dyDescent="0.25">
      <c r="M1124" t="str">
        <f t="shared" si="19"/>
        <v>202338523.47185</v>
      </c>
      <c r="N1124">
        <v>202338523</v>
      </c>
      <c r="O1124">
        <v>47185</v>
      </c>
      <c r="P1124">
        <v>1</v>
      </c>
    </row>
    <row r="1125" spans="13:16" x14ac:dyDescent="0.25">
      <c r="M1125" t="str">
        <f t="shared" si="19"/>
        <v>202338271.51263</v>
      </c>
      <c r="N1125">
        <v>202338271</v>
      </c>
      <c r="O1125">
        <v>51263</v>
      </c>
      <c r="P1125">
        <v>1</v>
      </c>
    </row>
    <row r="1126" spans="13:16" x14ac:dyDescent="0.25">
      <c r="M1126" t="str">
        <f t="shared" si="19"/>
        <v>202338522.47174</v>
      </c>
      <c r="N1126">
        <v>202338522</v>
      </c>
      <c r="O1126">
        <v>47174</v>
      </c>
      <c r="P1126">
        <v>1</v>
      </c>
    </row>
    <row r="1127" spans="13:16" x14ac:dyDescent="0.25">
      <c r="M1127" t="str">
        <f t="shared" si="19"/>
        <v>202338515.51261</v>
      </c>
      <c r="N1127">
        <v>202338515</v>
      </c>
      <c r="O1127">
        <v>51261</v>
      </c>
      <c r="P1127">
        <v>1</v>
      </c>
    </row>
    <row r="1128" spans="13:16" x14ac:dyDescent="0.25">
      <c r="M1128" t="str">
        <f t="shared" ref="M1128:M1191" si="20">N1128&amp;"."&amp;O1128</f>
        <v>202338026.47195</v>
      </c>
      <c r="N1128">
        <v>202338026</v>
      </c>
      <c r="O1128">
        <v>47195</v>
      </c>
      <c r="P1128">
        <v>1</v>
      </c>
    </row>
    <row r="1129" spans="13:16" x14ac:dyDescent="0.25">
      <c r="M1129" t="str">
        <f t="shared" si="20"/>
        <v>202338271.47192</v>
      </c>
      <c r="N1129">
        <v>202338271</v>
      </c>
      <c r="O1129">
        <v>47192</v>
      </c>
      <c r="P1129">
        <v>1</v>
      </c>
    </row>
    <row r="1130" spans="13:16" x14ac:dyDescent="0.25">
      <c r="M1130" t="str">
        <f t="shared" si="20"/>
        <v>202338271.47182</v>
      </c>
      <c r="N1130">
        <v>202338271</v>
      </c>
      <c r="O1130">
        <v>47182</v>
      </c>
      <c r="P1130">
        <v>1</v>
      </c>
    </row>
    <row r="1131" spans="13:16" x14ac:dyDescent="0.25">
      <c r="M1131" t="str">
        <f t="shared" si="20"/>
        <v>202338271.47174</v>
      </c>
      <c r="N1131">
        <v>202338271</v>
      </c>
      <c r="O1131">
        <v>47174</v>
      </c>
      <c r="P1131">
        <v>1</v>
      </c>
    </row>
    <row r="1132" spans="13:16" x14ac:dyDescent="0.25">
      <c r="M1132" t="str">
        <f t="shared" si="20"/>
        <v>202338263.47172</v>
      </c>
      <c r="N1132">
        <v>202338263</v>
      </c>
      <c r="O1132">
        <v>47172</v>
      </c>
      <c r="P1132">
        <v>1</v>
      </c>
    </row>
    <row r="1133" spans="13:16" x14ac:dyDescent="0.25">
      <c r="M1133" t="str">
        <f t="shared" si="20"/>
        <v>202338263.47186</v>
      </c>
      <c r="N1133">
        <v>202338263</v>
      </c>
      <c r="O1133">
        <v>47186</v>
      </c>
      <c r="P1133">
        <v>1</v>
      </c>
    </row>
    <row r="1134" spans="13:16" x14ac:dyDescent="0.25">
      <c r="M1134" t="str">
        <f t="shared" si="20"/>
        <v>202338263.47196</v>
      </c>
      <c r="N1134">
        <v>202338263</v>
      </c>
      <c r="O1134">
        <v>47196</v>
      </c>
      <c r="P1134">
        <v>1</v>
      </c>
    </row>
    <row r="1135" spans="13:16" x14ac:dyDescent="0.25">
      <c r="M1135" t="str">
        <f t="shared" si="20"/>
        <v>202338263.51196</v>
      </c>
      <c r="N1135">
        <v>202338263</v>
      </c>
      <c r="O1135">
        <v>51196</v>
      </c>
      <c r="P1135">
        <v>1</v>
      </c>
    </row>
    <row r="1136" spans="13:16" x14ac:dyDescent="0.25">
      <c r="M1136" t="str">
        <f t="shared" si="20"/>
        <v>202338026.47175</v>
      </c>
      <c r="N1136">
        <v>202338026</v>
      </c>
      <c r="O1136">
        <v>47175</v>
      </c>
      <c r="P1136">
        <v>1</v>
      </c>
    </row>
    <row r="1137" spans="13:16" x14ac:dyDescent="0.25">
      <c r="M1137" t="str">
        <f t="shared" si="20"/>
        <v>202338026.47184</v>
      </c>
      <c r="N1137">
        <v>202338026</v>
      </c>
      <c r="O1137">
        <v>47184</v>
      </c>
      <c r="P1137">
        <v>1</v>
      </c>
    </row>
    <row r="1138" spans="13:16" x14ac:dyDescent="0.25">
      <c r="M1138" t="str">
        <f t="shared" si="20"/>
        <v>202338026.47186</v>
      </c>
      <c r="N1138">
        <v>202338026</v>
      </c>
      <c r="O1138">
        <v>47186</v>
      </c>
      <c r="P1138">
        <v>1</v>
      </c>
    </row>
    <row r="1139" spans="13:16" x14ac:dyDescent="0.25">
      <c r="M1139" t="str">
        <f t="shared" si="20"/>
        <v>202338009.47185</v>
      </c>
      <c r="N1139">
        <v>202338009</v>
      </c>
      <c r="O1139">
        <v>47185</v>
      </c>
      <c r="P1139">
        <v>1</v>
      </c>
    </row>
    <row r="1140" spans="13:16" x14ac:dyDescent="0.25">
      <c r="M1140" t="str">
        <f t="shared" si="20"/>
        <v>202338009.47186</v>
      </c>
      <c r="N1140">
        <v>202338009</v>
      </c>
      <c r="O1140">
        <v>47186</v>
      </c>
      <c r="P1140">
        <v>1</v>
      </c>
    </row>
    <row r="1141" spans="13:16" x14ac:dyDescent="0.25">
      <c r="M1141" t="str">
        <f t="shared" si="20"/>
        <v>202338006.47195</v>
      </c>
      <c r="N1141">
        <v>202338006</v>
      </c>
      <c r="O1141">
        <v>47195</v>
      </c>
      <c r="P1141">
        <v>1</v>
      </c>
    </row>
    <row r="1142" spans="13:16" x14ac:dyDescent="0.25">
      <c r="M1142" t="str">
        <f t="shared" si="20"/>
        <v>202338006.47196</v>
      </c>
      <c r="N1142">
        <v>202338006</v>
      </c>
      <c r="O1142">
        <v>47196</v>
      </c>
      <c r="P1142">
        <v>1</v>
      </c>
    </row>
    <row r="1143" spans="13:16" x14ac:dyDescent="0.25">
      <c r="M1143" t="str">
        <f t="shared" si="20"/>
        <v>202338005.51195</v>
      </c>
      <c r="N1143">
        <v>202338005</v>
      </c>
      <c r="O1143">
        <v>51195</v>
      </c>
      <c r="P1143">
        <v>1</v>
      </c>
    </row>
    <row r="1144" spans="13:16" x14ac:dyDescent="0.25">
      <c r="M1144" t="str">
        <f t="shared" si="20"/>
        <v>202338006.47185</v>
      </c>
      <c r="N1144">
        <v>202338006</v>
      </c>
      <c r="O1144">
        <v>47185</v>
      </c>
      <c r="P1144">
        <v>1</v>
      </c>
    </row>
    <row r="1145" spans="13:16" x14ac:dyDescent="0.25">
      <c r="M1145" t="str">
        <f t="shared" si="20"/>
        <v>202338006.47187</v>
      </c>
      <c r="N1145">
        <v>202338006</v>
      </c>
      <c r="O1145">
        <v>47187</v>
      </c>
      <c r="P1145">
        <v>1</v>
      </c>
    </row>
    <row r="1146" spans="13:16" x14ac:dyDescent="0.25">
      <c r="M1146" t="str">
        <f t="shared" si="20"/>
        <v>202339565.47201</v>
      </c>
      <c r="N1146">
        <v>202339565</v>
      </c>
      <c r="O1146">
        <v>47201</v>
      </c>
      <c r="P1146">
        <v>1</v>
      </c>
    </row>
    <row r="1147" spans="13:16" x14ac:dyDescent="0.25">
      <c r="M1147" t="str">
        <f t="shared" si="20"/>
        <v>202339565.47202</v>
      </c>
      <c r="N1147">
        <v>202339565</v>
      </c>
      <c r="O1147">
        <v>47202</v>
      </c>
      <c r="P1147">
        <v>1</v>
      </c>
    </row>
    <row r="1148" spans="13:16" x14ac:dyDescent="0.25">
      <c r="M1148" t="str">
        <f t="shared" si="20"/>
        <v>202339565.47174</v>
      </c>
      <c r="N1148">
        <v>202339565</v>
      </c>
      <c r="O1148">
        <v>47174</v>
      </c>
      <c r="P1148">
        <v>1</v>
      </c>
    </row>
    <row r="1149" spans="13:16" x14ac:dyDescent="0.25">
      <c r="M1149" t="str">
        <f t="shared" si="20"/>
        <v>202339548.51261</v>
      </c>
      <c r="N1149">
        <v>202339548</v>
      </c>
      <c r="O1149">
        <v>51261</v>
      </c>
      <c r="P1149">
        <v>1</v>
      </c>
    </row>
    <row r="1150" spans="13:16" x14ac:dyDescent="0.25">
      <c r="M1150" t="str">
        <f t="shared" si="20"/>
        <v>202339565.47182</v>
      </c>
      <c r="N1150">
        <v>202339565</v>
      </c>
      <c r="O1150">
        <v>47182</v>
      </c>
      <c r="P1150">
        <v>1</v>
      </c>
    </row>
    <row r="1151" spans="13:16" x14ac:dyDescent="0.25">
      <c r="M1151" t="str">
        <f t="shared" si="20"/>
        <v>202339560.47173</v>
      </c>
      <c r="N1151">
        <v>202339560</v>
      </c>
      <c r="O1151">
        <v>47173</v>
      </c>
      <c r="P1151">
        <v>1</v>
      </c>
    </row>
    <row r="1152" spans="13:16" x14ac:dyDescent="0.25">
      <c r="M1152" t="str">
        <f t="shared" si="20"/>
        <v>202339560.47187</v>
      </c>
      <c r="N1152">
        <v>202339560</v>
      </c>
      <c r="O1152">
        <v>47187</v>
      </c>
      <c r="P1152">
        <v>1</v>
      </c>
    </row>
    <row r="1153" spans="13:16" x14ac:dyDescent="0.25">
      <c r="M1153" t="str">
        <f t="shared" si="20"/>
        <v>202339560.47203</v>
      </c>
      <c r="N1153">
        <v>202339560</v>
      </c>
      <c r="O1153">
        <v>47203</v>
      </c>
      <c r="P1153">
        <v>1</v>
      </c>
    </row>
    <row r="1154" spans="13:16" x14ac:dyDescent="0.25">
      <c r="M1154" t="str">
        <f t="shared" si="20"/>
        <v>202339555.47174</v>
      </c>
      <c r="N1154">
        <v>202339555</v>
      </c>
      <c r="O1154">
        <v>47174</v>
      </c>
      <c r="P1154">
        <v>1</v>
      </c>
    </row>
    <row r="1155" spans="13:16" x14ac:dyDescent="0.25">
      <c r="M1155" t="str">
        <f t="shared" si="20"/>
        <v>202339040.51261</v>
      </c>
      <c r="N1155">
        <v>202339040</v>
      </c>
      <c r="O1155">
        <v>51261</v>
      </c>
      <c r="P1155">
        <v>1</v>
      </c>
    </row>
    <row r="1156" spans="13:16" x14ac:dyDescent="0.25">
      <c r="M1156" t="str">
        <f t="shared" si="20"/>
        <v>202339547.47186</v>
      </c>
      <c r="N1156">
        <v>202339547</v>
      </c>
      <c r="O1156">
        <v>47186</v>
      </c>
      <c r="P1156">
        <v>1</v>
      </c>
    </row>
    <row r="1157" spans="13:16" x14ac:dyDescent="0.25">
      <c r="M1157" t="str">
        <f t="shared" si="20"/>
        <v>202339547.47187</v>
      </c>
      <c r="N1157">
        <v>202339547</v>
      </c>
      <c r="O1157">
        <v>47187</v>
      </c>
      <c r="P1157">
        <v>1</v>
      </c>
    </row>
    <row r="1158" spans="13:16" x14ac:dyDescent="0.25">
      <c r="M1158" t="str">
        <f t="shared" si="20"/>
        <v>202339548.47175</v>
      </c>
      <c r="N1158">
        <v>202339548</v>
      </c>
      <c r="O1158">
        <v>47175</v>
      </c>
      <c r="P1158">
        <v>1</v>
      </c>
    </row>
    <row r="1159" spans="13:16" x14ac:dyDescent="0.25">
      <c r="M1159" t="str">
        <f t="shared" si="20"/>
        <v>202339543.47202</v>
      </c>
      <c r="N1159">
        <v>202339543</v>
      </c>
      <c r="O1159">
        <v>47202</v>
      </c>
      <c r="P1159">
        <v>1</v>
      </c>
    </row>
    <row r="1160" spans="13:16" x14ac:dyDescent="0.25">
      <c r="M1160" t="str">
        <f t="shared" si="20"/>
        <v>202339338.47184</v>
      </c>
      <c r="N1160">
        <v>202339338</v>
      </c>
      <c r="O1160">
        <v>47184</v>
      </c>
      <c r="P1160">
        <v>1</v>
      </c>
    </row>
    <row r="1161" spans="13:16" x14ac:dyDescent="0.25">
      <c r="M1161" t="str">
        <f t="shared" si="20"/>
        <v>202339338.47185</v>
      </c>
      <c r="N1161">
        <v>202339338</v>
      </c>
      <c r="O1161">
        <v>47185</v>
      </c>
      <c r="P1161">
        <v>1</v>
      </c>
    </row>
    <row r="1162" spans="13:16" x14ac:dyDescent="0.25">
      <c r="M1162" t="str">
        <f t="shared" si="20"/>
        <v>202339315.47201</v>
      </c>
      <c r="N1162">
        <v>202339315</v>
      </c>
      <c r="O1162">
        <v>47201</v>
      </c>
      <c r="P1162">
        <v>1</v>
      </c>
    </row>
    <row r="1163" spans="13:16" x14ac:dyDescent="0.25">
      <c r="M1163" t="str">
        <f t="shared" si="20"/>
        <v>202339338.47203</v>
      </c>
      <c r="N1163">
        <v>202339338</v>
      </c>
      <c r="O1163">
        <v>47203</v>
      </c>
      <c r="P1163">
        <v>1</v>
      </c>
    </row>
    <row r="1164" spans="13:16" x14ac:dyDescent="0.25">
      <c r="M1164" t="str">
        <f t="shared" si="20"/>
        <v>202339315.47184</v>
      </c>
      <c r="N1164">
        <v>202339315</v>
      </c>
      <c r="O1164">
        <v>47184</v>
      </c>
      <c r="P1164">
        <v>1</v>
      </c>
    </row>
    <row r="1165" spans="13:16" x14ac:dyDescent="0.25">
      <c r="M1165" t="str">
        <f t="shared" si="20"/>
        <v>202339024.51261</v>
      </c>
      <c r="N1165">
        <v>202339024</v>
      </c>
      <c r="O1165">
        <v>51261</v>
      </c>
      <c r="P1165">
        <v>1</v>
      </c>
    </row>
    <row r="1166" spans="13:16" x14ac:dyDescent="0.25">
      <c r="M1166" t="str">
        <f t="shared" si="20"/>
        <v>202338777.47184</v>
      </c>
      <c r="N1166">
        <v>202338777</v>
      </c>
      <c r="O1166">
        <v>47184</v>
      </c>
      <c r="P1166">
        <v>1</v>
      </c>
    </row>
    <row r="1167" spans="13:16" x14ac:dyDescent="0.25">
      <c r="M1167" t="str">
        <f t="shared" si="20"/>
        <v>202339030.47187</v>
      </c>
      <c r="N1167">
        <v>202339030</v>
      </c>
      <c r="O1167">
        <v>47187</v>
      </c>
      <c r="P1167">
        <v>1</v>
      </c>
    </row>
    <row r="1168" spans="13:16" x14ac:dyDescent="0.25">
      <c r="M1168" t="str">
        <f t="shared" si="20"/>
        <v>202339024.47198</v>
      </c>
      <c r="N1168">
        <v>202339024</v>
      </c>
      <c r="O1168">
        <v>47198</v>
      </c>
      <c r="P1168">
        <v>1</v>
      </c>
    </row>
    <row r="1169" spans="13:16" x14ac:dyDescent="0.25">
      <c r="M1169" t="str">
        <f t="shared" si="20"/>
        <v>202339024.47199</v>
      </c>
      <c r="N1169">
        <v>202339024</v>
      </c>
      <c r="O1169">
        <v>47199</v>
      </c>
      <c r="P1169">
        <v>1</v>
      </c>
    </row>
    <row r="1170" spans="13:16" x14ac:dyDescent="0.25">
      <c r="M1170" t="str">
        <f t="shared" si="20"/>
        <v>202339024.51192</v>
      </c>
      <c r="N1170">
        <v>202339024</v>
      </c>
      <c r="O1170">
        <v>51192</v>
      </c>
      <c r="P1170">
        <v>1</v>
      </c>
    </row>
    <row r="1171" spans="13:16" x14ac:dyDescent="0.25">
      <c r="M1171" t="str">
        <f t="shared" si="20"/>
        <v>202339024.47166</v>
      </c>
      <c r="N1171">
        <v>202339024</v>
      </c>
      <c r="O1171">
        <v>47166</v>
      </c>
      <c r="P1171">
        <v>1</v>
      </c>
    </row>
    <row r="1172" spans="13:16" x14ac:dyDescent="0.25">
      <c r="M1172" t="str">
        <f t="shared" si="20"/>
        <v>202339024.47171</v>
      </c>
      <c r="N1172">
        <v>202339024</v>
      </c>
      <c r="O1172">
        <v>47171</v>
      </c>
      <c r="P1172">
        <v>1</v>
      </c>
    </row>
    <row r="1173" spans="13:16" x14ac:dyDescent="0.25">
      <c r="M1173" t="str">
        <f t="shared" si="20"/>
        <v>202338777.47165</v>
      </c>
      <c r="N1173">
        <v>202338777</v>
      </c>
      <c r="O1173">
        <v>47165</v>
      </c>
      <c r="P1173">
        <v>1</v>
      </c>
    </row>
    <row r="1174" spans="13:16" x14ac:dyDescent="0.25">
      <c r="M1174" t="str">
        <f t="shared" si="20"/>
        <v>202338777.47174</v>
      </c>
      <c r="N1174">
        <v>202338777</v>
      </c>
      <c r="O1174">
        <v>47174</v>
      </c>
      <c r="P1174">
        <v>1</v>
      </c>
    </row>
    <row r="1175" spans="13:16" x14ac:dyDescent="0.25">
      <c r="M1175" t="str">
        <f t="shared" si="20"/>
        <v>202338766.47173</v>
      </c>
      <c r="N1175">
        <v>202338766</v>
      </c>
      <c r="O1175">
        <v>47173</v>
      </c>
      <c r="P1175">
        <v>1</v>
      </c>
    </row>
    <row r="1176" spans="13:16" x14ac:dyDescent="0.25">
      <c r="M1176" t="str">
        <f t="shared" si="20"/>
        <v>202338766.47175</v>
      </c>
      <c r="N1176">
        <v>202338766</v>
      </c>
      <c r="O1176">
        <v>47175</v>
      </c>
      <c r="P1176">
        <v>1</v>
      </c>
    </row>
    <row r="1177" spans="13:16" x14ac:dyDescent="0.25">
      <c r="M1177" t="str">
        <f t="shared" si="20"/>
        <v>202338526.47184</v>
      </c>
      <c r="N1177">
        <v>202338526</v>
      </c>
      <c r="O1177">
        <v>47184</v>
      </c>
      <c r="P1177">
        <v>1</v>
      </c>
    </row>
    <row r="1178" spans="13:16" x14ac:dyDescent="0.25">
      <c r="M1178" t="str">
        <f t="shared" si="20"/>
        <v>202338526.47175</v>
      </c>
      <c r="N1178">
        <v>202338526</v>
      </c>
      <c r="O1178">
        <v>47175</v>
      </c>
      <c r="P1178">
        <v>1</v>
      </c>
    </row>
    <row r="1179" spans="13:16" x14ac:dyDescent="0.25">
      <c r="M1179" t="str">
        <f t="shared" si="20"/>
        <v>202338523.51193</v>
      </c>
      <c r="N1179">
        <v>202338523</v>
      </c>
      <c r="O1179">
        <v>51193</v>
      </c>
      <c r="P1179">
        <v>1</v>
      </c>
    </row>
    <row r="1180" spans="13:16" x14ac:dyDescent="0.25">
      <c r="M1180" t="str">
        <f t="shared" si="20"/>
        <v>202338523.51261</v>
      </c>
      <c r="N1180">
        <v>202338523</v>
      </c>
      <c r="O1180">
        <v>51261</v>
      </c>
      <c r="P1180">
        <v>1</v>
      </c>
    </row>
    <row r="1181" spans="13:16" x14ac:dyDescent="0.25">
      <c r="M1181" t="str">
        <f t="shared" si="20"/>
        <v>202338522.47184</v>
      </c>
      <c r="N1181">
        <v>202338522</v>
      </c>
      <c r="O1181">
        <v>47184</v>
      </c>
      <c r="P1181">
        <v>1</v>
      </c>
    </row>
    <row r="1182" spans="13:16" x14ac:dyDescent="0.25">
      <c r="M1182" t="str">
        <f t="shared" si="20"/>
        <v>202338522.47185</v>
      </c>
      <c r="N1182">
        <v>202338522</v>
      </c>
      <c r="O1182">
        <v>47185</v>
      </c>
      <c r="P1182">
        <v>1</v>
      </c>
    </row>
    <row r="1183" spans="13:16" x14ac:dyDescent="0.25">
      <c r="M1183" t="str">
        <f t="shared" si="20"/>
        <v>202338522.47186</v>
      </c>
      <c r="N1183">
        <v>202338522</v>
      </c>
      <c r="O1183">
        <v>47186</v>
      </c>
      <c r="P1183">
        <v>1</v>
      </c>
    </row>
    <row r="1184" spans="13:16" x14ac:dyDescent="0.25">
      <c r="M1184" t="str">
        <f t="shared" si="20"/>
        <v>202338522.47194</v>
      </c>
      <c r="N1184">
        <v>202338522</v>
      </c>
      <c r="O1184">
        <v>47194</v>
      </c>
      <c r="P1184">
        <v>1</v>
      </c>
    </row>
    <row r="1185" spans="13:16" x14ac:dyDescent="0.25">
      <c r="M1185" t="str">
        <f t="shared" si="20"/>
        <v>202338522.47195</v>
      </c>
      <c r="N1185">
        <v>202338522</v>
      </c>
      <c r="O1185">
        <v>47195</v>
      </c>
      <c r="P1185">
        <v>1</v>
      </c>
    </row>
    <row r="1186" spans="13:16" x14ac:dyDescent="0.25">
      <c r="M1186" t="str">
        <f t="shared" si="20"/>
        <v>202338271.47187</v>
      </c>
      <c r="N1186">
        <v>202338271</v>
      </c>
      <c r="O1186">
        <v>47187</v>
      </c>
      <c r="P1186">
        <v>1</v>
      </c>
    </row>
    <row r="1187" spans="13:16" x14ac:dyDescent="0.25">
      <c r="M1187" t="str">
        <f t="shared" si="20"/>
        <v>202338271.47195</v>
      </c>
      <c r="N1187">
        <v>202338271</v>
      </c>
      <c r="O1187">
        <v>47195</v>
      </c>
      <c r="P1187">
        <v>1</v>
      </c>
    </row>
    <row r="1188" spans="13:16" x14ac:dyDescent="0.25">
      <c r="M1188" t="str">
        <f t="shared" si="20"/>
        <v>202338271.47196</v>
      </c>
      <c r="N1188">
        <v>202338271</v>
      </c>
      <c r="O1188">
        <v>47196</v>
      </c>
      <c r="P1188">
        <v>1</v>
      </c>
    </row>
    <row r="1189" spans="13:16" x14ac:dyDescent="0.25">
      <c r="M1189" t="str">
        <f t="shared" si="20"/>
        <v>202338271.47204</v>
      </c>
      <c r="N1189">
        <v>202338271</v>
      </c>
      <c r="O1189">
        <v>47204</v>
      </c>
      <c r="P1189">
        <v>1</v>
      </c>
    </row>
    <row r="1190" spans="13:16" x14ac:dyDescent="0.25">
      <c r="M1190" t="str">
        <f t="shared" si="20"/>
        <v>202338006.47192</v>
      </c>
      <c r="N1190">
        <v>202338006</v>
      </c>
      <c r="O1190">
        <v>47192</v>
      </c>
      <c r="P1190">
        <v>1</v>
      </c>
    </row>
    <row r="1191" spans="13:16" x14ac:dyDescent="0.25">
      <c r="M1191" t="str">
        <f t="shared" si="20"/>
        <v>202338026.47182</v>
      </c>
      <c r="N1191">
        <v>202338026</v>
      </c>
      <c r="O1191">
        <v>47182</v>
      </c>
      <c r="P1191">
        <v>1</v>
      </c>
    </row>
    <row r="1192" spans="13:16" x14ac:dyDescent="0.25">
      <c r="M1192" t="str">
        <f t="shared" ref="M1192:M1255" si="21">N1192&amp;"."&amp;O1192</f>
        <v>202338026.47187</v>
      </c>
      <c r="N1192">
        <v>202338026</v>
      </c>
      <c r="O1192">
        <v>47187</v>
      </c>
      <c r="P1192">
        <v>1</v>
      </c>
    </row>
    <row r="1193" spans="13:16" x14ac:dyDescent="0.25">
      <c r="M1193" t="str">
        <f t="shared" si="21"/>
        <v>202338026.47196</v>
      </c>
      <c r="N1193">
        <v>202338026</v>
      </c>
      <c r="O1193">
        <v>47196</v>
      </c>
      <c r="P1193">
        <v>1</v>
      </c>
    </row>
    <row r="1194" spans="13:16" x14ac:dyDescent="0.25">
      <c r="M1194" t="str">
        <f t="shared" si="21"/>
        <v>202338009.47165</v>
      </c>
      <c r="N1194">
        <v>202338009</v>
      </c>
      <c r="O1194">
        <v>47165</v>
      </c>
      <c r="P1194">
        <v>1</v>
      </c>
    </row>
    <row r="1195" spans="13:16" x14ac:dyDescent="0.25">
      <c r="M1195" t="str">
        <f t="shared" si="21"/>
        <v>202338009.47174</v>
      </c>
      <c r="N1195">
        <v>202338009</v>
      </c>
      <c r="O1195">
        <v>47174</v>
      </c>
      <c r="P1195">
        <v>1</v>
      </c>
    </row>
    <row r="1196" spans="13:16" x14ac:dyDescent="0.25">
      <c r="M1196" t="str">
        <f t="shared" si="21"/>
        <v>202338009.47184</v>
      </c>
      <c r="N1196">
        <v>202338009</v>
      </c>
      <c r="O1196">
        <v>47184</v>
      </c>
      <c r="P1196">
        <v>1</v>
      </c>
    </row>
    <row r="1197" spans="13:16" x14ac:dyDescent="0.25">
      <c r="M1197" t="str">
        <f t="shared" si="21"/>
        <v>202338005.51261</v>
      </c>
      <c r="N1197">
        <v>202338005</v>
      </c>
      <c r="O1197">
        <v>51261</v>
      </c>
      <c r="P1197">
        <v>1</v>
      </c>
    </row>
    <row r="1198" spans="13:16" x14ac:dyDescent="0.25">
      <c r="M1198" t="str">
        <f t="shared" si="21"/>
        <v>202338006.47172</v>
      </c>
      <c r="N1198">
        <v>202338006</v>
      </c>
      <c r="O1198">
        <v>47172</v>
      </c>
      <c r="P1198">
        <v>1</v>
      </c>
    </row>
    <row r="1199" spans="13:16" x14ac:dyDescent="0.25">
      <c r="M1199" t="str">
        <f t="shared" si="21"/>
        <v>202338005.47173</v>
      </c>
      <c r="N1199">
        <v>202338005</v>
      </c>
      <c r="O1199">
        <v>47173</v>
      </c>
      <c r="P1199">
        <v>1</v>
      </c>
    </row>
    <row r="1200" spans="13:16" x14ac:dyDescent="0.25">
      <c r="M1200" t="str">
        <f t="shared" si="21"/>
        <v>202338005.47174</v>
      </c>
      <c r="N1200">
        <v>202338005</v>
      </c>
      <c r="O1200">
        <v>47174</v>
      </c>
      <c r="P1200">
        <v>1</v>
      </c>
    </row>
    <row r="1201" spans="13:16" x14ac:dyDescent="0.25">
      <c r="M1201" t="str">
        <f t="shared" si="21"/>
        <v>202338005.47184</v>
      </c>
      <c r="N1201">
        <v>202338005</v>
      </c>
      <c r="O1201">
        <v>47184</v>
      </c>
      <c r="P1201">
        <v>2</v>
      </c>
    </row>
    <row r="1202" spans="13:16" x14ac:dyDescent="0.25">
      <c r="M1202" t="str">
        <f t="shared" si="21"/>
        <v>202338005.47205</v>
      </c>
      <c r="N1202">
        <v>202338005</v>
      </c>
      <c r="O1202">
        <v>47205</v>
      </c>
      <c r="P1202">
        <v>2</v>
      </c>
    </row>
    <row r="1203" spans="13:16" x14ac:dyDescent="0.25">
      <c r="M1203" t="str">
        <f t="shared" si="21"/>
        <v>202338005.51199</v>
      </c>
      <c r="N1203">
        <v>202338005</v>
      </c>
      <c r="O1203">
        <v>51199</v>
      </c>
      <c r="P1203">
        <v>1</v>
      </c>
    </row>
    <row r="1204" spans="13:16" x14ac:dyDescent="0.25">
      <c r="M1204" t="str">
        <f t="shared" si="21"/>
        <v>202338005.52443</v>
      </c>
      <c r="N1204">
        <v>202338005</v>
      </c>
      <c r="O1204">
        <v>52443</v>
      </c>
      <c r="P1204">
        <v>2</v>
      </c>
    </row>
    <row r="1205" spans="13:16" x14ac:dyDescent="0.25">
      <c r="M1205" t="str">
        <f t="shared" si="21"/>
        <v>202338009.47200</v>
      </c>
      <c r="N1205">
        <v>202338009</v>
      </c>
      <c r="O1205">
        <v>47200</v>
      </c>
      <c r="P1205">
        <v>2</v>
      </c>
    </row>
    <row r="1206" spans="13:16" x14ac:dyDescent="0.25">
      <c r="M1206" t="str">
        <f t="shared" si="21"/>
        <v>202338009.51192</v>
      </c>
      <c r="N1206">
        <v>202338009</v>
      </c>
      <c r="O1206">
        <v>51192</v>
      </c>
      <c r="P1206">
        <v>2</v>
      </c>
    </row>
    <row r="1207" spans="13:16" x14ac:dyDescent="0.25">
      <c r="M1207" t="str">
        <f t="shared" si="21"/>
        <v>202338009.51194</v>
      </c>
      <c r="N1207">
        <v>202338009</v>
      </c>
      <c r="O1207">
        <v>51194</v>
      </c>
      <c r="P1207">
        <v>2</v>
      </c>
    </row>
    <row r="1208" spans="13:16" x14ac:dyDescent="0.25">
      <c r="M1208" t="str">
        <f t="shared" si="21"/>
        <v>202338026.47162</v>
      </c>
      <c r="N1208">
        <v>202338026</v>
      </c>
      <c r="O1208">
        <v>47162</v>
      </c>
      <c r="P1208">
        <v>2</v>
      </c>
    </row>
    <row r="1209" spans="13:16" x14ac:dyDescent="0.25">
      <c r="M1209" t="str">
        <f t="shared" si="21"/>
        <v>202338026.52443</v>
      </c>
      <c r="N1209">
        <v>202338026</v>
      </c>
      <c r="O1209">
        <v>52443</v>
      </c>
      <c r="P1209">
        <v>2</v>
      </c>
    </row>
    <row r="1210" spans="13:16" x14ac:dyDescent="0.25">
      <c r="M1210" t="str">
        <f t="shared" si="21"/>
        <v>202338263.47176</v>
      </c>
      <c r="N1210">
        <v>202338263</v>
      </c>
      <c r="O1210">
        <v>47176</v>
      </c>
      <c r="P1210">
        <v>3</v>
      </c>
    </row>
    <row r="1211" spans="13:16" x14ac:dyDescent="0.25">
      <c r="M1211" t="str">
        <f t="shared" si="21"/>
        <v>202338026.47179</v>
      </c>
      <c r="N1211">
        <v>202338026</v>
      </c>
      <c r="O1211">
        <v>47179</v>
      </c>
      <c r="P1211">
        <v>2</v>
      </c>
    </row>
    <row r="1212" spans="13:16" x14ac:dyDescent="0.25">
      <c r="M1212" t="str">
        <f t="shared" si="21"/>
        <v>202338263.47190</v>
      </c>
      <c r="N1212">
        <v>202338263</v>
      </c>
      <c r="O1212">
        <v>47190</v>
      </c>
      <c r="P1212">
        <v>2</v>
      </c>
    </row>
    <row r="1213" spans="13:16" x14ac:dyDescent="0.25">
      <c r="M1213" t="str">
        <f t="shared" si="21"/>
        <v>202338263.51192</v>
      </c>
      <c r="N1213">
        <v>202338263</v>
      </c>
      <c r="O1213">
        <v>51192</v>
      </c>
      <c r="P1213">
        <v>2</v>
      </c>
    </row>
    <row r="1214" spans="13:16" x14ac:dyDescent="0.25">
      <c r="M1214" t="str">
        <f t="shared" si="21"/>
        <v>202338263.51261</v>
      </c>
      <c r="N1214">
        <v>202338263</v>
      </c>
      <c r="O1214">
        <v>51261</v>
      </c>
      <c r="P1214">
        <v>2</v>
      </c>
    </row>
    <row r="1215" spans="13:16" x14ac:dyDescent="0.25">
      <c r="M1215" t="str">
        <f t="shared" si="21"/>
        <v>202338263.51263</v>
      </c>
      <c r="N1215">
        <v>202338263</v>
      </c>
      <c r="O1215">
        <v>51263</v>
      </c>
      <c r="P1215">
        <v>2</v>
      </c>
    </row>
    <row r="1216" spans="13:16" x14ac:dyDescent="0.25">
      <c r="M1216" t="str">
        <f t="shared" si="21"/>
        <v>202338271.47179</v>
      </c>
      <c r="N1216">
        <v>202338271</v>
      </c>
      <c r="O1216">
        <v>47179</v>
      </c>
      <c r="P1216">
        <v>2</v>
      </c>
    </row>
    <row r="1217" spans="13:16" x14ac:dyDescent="0.25">
      <c r="M1217" t="str">
        <f t="shared" si="21"/>
        <v>202338271.51197</v>
      </c>
      <c r="N1217">
        <v>202338271</v>
      </c>
      <c r="O1217">
        <v>51197</v>
      </c>
      <c r="P1217">
        <v>2</v>
      </c>
    </row>
    <row r="1218" spans="13:16" x14ac:dyDescent="0.25">
      <c r="M1218" t="str">
        <f t="shared" si="21"/>
        <v>202338271.51200</v>
      </c>
      <c r="N1218">
        <v>202338271</v>
      </c>
      <c r="O1218">
        <v>51200</v>
      </c>
      <c r="P1218">
        <v>2</v>
      </c>
    </row>
    <row r="1219" spans="13:16" x14ac:dyDescent="0.25">
      <c r="M1219" t="str">
        <f t="shared" si="21"/>
        <v>202338515.51196</v>
      </c>
      <c r="N1219">
        <v>202338515</v>
      </c>
      <c r="O1219">
        <v>51196</v>
      </c>
      <c r="P1219">
        <v>2</v>
      </c>
    </row>
    <row r="1220" spans="13:16" x14ac:dyDescent="0.25">
      <c r="M1220" t="str">
        <f t="shared" si="21"/>
        <v>202338271.47185</v>
      </c>
      <c r="N1220">
        <v>202338271</v>
      </c>
      <c r="O1220">
        <v>47185</v>
      </c>
      <c r="P1220">
        <v>2</v>
      </c>
    </row>
    <row r="1221" spans="13:16" x14ac:dyDescent="0.25">
      <c r="M1221" t="str">
        <f t="shared" si="21"/>
        <v>202338271.47186</v>
      </c>
      <c r="N1221">
        <v>202338271</v>
      </c>
      <c r="O1221">
        <v>47186</v>
      </c>
      <c r="P1221">
        <v>2</v>
      </c>
    </row>
    <row r="1222" spans="13:16" x14ac:dyDescent="0.25">
      <c r="M1222" t="str">
        <f t="shared" si="21"/>
        <v>202338522.47176</v>
      </c>
      <c r="N1222">
        <v>202338522</v>
      </c>
      <c r="O1222">
        <v>47176</v>
      </c>
      <c r="P1222">
        <v>3</v>
      </c>
    </row>
    <row r="1223" spans="13:16" x14ac:dyDescent="0.25">
      <c r="M1223" t="str">
        <f t="shared" si="21"/>
        <v>202338522.51194</v>
      </c>
      <c r="N1223">
        <v>202338522</v>
      </c>
      <c r="O1223">
        <v>51194</v>
      </c>
      <c r="P1223">
        <v>2</v>
      </c>
    </row>
    <row r="1224" spans="13:16" x14ac:dyDescent="0.25">
      <c r="M1224" t="str">
        <f t="shared" si="21"/>
        <v>202338522.51196</v>
      </c>
      <c r="N1224">
        <v>202338522</v>
      </c>
      <c r="O1224">
        <v>51196</v>
      </c>
      <c r="P1224">
        <v>2</v>
      </c>
    </row>
    <row r="1225" spans="13:16" x14ac:dyDescent="0.25">
      <c r="M1225" t="str">
        <f t="shared" si="21"/>
        <v>202338526.47176</v>
      </c>
      <c r="N1225">
        <v>202338526</v>
      </c>
      <c r="O1225">
        <v>47176</v>
      </c>
      <c r="P1225">
        <v>-9</v>
      </c>
    </row>
    <row r="1226" spans="13:16" x14ac:dyDescent="0.25">
      <c r="M1226" t="str">
        <f t="shared" si="21"/>
        <v>202338546.47165</v>
      </c>
      <c r="N1226">
        <v>202338546</v>
      </c>
      <c r="O1226">
        <v>47165</v>
      </c>
      <c r="P1226">
        <v>2</v>
      </c>
    </row>
    <row r="1227" spans="13:16" x14ac:dyDescent="0.25">
      <c r="M1227" t="str">
        <f t="shared" si="21"/>
        <v>202338546.47166</v>
      </c>
      <c r="N1227">
        <v>202338546</v>
      </c>
      <c r="O1227">
        <v>47166</v>
      </c>
      <c r="P1227">
        <v>2</v>
      </c>
    </row>
    <row r="1228" spans="13:16" x14ac:dyDescent="0.25">
      <c r="M1228" t="str">
        <f t="shared" si="21"/>
        <v>202338546.51194</v>
      </c>
      <c r="N1228">
        <v>202338546</v>
      </c>
      <c r="O1228">
        <v>51194</v>
      </c>
      <c r="P1228">
        <v>2</v>
      </c>
    </row>
    <row r="1229" spans="13:16" x14ac:dyDescent="0.25">
      <c r="M1229" t="str">
        <f t="shared" si="21"/>
        <v>202338546.51196</v>
      </c>
      <c r="N1229">
        <v>202338546</v>
      </c>
      <c r="O1229">
        <v>51196</v>
      </c>
      <c r="P1229">
        <v>2</v>
      </c>
    </row>
    <row r="1230" spans="13:16" x14ac:dyDescent="0.25">
      <c r="M1230" t="str">
        <f t="shared" si="21"/>
        <v>202338546.51262</v>
      </c>
      <c r="N1230">
        <v>202338546</v>
      </c>
      <c r="O1230">
        <v>51262</v>
      </c>
      <c r="P1230">
        <v>2</v>
      </c>
    </row>
    <row r="1231" spans="13:16" x14ac:dyDescent="0.25">
      <c r="M1231" t="str">
        <f t="shared" si="21"/>
        <v>202338532.51195</v>
      </c>
      <c r="N1231">
        <v>202338532</v>
      </c>
      <c r="O1231">
        <v>51195</v>
      </c>
      <c r="P1231">
        <v>2</v>
      </c>
    </row>
    <row r="1232" spans="13:16" x14ac:dyDescent="0.25">
      <c r="M1232" t="str">
        <f t="shared" si="21"/>
        <v>202338532.51196</v>
      </c>
      <c r="N1232">
        <v>202338532</v>
      </c>
      <c r="O1232">
        <v>51196</v>
      </c>
      <c r="P1232">
        <v>2</v>
      </c>
    </row>
    <row r="1233" spans="13:16" x14ac:dyDescent="0.25">
      <c r="M1233" t="str">
        <f t="shared" si="21"/>
        <v>202339024.47172</v>
      </c>
      <c r="N1233">
        <v>202339024</v>
      </c>
      <c r="O1233">
        <v>47172</v>
      </c>
      <c r="P1233">
        <v>2</v>
      </c>
    </row>
    <row r="1234" spans="13:16" x14ac:dyDescent="0.25">
      <c r="M1234" t="str">
        <f t="shared" si="21"/>
        <v>202339024.47174</v>
      </c>
      <c r="N1234">
        <v>202339024</v>
      </c>
      <c r="O1234">
        <v>47174</v>
      </c>
      <c r="P1234">
        <v>2</v>
      </c>
    </row>
    <row r="1235" spans="13:16" x14ac:dyDescent="0.25">
      <c r="M1235" t="str">
        <f t="shared" si="21"/>
        <v>202339024.47182</v>
      </c>
      <c r="N1235">
        <v>202339024</v>
      </c>
      <c r="O1235">
        <v>47182</v>
      </c>
      <c r="P1235">
        <v>2</v>
      </c>
    </row>
    <row r="1236" spans="13:16" x14ac:dyDescent="0.25">
      <c r="M1236" t="str">
        <f t="shared" si="21"/>
        <v>202339024.47190</v>
      </c>
      <c r="N1236">
        <v>202339024</v>
      </c>
      <c r="O1236">
        <v>47190</v>
      </c>
      <c r="P1236">
        <v>2</v>
      </c>
    </row>
    <row r="1237" spans="13:16" x14ac:dyDescent="0.25">
      <c r="M1237" t="str">
        <f t="shared" si="21"/>
        <v>202339024.51198</v>
      </c>
      <c r="N1237">
        <v>202339024</v>
      </c>
      <c r="O1237">
        <v>51198</v>
      </c>
      <c r="P1237">
        <v>-9</v>
      </c>
    </row>
    <row r="1238" spans="13:16" x14ac:dyDescent="0.25">
      <c r="M1238" t="str">
        <f t="shared" si="21"/>
        <v>202338777.51193</v>
      </c>
      <c r="N1238">
        <v>202338777</v>
      </c>
      <c r="O1238">
        <v>51193</v>
      </c>
      <c r="P1238">
        <v>2</v>
      </c>
    </row>
    <row r="1239" spans="13:16" x14ac:dyDescent="0.25">
      <c r="M1239" t="str">
        <f t="shared" si="21"/>
        <v>202338777.51195</v>
      </c>
      <c r="N1239">
        <v>202338777</v>
      </c>
      <c r="O1239">
        <v>51195</v>
      </c>
      <c r="P1239">
        <v>2</v>
      </c>
    </row>
    <row r="1240" spans="13:16" x14ac:dyDescent="0.25">
      <c r="M1240" t="str">
        <f t="shared" si="21"/>
        <v>202339039.51198</v>
      </c>
      <c r="N1240">
        <v>202339039</v>
      </c>
      <c r="O1240">
        <v>51198</v>
      </c>
      <c r="P1240">
        <v>-9</v>
      </c>
    </row>
    <row r="1241" spans="13:16" x14ac:dyDescent="0.25">
      <c r="M1241" t="str">
        <f t="shared" si="21"/>
        <v>202339024.47196</v>
      </c>
      <c r="N1241">
        <v>202339024</v>
      </c>
      <c r="O1241">
        <v>47196</v>
      </c>
      <c r="P1241">
        <v>2</v>
      </c>
    </row>
    <row r="1242" spans="13:16" x14ac:dyDescent="0.25">
      <c r="M1242" t="str">
        <f t="shared" si="21"/>
        <v>202338766.51192</v>
      </c>
      <c r="N1242">
        <v>202338766</v>
      </c>
      <c r="O1242">
        <v>51192</v>
      </c>
      <c r="P1242">
        <v>2</v>
      </c>
    </row>
    <row r="1243" spans="13:16" x14ac:dyDescent="0.25">
      <c r="M1243" t="str">
        <f t="shared" si="21"/>
        <v>202339030.47163</v>
      </c>
      <c r="N1243">
        <v>202339030</v>
      </c>
      <c r="O1243">
        <v>47163</v>
      </c>
      <c r="P1243">
        <v>2</v>
      </c>
    </row>
    <row r="1244" spans="13:16" x14ac:dyDescent="0.25">
      <c r="M1244" t="str">
        <f t="shared" si="21"/>
        <v>202339030.47172</v>
      </c>
      <c r="N1244">
        <v>202339030</v>
      </c>
      <c r="O1244">
        <v>47172</v>
      </c>
      <c r="P1244">
        <v>2</v>
      </c>
    </row>
    <row r="1245" spans="13:16" x14ac:dyDescent="0.25">
      <c r="M1245" t="str">
        <f t="shared" si="21"/>
        <v>202339030.47186</v>
      </c>
      <c r="N1245">
        <v>202339030</v>
      </c>
      <c r="O1245">
        <v>47186</v>
      </c>
      <c r="P1245">
        <v>2</v>
      </c>
    </row>
    <row r="1246" spans="13:16" x14ac:dyDescent="0.25">
      <c r="M1246" t="str">
        <f t="shared" si="21"/>
        <v>202339030.51196</v>
      </c>
      <c r="N1246">
        <v>202339030</v>
      </c>
      <c r="O1246">
        <v>51196</v>
      </c>
      <c r="P1246">
        <v>2</v>
      </c>
    </row>
    <row r="1247" spans="13:16" x14ac:dyDescent="0.25">
      <c r="M1247" t="str">
        <f t="shared" si="21"/>
        <v>202339030.47195</v>
      </c>
      <c r="N1247">
        <v>202339030</v>
      </c>
      <c r="O1247">
        <v>47195</v>
      </c>
      <c r="P1247">
        <v>2</v>
      </c>
    </row>
    <row r="1248" spans="13:16" x14ac:dyDescent="0.25">
      <c r="M1248" t="str">
        <f t="shared" si="21"/>
        <v>202339030.47196</v>
      </c>
      <c r="N1248">
        <v>202339030</v>
      </c>
      <c r="O1248">
        <v>47196</v>
      </c>
      <c r="P1248">
        <v>2</v>
      </c>
    </row>
    <row r="1249" spans="13:16" x14ac:dyDescent="0.25">
      <c r="M1249" t="str">
        <f t="shared" si="21"/>
        <v>202339040.47195</v>
      </c>
      <c r="N1249">
        <v>202339040</v>
      </c>
      <c r="O1249">
        <v>47195</v>
      </c>
      <c r="P1249">
        <v>2</v>
      </c>
    </row>
    <row r="1250" spans="13:16" x14ac:dyDescent="0.25">
      <c r="M1250" t="str">
        <f t="shared" si="21"/>
        <v>202339040.51192</v>
      </c>
      <c r="N1250">
        <v>202339040</v>
      </c>
      <c r="O1250">
        <v>51192</v>
      </c>
      <c r="P1250">
        <v>2</v>
      </c>
    </row>
    <row r="1251" spans="13:16" x14ac:dyDescent="0.25">
      <c r="M1251" t="str">
        <f t="shared" si="21"/>
        <v>202339338.51197</v>
      </c>
      <c r="N1251">
        <v>202339338</v>
      </c>
      <c r="O1251">
        <v>51197</v>
      </c>
      <c r="P1251">
        <v>2</v>
      </c>
    </row>
    <row r="1252" spans="13:16" x14ac:dyDescent="0.25">
      <c r="M1252" t="str">
        <f t="shared" si="21"/>
        <v>202339538.51198</v>
      </c>
      <c r="N1252">
        <v>202339538</v>
      </c>
      <c r="O1252">
        <v>51198</v>
      </c>
      <c r="P1252">
        <v>-9</v>
      </c>
    </row>
    <row r="1253" spans="13:16" x14ac:dyDescent="0.25">
      <c r="M1253" t="str">
        <f t="shared" si="21"/>
        <v>202339543.51262</v>
      </c>
      <c r="N1253">
        <v>202339543</v>
      </c>
      <c r="O1253">
        <v>51262</v>
      </c>
      <c r="P1253">
        <v>2</v>
      </c>
    </row>
    <row r="1254" spans="13:16" x14ac:dyDescent="0.25">
      <c r="M1254" t="str">
        <f t="shared" si="21"/>
        <v>202339547.47160</v>
      </c>
      <c r="N1254">
        <v>202339547</v>
      </c>
      <c r="O1254">
        <v>47160</v>
      </c>
      <c r="P1254">
        <v>2</v>
      </c>
    </row>
    <row r="1255" spans="13:16" x14ac:dyDescent="0.25">
      <c r="M1255" t="str">
        <f t="shared" si="21"/>
        <v>202339548.47197</v>
      </c>
      <c r="N1255">
        <v>202339548</v>
      </c>
      <c r="O1255">
        <v>47197</v>
      </c>
      <c r="P1255">
        <v>2</v>
      </c>
    </row>
    <row r="1256" spans="13:16" x14ac:dyDescent="0.25">
      <c r="M1256" t="str">
        <f t="shared" ref="M1256:M1319" si="22">N1256&amp;"."&amp;O1256</f>
        <v>202339547.47185</v>
      </c>
      <c r="N1256">
        <v>202339547</v>
      </c>
      <c r="O1256">
        <v>47185</v>
      </c>
      <c r="P1256">
        <v>2</v>
      </c>
    </row>
    <row r="1257" spans="13:16" x14ac:dyDescent="0.25">
      <c r="M1257" t="str">
        <f t="shared" si="22"/>
        <v>202339547.47204</v>
      </c>
      <c r="N1257">
        <v>202339547</v>
      </c>
      <c r="O1257">
        <v>47204</v>
      </c>
      <c r="P1257">
        <v>2</v>
      </c>
    </row>
    <row r="1258" spans="13:16" x14ac:dyDescent="0.25">
      <c r="M1258" t="str">
        <f t="shared" si="22"/>
        <v>202339547.47205</v>
      </c>
      <c r="N1258">
        <v>202339547</v>
      </c>
      <c r="O1258">
        <v>47205</v>
      </c>
      <c r="P1258">
        <v>2</v>
      </c>
    </row>
    <row r="1259" spans="13:16" x14ac:dyDescent="0.25">
      <c r="M1259" t="str">
        <f t="shared" si="22"/>
        <v>202339547.51200</v>
      </c>
      <c r="N1259">
        <v>202339547</v>
      </c>
      <c r="O1259">
        <v>51200</v>
      </c>
      <c r="P1259">
        <v>2</v>
      </c>
    </row>
    <row r="1260" spans="13:16" x14ac:dyDescent="0.25">
      <c r="M1260" t="str">
        <f t="shared" si="22"/>
        <v>202339548.51200</v>
      </c>
      <c r="N1260">
        <v>202339548</v>
      </c>
      <c r="O1260">
        <v>51200</v>
      </c>
      <c r="P1260">
        <v>2</v>
      </c>
    </row>
    <row r="1261" spans="13:16" x14ac:dyDescent="0.25">
      <c r="M1261" t="str">
        <f t="shared" si="22"/>
        <v>202339555.47179</v>
      </c>
      <c r="N1261">
        <v>202339555</v>
      </c>
      <c r="O1261">
        <v>47179</v>
      </c>
      <c r="P1261">
        <v>2</v>
      </c>
    </row>
    <row r="1262" spans="13:16" x14ac:dyDescent="0.25">
      <c r="M1262" t="str">
        <f t="shared" si="22"/>
        <v>202339560.47205</v>
      </c>
      <c r="N1262">
        <v>202339560</v>
      </c>
      <c r="O1262">
        <v>47205</v>
      </c>
      <c r="P1262">
        <v>2</v>
      </c>
    </row>
    <row r="1263" spans="13:16" x14ac:dyDescent="0.25">
      <c r="M1263" t="str">
        <f t="shared" si="22"/>
        <v>202339560.51200</v>
      </c>
      <c r="N1263">
        <v>202339560</v>
      </c>
      <c r="O1263">
        <v>51200</v>
      </c>
      <c r="P1263">
        <v>2</v>
      </c>
    </row>
    <row r="1264" spans="13:16" x14ac:dyDescent="0.25">
      <c r="M1264" t="str">
        <f t="shared" si="22"/>
        <v>202339555.51196</v>
      </c>
      <c r="N1264">
        <v>202339555</v>
      </c>
      <c r="O1264">
        <v>51196</v>
      </c>
      <c r="P1264">
        <v>2</v>
      </c>
    </row>
    <row r="1265" spans="13:16" x14ac:dyDescent="0.25">
      <c r="M1265" t="str">
        <f t="shared" si="22"/>
        <v>202339555.51197</v>
      </c>
      <c r="N1265">
        <v>202339555</v>
      </c>
      <c r="O1265">
        <v>51197</v>
      </c>
      <c r="P1265">
        <v>2</v>
      </c>
    </row>
    <row r="1266" spans="13:16" x14ac:dyDescent="0.25">
      <c r="M1266" t="str">
        <f t="shared" si="22"/>
        <v>202339555.51198</v>
      </c>
      <c r="N1266">
        <v>202339555</v>
      </c>
      <c r="O1266">
        <v>51198</v>
      </c>
      <c r="P1266">
        <v>2</v>
      </c>
    </row>
    <row r="1267" spans="13:16" x14ac:dyDescent="0.25">
      <c r="M1267" t="str">
        <f t="shared" si="22"/>
        <v>202339565.47176</v>
      </c>
      <c r="N1267">
        <v>202339565</v>
      </c>
      <c r="O1267">
        <v>47176</v>
      </c>
      <c r="P1267">
        <v>-4</v>
      </c>
    </row>
    <row r="1268" spans="13:16" x14ac:dyDescent="0.25">
      <c r="M1268" t="str">
        <f t="shared" si="22"/>
        <v>202339560.52443</v>
      </c>
      <c r="N1268">
        <v>202339560</v>
      </c>
      <c r="O1268">
        <v>52443</v>
      </c>
      <c r="P1268">
        <v>2</v>
      </c>
    </row>
    <row r="1269" spans="13:16" x14ac:dyDescent="0.25">
      <c r="M1269" t="str">
        <f t="shared" si="22"/>
        <v>202339565.51193</v>
      </c>
      <c r="N1269">
        <v>202339565</v>
      </c>
      <c r="O1269">
        <v>51193</v>
      </c>
      <c r="P1269">
        <v>2</v>
      </c>
    </row>
    <row r="1270" spans="13:16" x14ac:dyDescent="0.25">
      <c r="M1270" t="str">
        <f t="shared" si="22"/>
        <v>202339565.51195</v>
      </c>
      <c r="N1270">
        <v>202339565</v>
      </c>
      <c r="O1270">
        <v>51195</v>
      </c>
      <c r="P1270">
        <v>2</v>
      </c>
    </row>
    <row r="1271" spans="13:16" x14ac:dyDescent="0.25">
      <c r="M1271" t="str">
        <f t="shared" si="22"/>
        <v>202339565.51198</v>
      </c>
      <c r="N1271">
        <v>202339565</v>
      </c>
      <c r="O1271">
        <v>51198</v>
      </c>
      <c r="P1271">
        <v>2</v>
      </c>
    </row>
    <row r="1272" spans="13:16" x14ac:dyDescent="0.25">
      <c r="M1272" t="str">
        <f t="shared" si="22"/>
        <v>202338005.47179</v>
      </c>
      <c r="N1272">
        <v>202338005</v>
      </c>
      <c r="O1272">
        <v>47179</v>
      </c>
      <c r="P1272">
        <v>2</v>
      </c>
    </row>
    <row r="1273" spans="13:16" x14ac:dyDescent="0.25">
      <c r="M1273" t="str">
        <f t="shared" si="22"/>
        <v>202338005.47194</v>
      </c>
      <c r="N1273">
        <v>202338005</v>
      </c>
      <c r="O1273">
        <v>47194</v>
      </c>
      <c r="P1273">
        <v>-9</v>
      </c>
    </row>
    <row r="1274" spans="13:16" x14ac:dyDescent="0.25">
      <c r="M1274" t="str">
        <f t="shared" si="22"/>
        <v>202338005.51193</v>
      </c>
      <c r="N1274">
        <v>202338005</v>
      </c>
      <c r="O1274">
        <v>51193</v>
      </c>
      <c r="P1274">
        <v>2</v>
      </c>
    </row>
    <row r="1275" spans="13:16" x14ac:dyDescent="0.25">
      <c r="M1275" t="str">
        <f t="shared" si="22"/>
        <v>202338009.47205</v>
      </c>
      <c r="N1275">
        <v>202338009</v>
      </c>
      <c r="O1275">
        <v>47205</v>
      </c>
      <c r="P1275">
        <v>2</v>
      </c>
    </row>
    <row r="1276" spans="13:16" x14ac:dyDescent="0.25">
      <c r="M1276" t="str">
        <f t="shared" si="22"/>
        <v>202338263.51197</v>
      </c>
      <c r="N1276">
        <v>202338263</v>
      </c>
      <c r="O1276">
        <v>51197</v>
      </c>
      <c r="P1276">
        <v>2</v>
      </c>
    </row>
    <row r="1277" spans="13:16" x14ac:dyDescent="0.25">
      <c r="M1277" t="str">
        <f t="shared" si="22"/>
        <v>202338009.51261</v>
      </c>
      <c r="N1277">
        <v>202338009</v>
      </c>
      <c r="O1277">
        <v>51261</v>
      </c>
      <c r="P1277">
        <v>2</v>
      </c>
    </row>
    <row r="1278" spans="13:16" x14ac:dyDescent="0.25">
      <c r="M1278" t="str">
        <f t="shared" si="22"/>
        <v>202338026.47193</v>
      </c>
      <c r="N1278">
        <v>202338026</v>
      </c>
      <c r="O1278">
        <v>47193</v>
      </c>
      <c r="P1278">
        <v>-9</v>
      </c>
    </row>
    <row r="1279" spans="13:16" x14ac:dyDescent="0.25">
      <c r="M1279" t="str">
        <f t="shared" si="22"/>
        <v>202338026.47203</v>
      </c>
      <c r="N1279">
        <v>202338026</v>
      </c>
      <c r="O1279">
        <v>47203</v>
      </c>
      <c r="P1279">
        <v>2</v>
      </c>
    </row>
    <row r="1280" spans="13:16" x14ac:dyDescent="0.25">
      <c r="M1280" t="str">
        <f t="shared" si="22"/>
        <v>202338026.51194</v>
      </c>
      <c r="N1280">
        <v>202338026</v>
      </c>
      <c r="O1280">
        <v>51194</v>
      </c>
      <c r="P1280">
        <v>2</v>
      </c>
    </row>
    <row r="1281" spans="13:16" x14ac:dyDescent="0.25">
      <c r="M1281" t="str">
        <f t="shared" si="22"/>
        <v>202338026.51195</v>
      </c>
      <c r="N1281">
        <v>202338026</v>
      </c>
      <c r="O1281">
        <v>51195</v>
      </c>
      <c r="P1281">
        <v>2</v>
      </c>
    </row>
    <row r="1282" spans="13:16" x14ac:dyDescent="0.25">
      <c r="M1282" t="str">
        <f t="shared" si="22"/>
        <v>202338026.51197</v>
      </c>
      <c r="N1282">
        <v>202338026</v>
      </c>
      <c r="O1282">
        <v>51197</v>
      </c>
      <c r="P1282">
        <v>2</v>
      </c>
    </row>
    <row r="1283" spans="13:16" x14ac:dyDescent="0.25">
      <c r="M1283" t="str">
        <f t="shared" si="22"/>
        <v>202338026.51262</v>
      </c>
      <c r="N1283">
        <v>202338026</v>
      </c>
      <c r="O1283">
        <v>51262</v>
      </c>
      <c r="P1283">
        <v>2</v>
      </c>
    </row>
    <row r="1284" spans="13:16" x14ac:dyDescent="0.25">
      <c r="M1284" t="str">
        <f t="shared" si="22"/>
        <v>202338263.47178</v>
      </c>
      <c r="N1284">
        <v>202338263</v>
      </c>
      <c r="O1284">
        <v>47178</v>
      </c>
      <c r="P1284">
        <v>2</v>
      </c>
    </row>
    <row r="1285" spans="13:16" x14ac:dyDescent="0.25">
      <c r="M1285" t="str">
        <f t="shared" si="22"/>
        <v>202338271.47205</v>
      </c>
      <c r="N1285">
        <v>202338271</v>
      </c>
      <c r="O1285">
        <v>47205</v>
      </c>
      <c r="P1285">
        <v>2</v>
      </c>
    </row>
    <row r="1286" spans="13:16" x14ac:dyDescent="0.25">
      <c r="M1286" t="str">
        <f t="shared" si="22"/>
        <v>202338271.51192</v>
      </c>
      <c r="N1286">
        <v>202338271</v>
      </c>
      <c r="O1286">
        <v>51192</v>
      </c>
      <c r="P1286">
        <v>2</v>
      </c>
    </row>
    <row r="1287" spans="13:16" x14ac:dyDescent="0.25">
      <c r="M1287" t="str">
        <f t="shared" si="22"/>
        <v>202338271.51194</v>
      </c>
      <c r="N1287">
        <v>202338271</v>
      </c>
      <c r="O1287">
        <v>51194</v>
      </c>
      <c r="P1287">
        <v>2</v>
      </c>
    </row>
    <row r="1288" spans="13:16" x14ac:dyDescent="0.25">
      <c r="M1288" t="str">
        <f t="shared" si="22"/>
        <v>202338515.51262</v>
      </c>
      <c r="N1288">
        <v>202338515</v>
      </c>
      <c r="O1288">
        <v>51262</v>
      </c>
      <c r="P1288">
        <v>2</v>
      </c>
    </row>
    <row r="1289" spans="13:16" x14ac:dyDescent="0.25">
      <c r="M1289" t="str">
        <f t="shared" si="22"/>
        <v>202338522.51193</v>
      </c>
      <c r="N1289">
        <v>202338522</v>
      </c>
      <c r="O1289">
        <v>51193</v>
      </c>
      <c r="P1289">
        <v>2</v>
      </c>
    </row>
    <row r="1290" spans="13:16" x14ac:dyDescent="0.25">
      <c r="M1290" t="str">
        <f t="shared" si="22"/>
        <v>202338523.47193</v>
      </c>
      <c r="N1290">
        <v>202338523</v>
      </c>
      <c r="O1290">
        <v>47193</v>
      </c>
      <c r="P1290">
        <v>2</v>
      </c>
    </row>
    <row r="1291" spans="13:16" x14ac:dyDescent="0.25">
      <c r="M1291" t="str">
        <f t="shared" si="22"/>
        <v>202338523.51195</v>
      </c>
      <c r="N1291">
        <v>202338523</v>
      </c>
      <c r="O1291">
        <v>51195</v>
      </c>
      <c r="P1291">
        <v>2</v>
      </c>
    </row>
    <row r="1292" spans="13:16" x14ac:dyDescent="0.25">
      <c r="M1292" t="str">
        <f t="shared" si="22"/>
        <v>202338523.51196</v>
      </c>
      <c r="N1292">
        <v>202338523</v>
      </c>
      <c r="O1292">
        <v>51196</v>
      </c>
      <c r="P1292">
        <v>2</v>
      </c>
    </row>
    <row r="1293" spans="13:16" x14ac:dyDescent="0.25">
      <c r="M1293" t="str">
        <f t="shared" si="22"/>
        <v>202338522.52443</v>
      </c>
      <c r="N1293">
        <v>202338522</v>
      </c>
      <c r="O1293">
        <v>52443</v>
      </c>
      <c r="P1293">
        <v>2</v>
      </c>
    </row>
    <row r="1294" spans="13:16" x14ac:dyDescent="0.25">
      <c r="M1294" t="str">
        <f t="shared" si="22"/>
        <v>202338526.47187</v>
      </c>
      <c r="N1294">
        <v>202338526</v>
      </c>
      <c r="O1294">
        <v>47187</v>
      </c>
      <c r="P1294">
        <v>2</v>
      </c>
    </row>
    <row r="1295" spans="13:16" x14ac:dyDescent="0.25">
      <c r="M1295" t="str">
        <f t="shared" si="22"/>
        <v>202338532.52443</v>
      </c>
      <c r="N1295">
        <v>202338532</v>
      </c>
      <c r="O1295">
        <v>52443</v>
      </c>
      <c r="P1295">
        <v>2</v>
      </c>
    </row>
    <row r="1296" spans="13:16" x14ac:dyDescent="0.25">
      <c r="M1296" t="str">
        <f t="shared" si="22"/>
        <v>202338546.47161</v>
      </c>
      <c r="N1296">
        <v>202338546</v>
      </c>
      <c r="O1296">
        <v>47161</v>
      </c>
      <c r="P1296">
        <v>2</v>
      </c>
    </row>
    <row r="1297" spans="13:16" x14ac:dyDescent="0.25">
      <c r="M1297" t="str">
        <f t="shared" si="22"/>
        <v>202338546.47162</v>
      </c>
      <c r="N1297">
        <v>202338546</v>
      </c>
      <c r="O1297">
        <v>47162</v>
      </c>
      <c r="P1297">
        <v>2</v>
      </c>
    </row>
    <row r="1298" spans="13:16" x14ac:dyDescent="0.25">
      <c r="M1298" t="str">
        <f t="shared" si="22"/>
        <v>202338546.47186</v>
      </c>
      <c r="N1298">
        <v>202338546</v>
      </c>
      <c r="O1298">
        <v>47186</v>
      </c>
      <c r="P1298">
        <v>2</v>
      </c>
    </row>
    <row r="1299" spans="13:16" x14ac:dyDescent="0.25">
      <c r="M1299" t="str">
        <f t="shared" si="22"/>
        <v>202338546.47189</v>
      </c>
      <c r="N1299">
        <v>202338546</v>
      </c>
      <c r="O1299">
        <v>47189</v>
      </c>
      <c r="P1299">
        <v>2</v>
      </c>
    </row>
    <row r="1300" spans="13:16" x14ac:dyDescent="0.25">
      <c r="M1300" t="str">
        <f t="shared" si="22"/>
        <v>202338532.51193</v>
      </c>
      <c r="N1300">
        <v>202338532</v>
      </c>
      <c r="O1300">
        <v>51193</v>
      </c>
      <c r="P1300">
        <v>2</v>
      </c>
    </row>
    <row r="1301" spans="13:16" x14ac:dyDescent="0.25">
      <c r="M1301" t="str">
        <f t="shared" si="22"/>
        <v>202338532.51198</v>
      </c>
      <c r="N1301">
        <v>202338532</v>
      </c>
      <c r="O1301">
        <v>51198</v>
      </c>
      <c r="P1301">
        <v>2</v>
      </c>
    </row>
    <row r="1302" spans="13:16" x14ac:dyDescent="0.25">
      <c r="M1302" t="str">
        <f t="shared" si="22"/>
        <v>202338766.47195</v>
      </c>
      <c r="N1302">
        <v>202338766</v>
      </c>
      <c r="O1302">
        <v>47195</v>
      </c>
      <c r="P1302">
        <v>2</v>
      </c>
    </row>
    <row r="1303" spans="13:16" x14ac:dyDescent="0.25">
      <c r="M1303" t="str">
        <f t="shared" si="22"/>
        <v>202338766.47196</v>
      </c>
      <c r="N1303">
        <v>202338766</v>
      </c>
      <c r="O1303">
        <v>47196</v>
      </c>
      <c r="P1303">
        <v>2</v>
      </c>
    </row>
    <row r="1304" spans="13:16" x14ac:dyDescent="0.25">
      <c r="M1304" t="str">
        <f t="shared" si="22"/>
        <v>202338766.47201</v>
      </c>
      <c r="N1304">
        <v>202338766</v>
      </c>
      <c r="O1304">
        <v>47201</v>
      </c>
      <c r="P1304">
        <v>2</v>
      </c>
    </row>
    <row r="1305" spans="13:16" x14ac:dyDescent="0.25">
      <c r="M1305" t="str">
        <f t="shared" si="22"/>
        <v>202338526.47197</v>
      </c>
      <c r="N1305">
        <v>202338526</v>
      </c>
      <c r="O1305">
        <v>47197</v>
      </c>
      <c r="P1305">
        <v>2</v>
      </c>
    </row>
    <row r="1306" spans="13:16" x14ac:dyDescent="0.25">
      <c r="M1306" t="str">
        <f t="shared" si="22"/>
        <v>202338526.47204</v>
      </c>
      <c r="N1306">
        <v>202338526</v>
      </c>
      <c r="O1306">
        <v>47204</v>
      </c>
      <c r="P1306">
        <v>2</v>
      </c>
    </row>
    <row r="1307" spans="13:16" x14ac:dyDescent="0.25">
      <c r="M1307" t="str">
        <f t="shared" si="22"/>
        <v>202338526.51198</v>
      </c>
      <c r="N1307">
        <v>202338526</v>
      </c>
      <c r="O1307">
        <v>51198</v>
      </c>
      <c r="P1307">
        <v>2</v>
      </c>
    </row>
    <row r="1308" spans="13:16" x14ac:dyDescent="0.25">
      <c r="M1308" t="str">
        <f t="shared" si="22"/>
        <v>202338766.47176</v>
      </c>
      <c r="N1308">
        <v>202338766</v>
      </c>
      <c r="O1308">
        <v>47176</v>
      </c>
      <c r="P1308">
        <v>-9</v>
      </c>
    </row>
    <row r="1309" spans="13:16" x14ac:dyDescent="0.25">
      <c r="M1309" t="str">
        <f t="shared" si="22"/>
        <v>202338546.51197</v>
      </c>
      <c r="N1309">
        <v>202338546</v>
      </c>
      <c r="O1309">
        <v>51197</v>
      </c>
      <c r="P1309">
        <v>2</v>
      </c>
    </row>
    <row r="1310" spans="13:16" x14ac:dyDescent="0.25">
      <c r="M1310" t="str">
        <f t="shared" si="22"/>
        <v>202338766.47159</v>
      </c>
      <c r="N1310">
        <v>202338766</v>
      </c>
      <c r="O1310">
        <v>47159</v>
      </c>
      <c r="P1310">
        <v>2</v>
      </c>
    </row>
    <row r="1311" spans="13:16" x14ac:dyDescent="0.25">
      <c r="M1311" t="str">
        <f t="shared" si="22"/>
        <v>202338766.51195</v>
      </c>
      <c r="N1311">
        <v>202338766</v>
      </c>
      <c r="O1311">
        <v>51195</v>
      </c>
      <c r="P1311">
        <v>2</v>
      </c>
    </row>
    <row r="1312" spans="13:16" x14ac:dyDescent="0.25">
      <c r="M1312" t="str">
        <f t="shared" si="22"/>
        <v>202339024.47177</v>
      </c>
      <c r="N1312">
        <v>202339024</v>
      </c>
      <c r="O1312">
        <v>47177</v>
      </c>
      <c r="P1312">
        <v>-9</v>
      </c>
    </row>
    <row r="1313" spans="13:16" x14ac:dyDescent="0.25">
      <c r="M1313" t="str">
        <f t="shared" si="22"/>
        <v>202338777.47193</v>
      </c>
      <c r="N1313">
        <v>202338777</v>
      </c>
      <c r="O1313">
        <v>47193</v>
      </c>
      <c r="P1313">
        <v>1</v>
      </c>
    </row>
    <row r="1314" spans="13:16" x14ac:dyDescent="0.25">
      <c r="M1314" t="str">
        <f t="shared" si="22"/>
        <v>202338777.47197</v>
      </c>
      <c r="N1314">
        <v>202338777</v>
      </c>
      <c r="O1314">
        <v>47197</v>
      </c>
      <c r="P1314">
        <v>2</v>
      </c>
    </row>
    <row r="1315" spans="13:16" x14ac:dyDescent="0.25">
      <c r="M1315" t="str">
        <f t="shared" si="22"/>
        <v>202339024.47159</v>
      </c>
      <c r="N1315">
        <v>202339024</v>
      </c>
      <c r="O1315">
        <v>47159</v>
      </c>
      <c r="P1315">
        <v>2</v>
      </c>
    </row>
    <row r="1316" spans="13:16" x14ac:dyDescent="0.25">
      <c r="M1316" t="str">
        <f t="shared" si="22"/>
        <v>202339030.47190</v>
      </c>
      <c r="N1316">
        <v>202339030</v>
      </c>
      <c r="O1316">
        <v>47190</v>
      </c>
      <c r="P1316">
        <v>2</v>
      </c>
    </row>
    <row r="1317" spans="13:16" x14ac:dyDescent="0.25">
      <c r="M1317" t="str">
        <f t="shared" si="22"/>
        <v>202339030.47168</v>
      </c>
      <c r="N1317">
        <v>202339030</v>
      </c>
      <c r="O1317">
        <v>47168</v>
      </c>
      <c r="P1317">
        <v>2</v>
      </c>
    </row>
    <row r="1318" spans="13:16" x14ac:dyDescent="0.25">
      <c r="M1318" t="str">
        <f t="shared" si="22"/>
        <v>202339030.47173</v>
      </c>
      <c r="N1318">
        <v>202339030</v>
      </c>
      <c r="O1318">
        <v>47173</v>
      </c>
      <c r="P1318">
        <v>2</v>
      </c>
    </row>
    <row r="1319" spans="13:16" x14ac:dyDescent="0.25">
      <c r="M1319" t="str">
        <f t="shared" si="22"/>
        <v>202339030.51194</v>
      </c>
      <c r="N1319">
        <v>202339030</v>
      </c>
      <c r="O1319">
        <v>51194</v>
      </c>
      <c r="P1319">
        <v>2</v>
      </c>
    </row>
    <row r="1320" spans="13:16" x14ac:dyDescent="0.25">
      <c r="M1320" t="str">
        <f t="shared" ref="M1320:M1383" si="23">N1320&amp;"."&amp;O1320</f>
        <v>202339030.51262</v>
      </c>
      <c r="N1320">
        <v>202339030</v>
      </c>
      <c r="O1320">
        <v>51262</v>
      </c>
      <c r="P1320">
        <v>2</v>
      </c>
    </row>
    <row r="1321" spans="13:16" x14ac:dyDescent="0.25">
      <c r="M1321" t="str">
        <f t="shared" si="23"/>
        <v>202339030.47159</v>
      </c>
      <c r="N1321">
        <v>202339030</v>
      </c>
      <c r="O1321">
        <v>47159</v>
      </c>
      <c r="P1321">
        <v>2</v>
      </c>
    </row>
    <row r="1322" spans="13:16" x14ac:dyDescent="0.25">
      <c r="M1322" t="str">
        <f t="shared" si="23"/>
        <v>202339040.51262</v>
      </c>
      <c r="N1322">
        <v>202339040</v>
      </c>
      <c r="O1322">
        <v>51262</v>
      </c>
      <c r="P1322">
        <v>2</v>
      </c>
    </row>
    <row r="1323" spans="13:16" x14ac:dyDescent="0.25">
      <c r="M1323" t="str">
        <f t="shared" si="23"/>
        <v>202339040.47199</v>
      </c>
      <c r="N1323">
        <v>202339040</v>
      </c>
      <c r="O1323">
        <v>47199</v>
      </c>
      <c r="P1323">
        <v>2</v>
      </c>
    </row>
    <row r="1324" spans="13:16" x14ac:dyDescent="0.25">
      <c r="M1324" t="str">
        <f t="shared" si="23"/>
        <v>202339040.47200</v>
      </c>
      <c r="N1324">
        <v>202339040</v>
      </c>
      <c r="O1324">
        <v>47200</v>
      </c>
      <c r="P1324">
        <v>2</v>
      </c>
    </row>
    <row r="1325" spans="13:16" x14ac:dyDescent="0.25">
      <c r="M1325" t="str">
        <f t="shared" si="23"/>
        <v>202339040.47176</v>
      </c>
      <c r="N1325">
        <v>202339040</v>
      </c>
      <c r="O1325">
        <v>47176</v>
      </c>
      <c r="P1325">
        <v>1</v>
      </c>
    </row>
    <row r="1326" spans="13:16" x14ac:dyDescent="0.25">
      <c r="M1326" t="str">
        <f t="shared" si="23"/>
        <v>202339030.52443</v>
      </c>
      <c r="N1326">
        <v>202339030</v>
      </c>
      <c r="O1326">
        <v>52443</v>
      </c>
      <c r="P1326">
        <v>2</v>
      </c>
    </row>
    <row r="1327" spans="13:16" x14ac:dyDescent="0.25">
      <c r="M1327" t="str">
        <f t="shared" si="23"/>
        <v>202339040.47160</v>
      </c>
      <c r="N1327">
        <v>202339040</v>
      </c>
      <c r="O1327">
        <v>47160</v>
      </c>
      <c r="P1327">
        <v>2</v>
      </c>
    </row>
    <row r="1328" spans="13:16" x14ac:dyDescent="0.25">
      <c r="M1328" t="str">
        <f t="shared" si="23"/>
        <v>202339315.47197</v>
      </c>
      <c r="N1328">
        <v>202339315</v>
      </c>
      <c r="O1328">
        <v>47197</v>
      </c>
      <c r="P1328">
        <v>2</v>
      </c>
    </row>
    <row r="1329" spans="13:16" x14ac:dyDescent="0.25">
      <c r="M1329" t="str">
        <f t="shared" si="23"/>
        <v>202339315.47204</v>
      </c>
      <c r="N1329">
        <v>202339315</v>
      </c>
      <c r="O1329">
        <v>47204</v>
      </c>
      <c r="P1329">
        <v>2</v>
      </c>
    </row>
    <row r="1330" spans="13:16" x14ac:dyDescent="0.25">
      <c r="M1330" t="str">
        <f t="shared" si="23"/>
        <v>202339315.47205</v>
      </c>
      <c r="N1330">
        <v>202339315</v>
      </c>
      <c r="O1330">
        <v>47205</v>
      </c>
      <c r="P1330">
        <v>2</v>
      </c>
    </row>
    <row r="1331" spans="13:16" x14ac:dyDescent="0.25">
      <c r="M1331" t="str">
        <f t="shared" si="23"/>
        <v>202339315.47179</v>
      </c>
      <c r="N1331">
        <v>202339315</v>
      </c>
      <c r="O1331">
        <v>47179</v>
      </c>
      <c r="P1331">
        <v>2</v>
      </c>
    </row>
    <row r="1332" spans="13:16" x14ac:dyDescent="0.25">
      <c r="M1332" t="str">
        <f t="shared" si="23"/>
        <v>202339040.51194</v>
      </c>
      <c r="N1332">
        <v>202339040</v>
      </c>
      <c r="O1332">
        <v>51194</v>
      </c>
      <c r="P1332">
        <v>2</v>
      </c>
    </row>
    <row r="1333" spans="13:16" x14ac:dyDescent="0.25">
      <c r="M1333" t="str">
        <f t="shared" si="23"/>
        <v>202339338.51196</v>
      </c>
      <c r="N1333">
        <v>202339338</v>
      </c>
      <c r="O1333">
        <v>51196</v>
      </c>
      <c r="P1333">
        <v>2</v>
      </c>
    </row>
    <row r="1334" spans="13:16" x14ac:dyDescent="0.25">
      <c r="M1334" t="str">
        <f t="shared" si="23"/>
        <v>202339338.51198</v>
      </c>
      <c r="N1334">
        <v>202339338</v>
      </c>
      <c r="O1334">
        <v>51198</v>
      </c>
      <c r="P1334">
        <v>-9</v>
      </c>
    </row>
    <row r="1335" spans="13:16" x14ac:dyDescent="0.25">
      <c r="M1335" t="str">
        <f t="shared" si="23"/>
        <v>202339547.51192</v>
      </c>
      <c r="N1335">
        <v>202339547</v>
      </c>
      <c r="O1335">
        <v>51192</v>
      </c>
      <c r="P1335">
        <v>2</v>
      </c>
    </row>
    <row r="1336" spans="13:16" x14ac:dyDescent="0.25">
      <c r="M1336" t="str">
        <f t="shared" si="23"/>
        <v>202339543.51192</v>
      </c>
      <c r="N1336">
        <v>202339543</v>
      </c>
      <c r="O1336">
        <v>51192</v>
      </c>
      <c r="P1336">
        <v>2</v>
      </c>
    </row>
    <row r="1337" spans="13:16" x14ac:dyDescent="0.25">
      <c r="M1337" t="str">
        <f t="shared" si="23"/>
        <v>202339543.51200</v>
      </c>
      <c r="N1337">
        <v>202339543</v>
      </c>
      <c r="O1337">
        <v>51200</v>
      </c>
      <c r="P1337">
        <v>2</v>
      </c>
    </row>
    <row r="1338" spans="13:16" x14ac:dyDescent="0.25">
      <c r="M1338" t="str">
        <f t="shared" si="23"/>
        <v>202339548.47185</v>
      </c>
      <c r="N1338">
        <v>202339548</v>
      </c>
      <c r="O1338">
        <v>47185</v>
      </c>
      <c r="P1338">
        <v>2</v>
      </c>
    </row>
    <row r="1339" spans="13:16" x14ac:dyDescent="0.25">
      <c r="M1339" t="str">
        <f t="shared" si="23"/>
        <v>202339548.51196</v>
      </c>
      <c r="N1339">
        <v>202339548</v>
      </c>
      <c r="O1339">
        <v>51196</v>
      </c>
      <c r="P1339">
        <v>2</v>
      </c>
    </row>
    <row r="1340" spans="13:16" x14ac:dyDescent="0.25">
      <c r="M1340" t="str">
        <f t="shared" si="23"/>
        <v>202339548.51198</v>
      </c>
      <c r="N1340">
        <v>202339548</v>
      </c>
      <c r="O1340">
        <v>51198</v>
      </c>
      <c r="P1340">
        <v>1</v>
      </c>
    </row>
    <row r="1341" spans="13:16" x14ac:dyDescent="0.25">
      <c r="M1341" t="str">
        <f t="shared" si="23"/>
        <v>202339555.47176</v>
      </c>
      <c r="N1341">
        <v>202339555</v>
      </c>
      <c r="O1341">
        <v>47176</v>
      </c>
      <c r="P1341">
        <v>1</v>
      </c>
    </row>
    <row r="1342" spans="13:16" x14ac:dyDescent="0.25">
      <c r="M1342" t="str">
        <f t="shared" si="23"/>
        <v>202339560.47169</v>
      </c>
      <c r="N1342">
        <v>202339560</v>
      </c>
      <c r="O1342">
        <v>47169</v>
      </c>
      <c r="P1342">
        <v>2</v>
      </c>
    </row>
    <row r="1343" spans="13:16" x14ac:dyDescent="0.25">
      <c r="M1343" t="str">
        <f t="shared" si="23"/>
        <v>202339555.51192</v>
      </c>
      <c r="N1343">
        <v>202339555</v>
      </c>
      <c r="O1343">
        <v>51192</v>
      </c>
      <c r="P1343">
        <v>2</v>
      </c>
    </row>
    <row r="1344" spans="13:16" x14ac:dyDescent="0.25">
      <c r="M1344" t="str">
        <f t="shared" si="23"/>
        <v>202339555.51193</v>
      </c>
      <c r="N1344">
        <v>202339555</v>
      </c>
      <c r="O1344">
        <v>51193</v>
      </c>
      <c r="P1344">
        <v>2</v>
      </c>
    </row>
    <row r="1345" spans="13:16" x14ac:dyDescent="0.25">
      <c r="M1345" t="str">
        <f t="shared" si="23"/>
        <v>202339555.51194</v>
      </c>
      <c r="N1345">
        <v>202339555</v>
      </c>
      <c r="O1345">
        <v>51194</v>
      </c>
      <c r="P1345">
        <v>2</v>
      </c>
    </row>
    <row r="1346" spans="13:16" x14ac:dyDescent="0.25">
      <c r="M1346" t="str">
        <f t="shared" si="23"/>
        <v>202339555.51195</v>
      </c>
      <c r="N1346">
        <v>202339555</v>
      </c>
      <c r="O1346">
        <v>51195</v>
      </c>
      <c r="P1346">
        <v>2</v>
      </c>
    </row>
    <row r="1347" spans="13:16" x14ac:dyDescent="0.25">
      <c r="M1347" t="str">
        <f t="shared" si="23"/>
        <v>202339565.47197</v>
      </c>
      <c r="N1347">
        <v>202339565</v>
      </c>
      <c r="O1347">
        <v>47197</v>
      </c>
      <c r="P1347">
        <v>2</v>
      </c>
    </row>
    <row r="1348" spans="13:16" x14ac:dyDescent="0.25">
      <c r="M1348" t="str">
        <f t="shared" si="23"/>
        <v>202339565.47204</v>
      </c>
      <c r="N1348">
        <v>202339565</v>
      </c>
      <c r="O1348">
        <v>47204</v>
      </c>
      <c r="P1348">
        <v>2</v>
      </c>
    </row>
    <row r="1349" spans="13:16" x14ac:dyDescent="0.25">
      <c r="M1349" t="str">
        <f t="shared" si="23"/>
        <v>202338005.47193</v>
      </c>
      <c r="N1349">
        <v>202338005</v>
      </c>
      <c r="O1349">
        <v>47193</v>
      </c>
      <c r="P1349">
        <v>-9</v>
      </c>
    </row>
    <row r="1350" spans="13:16" x14ac:dyDescent="0.25">
      <c r="M1350" t="str">
        <f t="shared" si="23"/>
        <v>202338005.47195</v>
      </c>
      <c r="N1350">
        <v>202338005</v>
      </c>
      <c r="O1350">
        <v>47195</v>
      </c>
      <c r="P1350">
        <v>2</v>
      </c>
    </row>
    <row r="1351" spans="13:16" x14ac:dyDescent="0.25">
      <c r="M1351" t="str">
        <f t="shared" si="23"/>
        <v>202338005.47196</v>
      </c>
      <c r="N1351">
        <v>202338005</v>
      </c>
      <c r="O1351">
        <v>47196</v>
      </c>
      <c r="P1351">
        <v>2</v>
      </c>
    </row>
    <row r="1352" spans="13:16" x14ac:dyDescent="0.25">
      <c r="M1352" t="str">
        <f t="shared" si="23"/>
        <v>202338005.47197</v>
      </c>
      <c r="N1352">
        <v>202338005</v>
      </c>
      <c r="O1352">
        <v>47197</v>
      </c>
      <c r="P1352">
        <v>2</v>
      </c>
    </row>
    <row r="1353" spans="13:16" x14ac:dyDescent="0.25">
      <c r="M1353" t="str">
        <f t="shared" si="23"/>
        <v>202338005.47204</v>
      </c>
      <c r="N1353">
        <v>202338005</v>
      </c>
      <c r="O1353">
        <v>47204</v>
      </c>
      <c r="P1353">
        <v>2</v>
      </c>
    </row>
    <row r="1354" spans="13:16" x14ac:dyDescent="0.25">
      <c r="M1354" t="str">
        <f t="shared" si="23"/>
        <v>202338005.51198</v>
      </c>
      <c r="N1354">
        <v>202338005</v>
      </c>
      <c r="O1354">
        <v>51198</v>
      </c>
      <c r="P1354">
        <v>1</v>
      </c>
    </row>
    <row r="1355" spans="13:16" x14ac:dyDescent="0.25">
      <c r="M1355" t="str">
        <f t="shared" si="23"/>
        <v>202338006.51193</v>
      </c>
      <c r="N1355">
        <v>202338006</v>
      </c>
      <c r="O1355">
        <v>51193</v>
      </c>
      <c r="P1355">
        <v>2</v>
      </c>
    </row>
    <row r="1356" spans="13:16" x14ac:dyDescent="0.25">
      <c r="M1356" t="str">
        <f t="shared" si="23"/>
        <v>202338009.51195</v>
      </c>
      <c r="N1356">
        <v>202338009</v>
      </c>
      <c r="O1356">
        <v>51195</v>
      </c>
      <c r="P1356">
        <v>2</v>
      </c>
    </row>
    <row r="1357" spans="13:16" x14ac:dyDescent="0.25">
      <c r="M1357" t="str">
        <f t="shared" si="23"/>
        <v>202338009.51263</v>
      </c>
      <c r="N1357">
        <v>202338009</v>
      </c>
      <c r="O1357">
        <v>51263</v>
      </c>
      <c r="P1357">
        <v>2</v>
      </c>
    </row>
    <row r="1358" spans="13:16" x14ac:dyDescent="0.25">
      <c r="M1358" t="str">
        <f t="shared" si="23"/>
        <v>202338026.47189</v>
      </c>
      <c r="N1358">
        <v>202338026</v>
      </c>
      <c r="O1358">
        <v>47189</v>
      </c>
      <c r="P1358">
        <v>2</v>
      </c>
    </row>
    <row r="1359" spans="13:16" x14ac:dyDescent="0.25">
      <c r="M1359" t="str">
        <f t="shared" si="23"/>
        <v>202338263.47159</v>
      </c>
      <c r="N1359">
        <v>202338263</v>
      </c>
      <c r="O1359">
        <v>47159</v>
      </c>
      <c r="P1359">
        <v>2</v>
      </c>
    </row>
    <row r="1360" spans="13:16" x14ac:dyDescent="0.25">
      <c r="M1360" t="str">
        <f t="shared" si="23"/>
        <v>202338263.47167</v>
      </c>
      <c r="N1360">
        <v>202338263</v>
      </c>
      <c r="O1360">
        <v>47167</v>
      </c>
      <c r="P1360">
        <v>2</v>
      </c>
    </row>
    <row r="1361" spans="13:16" x14ac:dyDescent="0.25">
      <c r="M1361" t="str">
        <f t="shared" si="23"/>
        <v>202338026.51193</v>
      </c>
      <c r="N1361">
        <v>202338026</v>
      </c>
      <c r="O1361">
        <v>51193</v>
      </c>
      <c r="P1361">
        <v>2</v>
      </c>
    </row>
    <row r="1362" spans="13:16" x14ac:dyDescent="0.25">
      <c r="M1362" t="str">
        <f t="shared" si="23"/>
        <v>202338263.47189</v>
      </c>
      <c r="N1362">
        <v>202338263</v>
      </c>
      <c r="O1362">
        <v>47189</v>
      </c>
      <c r="P1362">
        <v>2</v>
      </c>
    </row>
    <row r="1363" spans="13:16" x14ac:dyDescent="0.25">
      <c r="M1363" t="str">
        <f t="shared" si="23"/>
        <v>202338271.47161</v>
      </c>
      <c r="N1363">
        <v>202338271</v>
      </c>
      <c r="O1363">
        <v>47161</v>
      </c>
      <c r="P1363">
        <v>2</v>
      </c>
    </row>
    <row r="1364" spans="13:16" x14ac:dyDescent="0.25">
      <c r="M1364" t="str">
        <f t="shared" si="23"/>
        <v>202338271.51196</v>
      </c>
      <c r="N1364">
        <v>202338271</v>
      </c>
      <c r="O1364">
        <v>51196</v>
      </c>
      <c r="P1364">
        <v>2</v>
      </c>
    </row>
    <row r="1365" spans="13:16" x14ac:dyDescent="0.25">
      <c r="M1365" t="str">
        <f t="shared" si="23"/>
        <v>202338515.51200</v>
      </c>
      <c r="N1365">
        <v>202338515</v>
      </c>
      <c r="O1365">
        <v>51200</v>
      </c>
      <c r="P1365">
        <v>2</v>
      </c>
    </row>
    <row r="1366" spans="13:16" x14ac:dyDescent="0.25">
      <c r="M1366" t="str">
        <f t="shared" si="23"/>
        <v>202338522.47193</v>
      </c>
      <c r="N1366">
        <v>202338522</v>
      </c>
      <c r="O1366">
        <v>47193</v>
      </c>
      <c r="P1366">
        <v>1</v>
      </c>
    </row>
    <row r="1367" spans="13:16" x14ac:dyDescent="0.25">
      <c r="M1367" t="str">
        <f t="shared" si="23"/>
        <v>202338522.51195</v>
      </c>
      <c r="N1367">
        <v>202338522</v>
      </c>
      <c r="O1367">
        <v>51195</v>
      </c>
      <c r="P1367">
        <v>2</v>
      </c>
    </row>
    <row r="1368" spans="13:16" x14ac:dyDescent="0.25">
      <c r="M1368" t="str">
        <f t="shared" si="23"/>
        <v>202338522.51197</v>
      </c>
      <c r="N1368">
        <v>202338522</v>
      </c>
      <c r="O1368">
        <v>51197</v>
      </c>
      <c r="P1368">
        <v>2</v>
      </c>
    </row>
    <row r="1369" spans="13:16" x14ac:dyDescent="0.25">
      <c r="M1369" t="str">
        <f t="shared" si="23"/>
        <v>202338263.51194</v>
      </c>
      <c r="N1369">
        <v>202338263</v>
      </c>
      <c r="O1369">
        <v>51194</v>
      </c>
      <c r="P1369">
        <v>2</v>
      </c>
    </row>
    <row r="1370" spans="13:16" x14ac:dyDescent="0.25">
      <c r="M1370" t="str">
        <f t="shared" si="23"/>
        <v>202338523.47179</v>
      </c>
      <c r="N1370">
        <v>202338523</v>
      </c>
      <c r="O1370">
        <v>47179</v>
      </c>
      <c r="P1370">
        <v>2</v>
      </c>
    </row>
    <row r="1371" spans="13:16" x14ac:dyDescent="0.25">
      <c r="M1371" t="str">
        <f t="shared" si="23"/>
        <v>202338526.51194</v>
      </c>
      <c r="N1371">
        <v>202338526</v>
      </c>
      <c r="O1371">
        <v>51194</v>
      </c>
      <c r="P1371">
        <v>2</v>
      </c>
    </row>
    <row r="1372" spans="13:16" x14ac:dyDescent="0.25">
      <c r="M1372" t="str">
        <f t="shared" si="23"/>
        <v>202338526.51195</v>
      </c>
      <c r="N1372">
        <v>202338526</v>
      </c>
      <c r="O1372">
        <v>51195</v>
      </c>
      <c r="P1372">
        <v>2</v>
      </c>
    </row>
    <row r="1373" spans="13:16" x14ac:dyDescent="0.25">
      <c r="M1373" t="str">
        <f t="shared" si="23"/>
        <v>202338526.51196</v>
      </c>
      <c r="N1373">
        <v>202338526</v>
      </c>
      <c r="O1373">
        <v>51196</v>
      </c>
      <c r="P1373">
        <v>2</v>
      </c>
    </row>
    <row r="1374" spans="13:16" x14ac:dyDescent="0.25">
      <c r="M1374" t="str">
        <f t="shared" si="23"/>
        <v>202338523.47197</v>
      </c>
      <c r="N1374">
        <v>202338523</v>
      </c>
      <c r="O1374">
        <v>47197</v>
      </c>
      <c r="P1374">
        <v>2</v>
      </c>
    </row>
    <row r="1375" spans="13:16" x14ac:dyDescent="0.25">
      <c r="M1375" t="str">
        <f t="shared" si="23"/>
        <v>202338523.47204</v>
      </c>
      <c r="N1375">
        <v>202338523</v>
      </c>
      <c r="O1375">
        <v>47204</v>
      </c>
      <c r="P1375">
        <v>2</v>
      </c>
    </row>
    <row r="1376" spans="13:16" x14ac:dyDescent="0.25">
      <c r="M1376" t="str">
        <f t="shared" si="23"/>
        <v>202338523.47205</v>
      </c>
      <c r="N1376">
        <v>202338523</v>
      </c>
      <c r="O1376">
        <v>47205</v>
      </c>
      <c r="P1376">
        <v>2</v>
      </c>
    </row>
    <row r="1377" spans="13:16" x14ac:dyDescent="0.25">
      <c r="M1377" t="str">
        <f t="shared" si="23"/>
        <v>202338523.52443</v>
      </c>
      <c r="N1377">
        <v>202338523</v>
      </c>
      <c r="O1377">
        <v>52443</v>
      </c>
      <c r="P1377">
        <v>2</v>
      </c>
    </row>
    <row r="1378" spans="13:16" x14ac:dyDescent="0.25">
      <c r="M1378" t="str">
        <f t="shared" si="23"/>
        <v>202338532.51194</v>
      </c>
      <c r="N1378">
        <v>202338532</v>
      </c>
      <c r="O1378">
        <v>51194</v>
      </c>
      <c r="P1378">
        <v>2</v>
      </c>
    </row>
    <row r="1379" spans="13:16" x14ac:dyDescent="0.25">
      <c r="M1379" t="str">
        <f t="shared" si="23"/>
        <v>202338532.51197</v>
      </c>
      <c r="N1379">
        <v>202338532</v>
      </c>
      <c r="O1379">
        <v>51197</v>
      </c>
      <c r="P1379">
        <v>2</v>
      </c>
    </row>
    <row r="1380" spans="13:16" x14ac:dyDescent="0.25">
      <c r="M1380" t="str">
        <f t="shared" si="23"/>
        <v>202338532.51262</v>
      </c>
      <c r="N1380">
        <v>202338532</v>
      </c>
      <c r="O1380">
        <v>51262</v>
      </c>
      <c r="P1380">
        <v>2</v>
      </c>
    </row>
    <row r="1381" spans="13:16" x14ac:dyDescent="0.25">
      <c r="M1381" t="str">
        <f t="shared" si="23"/>
        <v>202338546.47184</v>
      </c>
      <c r="N1381">
        <v>202338546</v>
      </c>
      <c r="O1381">
        <v>47184</v>
      </c>
      <c r="P1381">
        <v>2</v>
      </c>
    </row>
    <row r="1382" spans="13:16" x14ac:dyDescent="0.25">
      <c r="M1382" t="str">
        <f t="shared" si="23"/>
        <v>202338546.47175</v>
      </c>
      <c r="N1382">
        <v>202338546</v>
      </c>
      <c r="O1382">
        <v>47175</v>
      </c>
      <c r="P1382">
        <v>2</v>
      </c>
    </row>
    <row r="1383" spans="13:16" x14ac:dyDescent="0.25">
      <c r="M1383" t="str">
        <f t="shared" si="23"/>
        <v>202338546.47177</v>
      </c>
      <c r="N1383">
        <v>202338546</v>
      </c>
      <c r="O1383">
        <v>47177</v>
      </c>
      <c r="P1383">
        <v>-9</v>
      </c>
    </row>
    <row r="1384" spans="13:16" x14ac:dyDescent="0.25">
      <c r="M1384" t="str">
        <f t="shared" ref="M1384:M1447" si="24">N1384&amp;"."&amp;O1384</f>
        <v>202338546.51193</v>
      </c>
      <c r="N1384">
        <v>202338546</v>
      </c>
      <c r="O1384">
        <v>51193</v>
      </c>
      <c r="P1384">
        <v>2</v>
      </c>
    </row>
    <row r="1385" spans="13:16" x14ac:dyDescent="0.25">
      <c r="M1385" t="str">
        <f t="shared" si="24"/>
        <v>202338546.51195</v>
      </c>
      <c r="N1385">
        <v>202338546</v>
      </c>
      <c r="O1385">
        <v>51195</v>
      </c>
      <c r="P1385">
        <v>2</v>
      </c>
    </row>
    <row r="1386" spans="13:16" x14ac:dyDescent="0.25">
      <c r="M1386" t="str">
        <f t="shared" si="24"/>
        <v>202338546.47193</v>
      </c>
      <c r="N1386">
        <v>202338546</v>
      </c>
      <c r="O1386">
        <v>47193</v>
      </c>
      <c r="P1386">
        <v>2</v>
      </c>
    </row>
    <row r="1387" spans="13:16" x14ac:dyDescent="0.25">
      <c r="M1387" t="str">
        <f t="shared" si="24"/>
        <v>202338766.47163</v>
      </c>
      <c r="N1387">
        <v>202338766</v>
      </c>
      <c r="O1387">
        <v>47163</v>
      </c>
      <c r="P1387">
        <v>2</v>
      </c>
    </row>
    <row r="1388" spans="13:16" x14ac:dyDescent="0.25">
      <c r="M1388" t="str">
        <f t="shared" si="24"/>
        <v>202338766.52443</v>
      </c>
      <c r="N1388">
        <v>202338766</v>
      </c>
      <c r="O1388">
        <v>52443</v>
      </c>
      <c r="P1388">
        <v>2</v>
      </c>
    </row>
    <row r="1389" spans="13:16" x14ac:dyDescent="0.25">
      <c r="M1389" t="str">
        <f t="shared" si="24"/>
        <v>202338777.47176</v>
      </c>
      <c r="N1389">
        <v>202338777</v>
      </c>
      <c r="O1389">
        <v>47176</v>
      </c>
      <c r="P1389">
        <v>3</v>
      </c>
    </row>
    <row r="1390" spans="13:16" x14ac:dyDescent="0.25">
      <c r="M1390" t="str">
        <f t="shared" si="24"/>
        <v>202338766.51193</v>
      </c>
      <c r="N1390">
        <v>202338766</v>
      </c>
      <c r="O1390">
        <v>51193</v>
      </c>
      <c r="P1390">
        <v>2</v>
      </c>
    </row>
    <row r="1391" spans="13:16" x14ac:dyDescent="0.25">
      <c r="M1391" t="str">
        <f t="shared" si="24"/>
        <v>202338766.51194</v>
      </c>
      <c r="N1391">
        <v>202338766</v>
      </c>
      <c r="O1391">
        <v>51194</v>
      </c>
      <c r="P1391">
        <v>2</v>
      </c>
    </row>
    <row r="1392" spans="13:16" x14ac:dyDescent="0.25">
      <c r="M1392" t="str">
        <f t="shared" si="24"/>
        <v>202338766.47197</v>
      </c>
      <c r="N1392">
        <v>202338766</v>
      </c>
      <c r="O1392">
        <v>47197</v>
      </c>
      <c r="P1392">
        <v>2</v>
      </c>
    </row>
    <row r="1393" spans="13:16" x14ac:dyDescent="0.25">
      <c r="M1393" t="str">
        <f t="shared" si="24"/>
        <v>202338777.51198</v>
      </c>
      <c r="N1393">
        <v>202338777</v>
      </c>
      <c r="O1393">
        <v>51198</v>
      </c>
      <c r="P1393">
        <v>-9</v>
      </c>
    </row>
    <row r="1394" spans="13:16" x14ac:dyDescent="0.25">
      <c r="M1394" t="str">
        <f t="shared" si="24"/>
        <v>202338777.51192</v>
      </c>
      <c r="N1394">
        <v>202338777</v>
      </c>
      <c r="O1394">
        <v>51192</v>
      </c>
      <c r="P1394">
        <v>2</v>
      </c>
    </row>
    <row r="1395" spans="13:16" x14ac:dyDescent="0.25">
      <c r="M1395" t="str">
        <f t="shared" si="24"/>
        <v>202338766.51262</v>
      </c>
      <c r="N1395">
        <v>202338766</v>
      </c>
      <c r="O1395">
        <v>51262</v>
      </c>
      <c r="P1395">
        <v>2</v>
      </c>
    </row>
    <row r="1396" spans="13:16" x14ac:dyDescent="0.25">
      <c r="M1396" t="str">
        <f t="shared" si="24"/>
        <v>202339024.47181</v>
      </c>
      <c r="N1396">
        <v>202339024</v>
      </c>
      <c r="O1396">
        <v>47181</v>
      </c>
      <c r="P1396">
        <v>2</v>
      </c>
    </row>
    <row r="1397" spans="13:16" x14ac:dyDescent="0.25">
      <c r="M1397" t="str">
        <f t="shared" si="24"/>
        <v>202339030.47185</v>
      </c>
      <c r="N1397">
        <v>202339030</v>
      </c>
      <c r="O1397">
        <v>47185</v>
      </c>
      <c r="P1397">
        <v>2</v>
      </c>
    </row>
    <row r="1398" spans="13:16" x14ac:dyDescent="0.25">
      <c r="M1398" t="str">
        <f t="shared" si="24"/>
        <v>202339030.47170</v>
      </c>
      <c r="N1398">
        <v>202339030</v>
      </c>
      <c r="O1398">
        <v>47170</v>
      </c>
      <c r="P1398">
        <v>2</v>
      </c>
    </row>
    <row r="1399" spans="13:16" x14ac:dyDescent="0.25">
      <c r="M1399" t="str">
        <f t="shared" si="24"/>
        <v>202339030.47171</v>
      </c>
      <c r="N1399">
        <v>202339030</v>
      </c>
      <c r="O1399">
        <v>47171</v>
      </c>
      <c r="P1399">
        <v>2</v>
      </c>
    </row>
    <row r="1400" spans="13:16" x14ac:dyDescent="0.25">
      <c r="M1400" t="str">
        <f t="shared" si="24"/>
        <v>202339030.47176</v>
      </c>
      <c r="N1400">
        <v>202339030</v>
      </c>
      <c r="O1400">
        <v>47176</v>
      </c>
      <c r="P1400">
        <v>-9</v>
      </c>
    </row>
    <row r="1401" spans="13:16" x14ac:dyDescent="0.25">
      <c r="M1401" t="str">
        <f t="shared" si="24"/>
        <v>202339030.47177</v>
      </c>
      <c r="N1401">
        <v>202339030</v>
      </c>
      <c r="O1401">
        <v>47177</v>
      </c>
      <c r="P1401">
        <v>-9</v>
      </c>
    </row>
    <row r="1402" spans="13:16" x14ac:dyDescent="0.25">
      <c r="M1402" t="str">
        <f t="shared" si="24"/>
        <v>202339040.47196</v>
      </c>
      <c r="N1402">
        <v>202339040</v>
      </c>
      <c r="O1402">
        <v>47196</v>
      </c>
      <c r="P1402">
        <v>2</v>
      </c>
    </row>
    <row r="1403" spans="13:16" x14ac:dyDescent="0.25">
      <c r="M1403" t="str">
        <f t="shared" si="24"/>
        <v>202339040.47162</v>
      </c>
      <c r="N1403">
        <v>202339040</v>
      </c>
      <c r="O1403">
        <v>47162</v>
      </c>
      <c r="P1403">
        <v>2</v>
      </c>
    </row>
    <row r="1404" spans="13:16" x14ac:dyDescent="0.25">
      <c r="M1404" t="str">
        <f t="shared" si="24"/>
        <v>202339040.47172</v>
      </c>
      <c r="N1404">
        <v>202339040</v>
      </c>
      <c r="O1404">
        <v>47172</v>
      </c>
      <c r="P1404">
        <v>2</v>
      </c>
    </row>
    <row r="1405" spans="13:16" x14ac:dyDescent="0.25">
      <c r="M1405" t="str">
        <f t="shared" si="24"/>
        <v>202339040.47177</v>
      </c>
      <c r="N1405">
        <v>202339040</v>
      </c>
      <c r="O1405">
        <v>47177</v>
      </c>
      <c r="P1405">
        <v>-9</v>
      </c>
    </row>
    <row r="1406" spans="13:16" x14ac:dyDescent="0.25">
      <c r="M1406" t="str">
        <f t="shared" si="24"/>
        <v>202339040.47179</v>
      </c>
      <c r="N1406">
        <v>202339040</v>
      </c>
      <c r="O1406">
        <v>47179</v>
      </c>
      <c r="P1406">
        <v>2</v>
      </c>
    </row>
    <row r="1407" spans="13:16" x14ac:dyDescent="0.25">
      <c r="M1407" t="str">
        <f t="shared" si="24"/>
        <v>202339040.52443</v>
      </c>
      <c r="N1407">
        <v>202339040</v>
      </c>
      <c r="O1407">
        <v>52443</v>
      </c>
      <c r="P1407">
        <v>2</v>
      </c>
    </row>
    <row r="1408" spans="13:16" x14ac:dyDescent="0.25">
      <c r="M1408" t="str">
        <f t="shared" si="24"/>
        <v>202339315.51193</v>
      </c>
      <c r="N1408">
        <v>202339315</v>
      </c>
      <c r="O1408">
        <v>51193</v>
      </c>
      <c r="P1408">
        <v>2</v>
      </c>
    </row>
    <row r="1409" spans="13:16" x14ac:dyDescent="0.25">
      <c r="M1409" t="str">
        <f t="shared" si="24"/>
        <v>202339315.51194</v>
      </c>
      <c r="N1409">
        <v>202339315</v>
      </c>
      <c r="O1409">
        <v>51194</v>
      </c>
      <c r="P1409">
        <v>2</v>
      </c>
    </row>
    <row r="1410" spans="13:16" x14ac:dyDescent="0.25">
      <c r="M1410" t="str">
        <f t="shared" si="24"/>
        <v>202339315.47183</v>
      </c>
      <c r="N1410">
        <v>202339315</v>
      </c>
      <c r="O1410">
        <v>47183</v>
      </c>
      <c r="P1410">
        <v>2</v>
      </c>
    </row>
    <row r="1411" spans="13:16" x14ac:dyDescent="0.25">
      <c r="M1411" t="str">
        <f t="shared" si="24"/>
        <v>202339338.51192</v>
      </c>
      <c r="N1411">
        <v>202339338</v>
      </c>
      <c r="O1411">
        <v>51192</v>
      </c>
      <c r="P1411">
        <v>2</v>
      </c>
    </row>
    <row r="1412" spans="13:16" x14ac:dyDescent="0.25">
      <c r="M1412" t="str">
        <f t="shared" si="24"/>
        <v>202339547.47197</v>
      </c>
      <c r="N1412">
        <v>202339547</v>
      </c>
      <c r="O1412">
        <v>47197</v>
      </c>
      <c r="P1412">
        <v>2</v>
      </c>
    </row>
    <row r="1413" spans="13:16" x14ac:dyDescent="0.25">
      <c r="M1413" t="str">
        <f t="shared" si="24"/>
        <v>202339338.47204</v>
      </c>
      <c r="N1413">
        <v>202339338</v>
      </c>
      <c r="O1413">
        <v>47204</v>
      </c>
      <c r="P1413">
        <v>2</v>
      </c>
    </row>
    <row r="1414" spans="13:16" x14ac:dyDescent="0.25">
      <c r="M1414" t="str">
        <f t="shared" si="24"/>
        <v>202339543.51193</v>
      </c>
      <c r="N1414">
        <v>202339543</v>
      </c>
      <c r="O1414">
        <v>51193</v>
      </c>
      <c r="P1414">
        <v>2</v>
      </c>
    </row>
    <row r="1415" spans="13:16" x14ac:dyDescent="0.25">
      <c r="M1415" t="str">
        <f t="shared" si="24"/>
        <v>202339543.51194</v>
      </c>
      <c r="N1415">
        <v>202339543</v>
      </c>
      <c r="O1415">
        <v>51194</v>
      </c>
      <c r="P1415">
        <v>2</v>
      </c>
    </row>
    <row r="1416" spans="13:16" x14ac:dyDescent="0.25">
      <c r="M1416" t="str">
        <f t="shared" si="24"/>
        <v>202339543.51195</v>
      </c>
      <c r="N1416">
        <v>202339543</v>
      </c>
      <c r="O1416">
        <v>51195</v>
      </c>
      <c r="P1416">
        <v>2</v>
      </c>
    </row>
    <row r="1417" spans="13:16" x14ac:dyDescent="0.25">
      <c r="M1417" t="str">
        <f t="shared" si="24"/>
        <v>202339543.51196</v>
      </c>
      <c r="N1417">
        <v>202339543</v>
      </c>
      <c r="O1417">
        <v>51196</v>
      </c>
      <c r="P1417">
        <v>2</v>
      </c>
    </row>
    <row r="1418" spans="13:16" x14ac:dyDescent="0.25">
      <c r="M1418" t="str">
        <f t="shared" si="24"/>
        <v>202339548.47204</v>
      </c>
      <c r="N1418">
        <v>202339548</v>
      </c>
      <c r="O1418">
        <v>47204</v>
      </c>
      <c r="P1418">
        <v>2</v>
      </c>
    </row>
    <row r="1419" spans="13:16" x14ac:dyDescent="0.25">
      <c r="M1419" t="str">
        <f t="shared" si="24"/>
        <v>202339548.47177</v>
      </c>
      <c r="N1419">
        <v>202339548</v>
      </c>
      <c r="O1419">
        <v>47177</v>
      </c>
      <c r="P1419">
        <v>-9</v>
      </c>
    </row>
    <row r="1420" spans="13:16" x14ac:dyDescent="0.25">
      <c r="M1420" t="str">
        <f t="shared" si="24"/>
        <v>202339547.47179</v>
      </c>
      <c r="N1420">
        <v>202339547</v>
      </c>
      <c r="O1420">
        <v>47179</v>
      </c>
      <c r="P1420">
        <v>2</v>
      </c>
    </row>
    <row r="1421" spans="13:16" x14ac:dyDescent="0.25">
      <c r="M1421" t="str">
        <f t="shared" si="24"/>
        <v>202339547.51197</v>
      </c>
      <c r="N1421">
        <v>202339547</v>
      </c>
      <c r="O1421">
        <v>51197</v>
      </c>
      <c r="P1421">
        <v>2</v>
      </c>
    </row>
    <row r="1422" spans="13:16" x14ac:dyDescent="0.25">
      <c r="M1422" t="str">
        <f t="shared" si="24"/>
        <v>202339555.47187</v>
      </c>
      <c r="N1422">
        <v>202339555</v>
      </c>
      <c r="O1422">
        <v>47187</v>
      </c>
      <c r="P1422">
        <v>2</v>
      </c>
    </row>
    <row r="1423" spans="13:16" x14ac:dyDescent="0.25">
      <c r="M1423" t="str">
        <f t="shared" si="24"/>
        <v>202339548.52443</v>
      </c>
      <c r="N1423">
        <v>202339548</v>
      </c>
      <c r="O1423">
        <v>52443</v>
      </c>
      <c r="P1423">
        <v>2</v>
      </c>
    </row>
    <row r="1424" spans="13:16" x14ac:dyDescent="0.25">
      <c r="M1424" t="str">
        <f t="shared" si="24"/>
        <v>202339555.47197</v>
      </c>
      <c r="N1424">
        <v>202339555</v>
      </c>
      <c r="O1424">
        <v>47197</v>
      </c>
      <c r="P1424">
        <v>2</v>
      </c>
    </row>
    <row r="1425" spans="13:16" x14ac:dyDescent="0.25">
      <c r="M1425" t="str">
        <f t="shared" si="24"/>
        <v>202339555.47202</v>
      </c>
      <c r="N1425">
        <v>202339555</v>
      </c>
      <c r="O1425">
        <v>47202</v>
      </c>
      <c r="P1425">
        <v>2</v>
      </c>
    </row>
    <row r="1426" spans="13:16" x14ac:dyDescent="0.25">
      <c r="M1426" t="str">
        <f t="shared" si="24"/>
        <v>202339555.52443</v>
      </c>
      <c r="N1426">
        <v>202339555</v>
      </c>
      <c r="O1426">
        <v>52443</v>
      </c>
      <c r="P1426">
        <v>2</v>
      </c>
    </row>
    <row r="1427" spans="13:16" x14ac:dyDescent="0.25">
      <c r="M1427" t="str">
        <f t="shared" si="24"/>
        <v>202339560.47162</v>
      </c>
      <c r="N1427">
        <v>202339560</v>
      </c>
      <c r="O1427">
        <v>47162</v>
      </c>
      <c r="P1427">
        <v>2</v>
      </c>
    </row>
    <row r="1428" spans="13:16" x14ac:dyDescent="0.25">
      <c r="M1428" t="str">
        <f t="shared" si="24"/>
        <v>202339560.47198</v>
      </c>
      <c r="N1428">
        <v>202339560</v>
      </c>
      <c r="O1428">
        <v>47198</v>
      </c>
      <c r="P1428">
        <v>2</v>
      </c>
    </row>
    <row r="1429" spans="13:16" x14ac:dyDescent="0.25">
      <c r="M1429" t="str">
        <f t="shared" si="24"/>
        <v>202339560.51192</v>
      </c>
      <c r="N1429">
        <v>202339560</v>
      </c>
      <c r="O1429">
        <v>51192</v>
      </c>
      <c r="P1429">
        <v>2</v>
      </c>
    </row>
    <row r="1430" spans="13:16" x14ac:dyDescent="0.25">
      <c r="M1430" t="str">
        <f t="shared" si="24"/>
        <v>202339560.47179</v>
      </c>
      <c r="N1430">
        <v>202339560</v>
      </c>
      <c r="O1430">
        <v>47179</v>
      </c>
      <c r="P1430">
        <v>2</v>
      </c>
    </row>
    <row r="1431" spans="13:16" x14ac:dyDescent="0.25">
      <c r="M1431" t="str">
        <f t="shared" si="24"/>
        <v>202339555.47204</v>
      </c>
      <c r="N1431">
        <v>202339555</v>
      </c>
      <c r="O1431">
        <v>47204</v>
      </c>
      <c r="P1431">
        <v>2</v>
      </c>
    </row>
    <row r="1432" spans="13:16" x14ac:dyDescent="0.25">
      <c r="M1432" t="str">
        <f t="shared" si="24"/>
        <v>202339565.51194</v>
      </c>
      <c r="N1432">
        <v>202339565</v>
      </c>
      <c r="O1432">
        <v>51194</v>
      </c>
      <c r="P1432">
        <v>2</v>
      </c>
    </row>
    <row r="1433" spans="13:16" x14ac:dyDescent="0.25">
      <c r="M1433" t="str">
        <f t="shared" si="24"/>
        <v>202339565.47177</v>
      </c>
      <c r="N1433">
        <v>202339565</v>
      </c>
      <c r="O1433">
        <v>47177</v>
      </c>
      <c r="P1433">
        <v>-4</v>
      </c>
    </row>
    <row r="1434" spans="13:16" x14ac:dyDescent="0.25">
      <c r="M1434" t="str">
        <f t="shared" si="24"/>
        <v>202338006.51196</v>
      </c>
      <c r="N1434">
        <v>202338006</v>
      </c>
      <c r="O1434">
        <v>51196</v>
      </c>
      <c r="P1434">
        <v>2</v>
      </c>
    </row>
    <row r="1435" spans="13:16" x14ac:dyDescent="0.25">
      <c r="M1435" t="str">
        <f t="shared" si="24"/>
        <v>202338006.51197</v>
      </c>
      <c r="N1435">
        <v>202338006</v>
      </c>
      <c r="O1435">
        <v>51197</v>
      </c>
      <c r="P1435">
        <v>2</v>
      </c>
    </row>
    <row r="1436" spans="13:16" x14ac:dyDescent="0.25">
      <c r="M1436" t="str">
        <f t="shared" si="24"/>
        <v>202338009.51196</v>
      </c>
      <c r="N1436">
        <v>202338009</v>
      </c>
      <c r="O1436">
        <v>51196</v>
      </c>
      <c r="P1436">
        <v>2</v>
      </c>
    </row>
    <row r="1437" spans="13:16" x14ac:dyDescent="0.25">
      <c r="M1437" t="str">
        <f t="shared" si="24"/>
        <v>202338009.51197</v>
      </c>
      <c r="N1437">
        <v>202338009</v>
      </c>
      <c r="O1437">
        <v>51197</v>
      </c>
      <c r="P1437">
        <v>2</v>
      </c>
    </row>
    <row r="1438" spans="13:16" x14ac:dyDescent="0.25">
      <c r="M1438" t="str">
        <f t="shared" si="24"/>
        <v>202338026.47194</v>
      </c>
      <c r="N1438">
        <v>202338026</v>
      </c>
      <c r="O1438">
        <v>47194</v>
      </c>
      <c r="P1438">
        <v>1</v>
      </c>
    </row>
    <row r="1439" spans="13:16" x14ac:dyDescent="0.25">
      <c r="M1439" t="str">
        <f t="shared" si="24"/>
        <v>202338009.47179</v>
      </c>
      <c r="N1439">
        <v>202338009</v>
      </c>
      <c r="O1439">
        <v>47179</v>
      </c>
      <c r="P1439">
        <v>2</v>
      </c>
    </row>
    <row r="1440" spans="13:16" x14ac:dyDescent="0.25">
      <c r="M1440" t="str">
        <f t="shared" si="24"/>
        <v>202338026.47166</v>
      </c>
      <c r="N1440">
        <v>202338026</v>
      </c>
      <c r="O1440">
        <v>47166</v>
      </c>
      <c r="P1440">
        <v>2</v>
      </c>
    </row>
    <row r="1441" spans="13:16" x14ac:dyDescent="0.25">
      <c r="M1441" t="str">
        <f t="shared" si="24"/>
        <v>202338026.47176</v>
      </c>
      <c r="N1441">
        <v>202338026</v>
      </c>
      <c r="O1441">
        <v>47176</v>
      </c>
      <c r="P1441">
        <v>-9</v>
      </c>
    </row>
    <row r="1442" spans="13:16" x14ac:dyDescent="0.25">
      <c r="M1442" t="str">
        <f t="shared" si="24"/>
        <v>202338263.47197</v>
      </c>
      <c r="N1442">
        <v>202338263</v>
      </c>
      <c r="O1442">
        <v>47197</v>
      </c>
      <c r="P1442">
        <v>2</v>
      </c>
    </row>
    <row r="1443" spans="13:16" x14ac:dyDescent="0.25">
      <c r="M1443" t="str">
        <f t="shared" si="24"/>
        <v>202338263.47162</v>
      </c>
      <c r="N1443">
        <v>202338263</v>
      </c>
      <c r="O1443">
        <v>47162</v>
      </c>
      <c r="P1443">
        <v>2</v>
      </c>
    </row>
    <row r="1444" spans="13:16" x14ac:dyDescent="0.25">
      <c r="M1444" t="str">
        <f t="shared" si="24"/>
        <v>202338263.47168</v>
      </c>
      <c r="N1444">
        <v>202338263</v>
      </c>
      <c r="O1444">
        <v>47168</v>
      </c>
      <c r="P1444">
        <v>2</v>
      </c>
    </row>
    <row r="1445" spans="13:16" x14ac:dyDescent="0.25">
      <c r="M1445" t="str">
        <f t="shared" si="24"/>
        <v>202338263.47171</v>
      </c>
      <c r="N1445">
        <v>202338263</v>
      </c>
      <c r="O1445">
        <v>47171</v>
      </c>
      <c r="P1445">
        <v>2</v>
      </c>
    </row>
    <row r="1446" spans="13:16" x14ac:dyDescent="0.25">
      <c r="M1446" t="str">
        <f t="shared" si="24"/>
        <v>202338263.47177</v>
      </c>
      <c r="N1446">
        <v>202338263</v>
      </c>
      <c r="O1446">
        <v>47177</v>
      </c>
      <c r="P1446">
        <v>-9</v>
      </c>
    </row>
    <row r="1447" spans="13:16" x14ac:dyDescent="0.25">
      <c r="M1447" t="str">
        <f t="shared" si="24"/>
        <v>202338271.52443</v>
      </c>
      <c r="N1447">
        <v>202338271</v>
      </c>
      <c r="O1447">
        <v>52443</v>
      </c>
      <c r="P1447">
        <v>2</v>
      </c>
    </row>
    <row r="1448" spans="13:16" x14ac:dyDescent="0.25">
      <c r="M1448" t="str">
        <f t="shared" ref="M1448:M1511" si="25">N1448&amp;"."&amp;O1448</f>
        <v>202338515.51194</v>
      </c>
      <c r="N1448">
        <v>202338515</v>
      </c>
      <c r="O1448">
        <v>51194</v>
      </c>
      <c r="P1448">
        <v>2</v>
      </c>
    </row>
    <row r="1449" spans="13:16" x14ac:dyDescent="0.25">
      <c r="M1449" t="str">
        <f t="shared" si="25"/>
        <v>202338515.51198</v>
      </c>
      <c r="N1449">
        <v>202338515</v>
      </c>
      <c r="O1449">
        <v>51198</v>
      </c>
      <c r="P1449">
        <v>2</v>
      </c>
    </row>
    <row r="1450" spans="13:16" x14ac:dyDescent="0.25">
      <c r="M1450" t="str">
        <f t="shared" si="25"/>
        <v>202338522.47198</v>
      </c>
      <c r="N1450">
        <v>202338522</v>
      </c>
      <c r="O1450">
        <v>47198</v>
      </c>
      <c r="P1450">
        <v>2</v>
      </c>
    </row>
    <row r="1451" spans="13:16" x14ac:dyDescent="0.25">
      <c r="M1451" t="str">
        <f t="shared" si="25"/>
        <v>202338522.47204</v>
      </c>
      <c r="N1451">
        <v>202338522</v>
      </c>
      <c r="O1451">
        <v>47204</v>
      </c>
      <c r="P1451">
        <v>2</v>
      </c>
    </row>
    <row r="1452" spans="13:16" x14ac:dyDescent="0.25">
      <c r="M1452" t="str">
        <f t="shared" si="25"/>
        <v>202338522.47205</v>
      </c>
      <c r="N1452">
        <v>202338522</v>
      </c>
      <c r="O1452">
        <v>47205</v>
      </c>
      <c r="P1452">
        <v>2</v>
      </c>
    </row>
    <row r="1453" spans="13:16" x14ac:dyDescent="0.25">
      <c r="M1453" t="str">
        <f t="shared" si="25"/>
        <v>202338006.47176</v>
      </c>
      <c r="N1453">
        <v>202338006</v>
      </c>
      <c r="O1453">
        <v>47176</v>
      </c>
      <c r="P1453">
        <v>3</v>
      </c>
    </row>
    <row r="1454" spans="13:16" x14ac:dyDescent="0.25">
      <c r="M1454" t="str">
        <f t="shared" si="25"/>
        <v>202338523.47201</v>
      </c>
      <c r="N1454">
        <v>202338523</v>
      </c>
      <c r="O1454">
        <v>47201</v>
      </c>
      <c r="P1454">
        <v>2</v>
      </c>
    </row>
    <row r="1455" spans="13:16" x14ac:dyDescent="0.25">
      <c r="M1455" t="str">
        <f t="shared" si="25"/>
        <v>202338523.51194</v>
      </c>
      <c r="N1455">
        <v>202338523</v>
      </c>
      <c r="O1455">
        <v>51194</v>
      </c>
      <c r="P1455">
        <v>2</v>
      </c>
    </row>
    <row r="1456" spans="13:16" x14ac:dyDescent="0.25">
      <c r="M1456" t="str">
        <f t="shared" si="25"/>
        <v>202338532.47204</v>
      </c>
      <c r="N1456">
        <v>202338532</v>
      </c>
      <c r="O1456">
        <v>47204</v>
      </c>
      <c r="P1456">
        <v>2</v>
      </c>
    </row>
    <row r="1457" spans="13:16" x14ac:dyDescent="0.25">
      <c r="M1457" t="str">
        <f t="shared" si="25"/>
        <v>202338546.47179</v>
      </c>
      <c r="N1457">
        <v>202338546</v>
      </c>
      <c r="O1457">
        <v>47179</v>
      </c>
      <c r="P1457">
        <v>2</v>
      </c>
    </row>
    <row r="1458" spans="13:16" x14ac:dyDescent="0.25">
      <c r="M1458" t="str">
        <f t="shared" si="25"/>
        <v>202338546.52443</v>
      </c>
      <c r="N1458">
        <v>202338546</v>
      </c>
      <c r="O1458">
        <v>52443</v>
      </c>
      <c r="P1458">
        <v>2</v>
      </c>
    </row>
    <row r="1459" spans="13:16" x14ac:dyDescent="0.25">
      <c r="M1459" t="str">
        <f t="shared" si="25"/>
        <v>202338766.47161</v>
      </c>
      <c r="N1459">
        <v>202338766</v>
      </c>
      <c r="O1459">
        <v>47161</v>
      </c>
      <c r="P1459">
        <v>2</v>
      </c>
    </row>
    <row r="1460" spans="13:16" x14ac:dyDescent="0.25">
      <c r="M1460" t="str">
        <f t="shared" si="25"/>
        <v>202338766.47177</v>
      </c>
      <c r="N1460">
        <v>202338766</v>
      </c>
      <c r="O1460">
        <v>47177</v>
      </c>
      <c r="P1460">
        <v>-9</v>
      </c>
    </row>
    <row r="1461" spans="13:16" x14ac:dyDescent="0.25">
      <c r="M1461" t="str">
        <f t="shared" si="25"/>
        <v>202338546.47204</v>
      </c>
      <c r="N1461">
        <v>202338546</v>
      </c>
      <c r="O1461">
        <v>47204</v>
      </c>
      <c r="P1461">
        <v>2</v>
      </c>
    </row>
    <row r="1462" spans="13:16" x14ac:dyDescent="0.25">
      <c r="M1462" t="str">
        <f t="shared" si="25"/>
        <v>202338766.51196</v>
      </c>
      <c r="N1462">
        <v>202338766</v>
      </c>
      <c r="O1462">
        <v>51196</v>
      </c>
      <c r="P1462">
        <v>2</v>
      </c>
    </row>
    <row r="1463" spans="13:16" x14ac:dyDescent="0.25">
      <c r="M1463" t="str">
        <f t="shared" si="25"/>
        <v>202338766.51197</v>
      </c>
      <c r="N1463">
        <v>202338766</v>
      </c>
      <c r="O1463">
        <v>51197</v>
      </c>
      <c r="P1463">
        <v>2</v>
      </c>
    </row>
    <row r="1464" spans="13:16" x14ac:dyDescent="0.25">
      <c r="M1464" t="str">
        <f t="shared" si="25"/>
        <v>202338766.51200</v>
      </c>
      <c r="N1464">
        <v>202338766</v>
      </c>
      <c r="O1464">
        <v>51200</v>
      </c>
      <c r="P1464">
        <v>2</v>
      </c>
    </row>
    <row r="1465" spans="13:16" x14ac:dyDescent="0.25">
      <c r="M1465" t="str">
        <f t="shared" si="25"/>
        <v>202339024.47186</v>
      </c>
      <c r="N1465">
        <v>202339024</v>
      </c>
      <c r="O1465">
        <v>47186</v>
      </c>
      <c r="P1465">
        <v>2</v>
      </c>
    </row>
    <row r="1466" spans="13:16" x14ac:dyDescent="0.25">
      <c r="M1466" t="str">
        <f t="shared" si="25"/>
        <v>202339024.47176</v>
      </c>
      <c r="N1466">
        <v>202339024</v>
      </c>
      <c r="O1466">
        <v>47176</v>
      </c>
      <c r="P1466">
        <v>2</v>
      </c>
    </row>
    <row r="1467" spans="13:16" x14ac:dyDescent="0.25">
      <c r="M1467" t="str">
        <f t="shared" si="25"/>
        <v>202339024.47169</v>
      </c>
      <c r="N1467">
        <v>202339024</v>
      </c>
      <c r="O1467">
        <v>47169</v>
      </c>
      <c r="P1467">
        <v>2</v>
      </c>
    </row>
    <row r="1468" spans="13:16" x14ac:dyDescent="0.25">
      <c r="M1468" t="str">
        <f t="shared" si="25"/>
        <v>202338777.47204</v>
      </c>
      <c r="N1468">
        <v>202338777</v>
      </c>
      <c r="O1468">
        <v>47204</v>
      </c>
      <c r="P1468">
        <v>2</v>
      </c>
    </row>
    <row r="1469" spans="13:16" x14ac:dyDescent="0.25">
      <c r="M1469" t="str">
        <f t="shared" si="25"/>
        <v>202338777.47205</v>
      </c>
      <c r="N1469">
        <v>202338777</v>
      </c>
      <c r="O1469">
        <v>47205</v>
      </c>
      <c r="P1469">
        <v>2</v>
      </c>
    </row>
    <row r="1470" spans="13:16" x14ac:dyDescent="0.25">
      <c r="M1470" t="str">
        <f t="shared" si="25"/>
        <v>202338777.51196</v>
      </c>
      <c r="N1470">
        <v>202338777</v>
      </c>
      <c r="O1470">
        <v>51196</v>
      </c>
      <c r="P1470">
        <v>2</v>
      </c>
    </row>
    <row r="1471" spans="13:16" x14ac:dyDescent="0.25">
      <c r="M1471" t="str">
        <f t="shared" si="25"/>
        <v>202338777.52443</v>
      </c>
      <c r="N1471">
        <v>202338777</v>
      </c>
      <c r="O1471">
        <v>52443</v>
      </c>
      <c r="P1471">
        <v>2</v>
      </c>
    </row>
    <row r="1472" spans="13:16" x14ac:dyDescent="0.25">
      <c r="M1472" t="str">
        <f t="shared" si="25"/>
        <v>202339024.47192</v>
      </c>
      <c r="N1472">
        <v>202339024</v>
      </c>
      <c r="O1472">
        <v>47192</v>
      </c>
      <c r="P1472">
        <v>2</v>
      </c>
    </row>
    <row r="1473" spans="13:16" x14ac:dyDescent="0.25">
      <c r="M1473" t="str">
        <f t="shared" si="25"/>
        <v>202339024.47193</v>
      </c>
      <c r="N1473">
        <v>202339024</v>
      </c>
      <c r="O1473">
        <v>47193</v>
      </c>
      <c r="P1473">
        <v>2</v>
      </c>
    </row>
    <row r="1474" spans="13:16" x14ac:dyDescent="0.25">
      <c r="M1474" t="str">
        <f t="shared" si="25"/>
        <v>202339024.47194</v>
      </c>
      <c r="N1474">
        <v>202339024</v>
      </c>
      <c r="O1474">
        <v>47194</v>
      </c>
      <c r="P1474">
        <v>1</v>
      </c>
    </row>
    <row r="1475" spans="13:16" x14ac:dyDescent="0.25">
      <c r="M1475" t="str">
        <f t="shared" si="25"/>
        <v>202339030.47175</v>
      </c>
      <c r="N1475">
        <v>202339030</v>
      </c>
      <c r="O1475">
        <v>47175</v>
      </c>
      <c r="P1475">
        <v>2</v>
      </c>
    </row>
    <row r="1476" spans="13:16" x14ac:dyDescent="0.25">
      <c r="M1476" t="str">
        <f t="shared" si="25"/>
        <v>202338777.47179</v>
      </c>
      <c r="N1476">
        <v>202338777</v>
      </c>
      <c r="O1476">
        <v>47179</v>
      </c>
      <c r="P1476">
        <v>2</v>
      </c>
    </row>
    <row r="1477" spans="13:16" x14ac:dyDescent="0.25">
      <c r="M1477" t="str">
        <f t="shared" si="25"/>
        <v>202339030.47199</v>
      </c>
      <c r="N1477">
        <v>202339030</v>
      </c>
      <c r="O1477">
        <v>47199</v>
      </c>
      <c r="P1477">
        <v>2</v>
      </c>
    </row>
    <row r="1478" spans="13:16" x14ac:dyDescent="0.25">
      <c r="M1478" t="str">
        <f t="shared" si="25"/>
        <v>202339030.47200</v>
      </c>
      <c r="N1478">
        <v>202339030</v>
      </c>
      <c r="O1478">
        <v>47200</v>
      </c>
      <c r="P1478">
        <v>2</v>
      </c>
    </row>
    <row r="1479" spans="13:16" x14ac:dyDescent="0.25">
      <c r="M1479" t="str">
        <f t="shared" si="25"/>
        <v>202339030.47205</v>
      </c>
      <c r="N1479">
        <v>202339030</v>
      </c>
      <c r="O1479">
        <v>47205</v>
      </c>
      <c r="P1479">
        <v>2</v>
      </c>
    </row>
    <row r="1480" spans="13:16" x14ac:dyDescent="0.25">
      <c r="M1480" t="str">
        <f t="shared" si="25"/>
        <v>202339030.51192</v>
      </c>
      <c r="N1480">
        <v>202339030</v>
      </c>
      <c r="O1480">
        <v>51192</v>
      </c>
      <c r="P1480">
        <v>2</v>
      </c>
    </row>
    <row r="1481" spans="13:16" x14ac:dyDescent="0.25">
      <c r="M1481" t="str">
        <f t="shared" si="25"/>
        <v>202339030.51193</v>
      </c>
      <c r="N1481">
        <v>202339030</v>
      </c>
      <c r="O1481">
        <v>51193</v>
      </c>
      <c r="P1481">
        <v>2</v>
      </c>
    </row>
    <row r="1482" spans="13:16" x14ac:dyDescent="0.25">
      <c r="M1482" t="str">
        <f t="shared" si="25"/>
        <v>202339040.47190</v>
      </c>
      <c r="N1482">
        <v>202339040</v>
      </c>
      <c r="O1482">
        <v>47190</v>
      </c>
      <c r="P1482">
        <v>2</v>
      </c>
    </row>
    <row r="1483" spans="13:16" x14ac:dyDescent="0.25">
      <c r="M1483" t="str">
        <f t="shared" si="25"/>
        <v>202339338.47179</v>
      </c>
      <c r="N1483">
        <v>202339338</v>
      </c>
      <c r="O1483">
        <v>47179</v>
      </c>
      <c r="P1483">
        <v>2</v>
      </c>
    </row>
    <row r="1484" spans="13:16" x14ac:dyDescent="0.25">
      <c r="M1484" t="str">
        <f t="shared" si="25"/>
        <v>202339315.47202</v>
      </c>
      <c r="N1484">
        <v>202339315</v>
      </c>
      <c r="O1484">
        <v>47202</v>
      </c>
      <c r="P1484">
        <v>2</v>
      </c>
    </row>
    <row r="1485" spans="13:16" x14ac:dyDescent="0.25">
      <c r="M1485" t="str">
        <f t="shared" si="25"/>
        <v>202339315.51196</v>
      </c>
      <c r="N1485">
        <v>202339315</v>
      </c>
      <c r="O1485">
        <v>51196</v>
      </c>
      <c r="P1485">
        <v>2</v>
      </c>
    </row>
    <row r="1486" spans="13:16" x14ac:dyDescent="0.25">
      <c r="M1486" t="str">
        <f t="shared" si="25"/>
        <v>202339315.51197</v>
      </c>
      <c r="N1486">
        <v>202339315</v>
      </c>
      <c r="O1486">
        <v>51197</v>
      </c>
      <c r="P1486">
        <v>2</v>
      </c>
    </row>
    <row r="1487" spans="13:16" x14ac:dyDescent="0.25">
      <c r="M1487" t="str">
        <f t="shared" si="25"/>
        <v>202339543.51197</v>
      </c>
      <c r="N1487">
        <v>202339543</v>
      </c>
      <c r="O1487">
        <v>51197</v>
      </c>
      <c r="P1487">
        <v>2</v>
      </c>
    </row>
    <row r="1488" spans="13:16" x14ac:dyDescent="0.25">
      <c r="M1488" t="str">
        <f t="shared" si="25"/>
        <v>202339543.52443</v>
      </c>
      <c r="N1488">
        <v>202339543</v>
      </c>
      <c r="O1488">
        <v>52443</v>
      </c>
      <c r="P1488">
        <v>2</v>
      </c>
    </row>
    <row r="1489" spans="13:16" x14ac:dyDescent="0.25">
      <c r="M1489" t="str">
        <f t="shared" si="25"/>
        <v>202339547.51196</v>
      </c>
      <c r="N1489">
        <v>202339547</v>
      </c>
      <c r="O1489">
        <v>51196</v>
      </c>
      <c r="P1489">
        <v>2</v>
      </c>
    </row>
    <row r="1490" spans="13:16" x14ac:dyDescent="0.25">
      <c r="M1490" t="str">
        <f t="shared" si="25"/>
        <v>202339547.51198</v>
      </c>
      <c r="N1490">
        <v>202339547</v>
      </c>
      <c r="O1490">
        <v>51198</v>
      </c>
      <c r="P1490">
        <v>3</v>
      </c>
    </row>
    <row r="1491" spans="13:16" x14ac:dyDescent="0.25">
      <c r="M1491" t="str">
        <f t="shared" si="25"/>
        <v>202339547.51193</v>
      </c>
      <c r="N1491">
        <v>202339547</v>
      </c>
      <c r="O1491">
        <v>51193</v>
      </c>
      <c r="P1491">
        <v>2</v>
      </c>
    </row>
    <row r="1492" spans="13:16" x14ac:dyDescent="0.25">
      <c r="M1492" t="str">
        <f t="shared" si="25"/>
        <v>202339560.47176</v>
      </c>
      <c r="N1492">
        <v>202339560</v>
      </c>
      <c r="O1492">
        <v>47176</v>
      </c>
      <c r="P1492">
        <v>1</v>
      </c>
    </row>
    <row r="1493" spans="13:16" x14ac:dyDescent="0.25">
      <c r="M1493" t="str">
        <f t="shared" si="25"/>
        <v>202339560.47185</v>
      </c>
      <c r="N1493">
        <v>202339560</v>
      </c>
      <c r="O1493">
        <v>47185</v>
      </c>
      <c r="P1493">
        <v>2</v>
      </c>
    </row>
    <row r="1494" spans="13:16" x14ac:dyDescent="0.25">
      <c r="M1494" t="str">
        <f t="shared" si="25"/>
        <v>202339560.47192</v>
      </c>
      <c r="N1494">
        <v>202339560</v>
      </c>
      <c r="O1494">
        <v>47192</v>
      </c>
      <c r="P1494">
        <v>2</v>
      </c>
    </row>
    <row r="1495" spans="13:16" x14ac:dyDescent="0.25">
      <c r="M1495" t="str">
        <f t="shared" si="25"/>
        <v>202339555.47189</v>
      </c>
      <c r="N1495">
        <v>202339555</v>
      </c>
      <c r="O1495">
        <v>47189</v>
      </c>
      <c r="P1495">
        <v>2</v>
      </c>
    </row>
    <row r="1496" spans="13:16" x14ac:dyDescent="0.25">
      <c r="M1496" t="str">
        <f t="shared" si="25"/>
        <v>202339555.47193</v>
      </c>
      <c r="N1496">
        <v>202339555</v>
      </c>
      <c r="O1496">
        <v>47193</v>
      </c>
      <c r="P1496">
        <v>2</v>
      </c>
    </row>
    <row r="1497" spans="13:16" x14ac:dyDescent="0.25">
      <c r="M1497" t="str">
        <f t="shared" si="25"/>
        <v>202339560.51195</v>
      </c>
      <c r="N1497">
        <v>202339560</v>
      </c>
      <c r="O1497">
        <v>51195</v>
      </c>
      <c r="P1497">
        <v>2</v>
      </c>
    </row>
    <row r="1498" spans="13:16" x14ac:dyDescent="0.25">
      <c r="M1498" t="str">
        <f t="shared" si="25"/>
        <v>202339560.51196</v>
      </c>
      <c r="N1498">
        <v>202339560</v>
      </c>
      <c r="O1498">
        <v>51196</v>
      </c>
      <c r="P1498">
        <v>2</v>
      </c>
    </row>
    <row r="1499" spans="13:16" x14ac:dyDescent="0.25">
      <c r="M1499" t="str">
        <f t="shared" si="25"/>
        <v>202339560.51197</v>
      </c>
      <c r="N1499">
        <v>202339560</v>
      </c>
      <c r="O1499">
        <v>51197</v>
      </c>
      <c r="P1499">
        <v>2</v>
      </c>
    </row>
    <row r="1500" spans="13:16" x14ac:dyDescent="0.25">
      <c r="M1500" t="str">
        <f t="shared" si="25"/>
        <v>202339565.47179</v>
      </c>
      <c r="N1500">
        <v>202339565</v>
      </c>
      <c r="O1500">
        <v>47179</v>
      </c>
      <c r="P1500">
        <v>2</v>
      </c>
    </row>
    <row r="1501" spans="13:16" x14ac:dyDescent="0.25">
      <c r="M1501" t="str">
        <f t="shared" si="25"/>
        <v>202339560.47167</v>
      </c>
      <c r="N1501">
        <v>202339560</v>
      </c>
      <c r="O1501">
        <v>47167</v>
      </c>
      <c r="P1501">
        <v>2</v>
      </c>
    </row>
    <row r="1502" spans="13:16" x14ac:dyDescent="0.25">
      <c r="M1502" t="str">
        <f t="shared" si="25"/>
        <v>202339565.47205</v>
      </c>
      <c r="N1502">
        <v>202339565</v>
      </c>
      <c r="O1502">
        <v>47205</v>
      </c>
      <c r="P1502">
        <v>2</v>
      </c>
    </row>
    <row r="1503" spans="13:16" x14ac:dyDescent="0.25">
      <c r="M1503" t="str">
        <f t="shared" si="25"/>
        <v>202338006.47197</v>
      </c>
      <c r="N1503">
        <v>202338006</v>
      </c>
      <c r="O1503">
        <v>47197</v>
      </c>
      <c r="P1503">
        <v>2</v>
      </c>
    </row>
    <row r="1504" spans="13:16" x14ac:dyDescent="0.25">
      <c r="M1504" t="str">
        <f t="shared" si="25"/>
        <v>202338006.47205</v>
      </c>
      <c r="N1504">
        <v>202338006</v>
      </c>
      <c r="O1504">
        <v>47205</v>
      </c>
      <c r="P1504">
        <v>2</v>
      </c>
    </row>
    <row r="1505" spans="13:16" x14ac:dyDescent="0.25">
      <c r="M1505" t="str">
        <f t="shared" si="25"/>
        <v>202338006.51192</v>
      </c>
      <c r="N1505">
        <v>202338006</v>
      </c>
      <c r="O1505">
        <v>51192</v>
      </c>
      <c r="P1505">
        <v>2</v>
      </c>
    </row>
    <row r="1506" spans="13:16" x14ac:dyDescent="0.25">
      <c r="M1506" t="str">
        <f t="shared" si="25"/>
        <v>202338006.51194</v>
      </c>
      <c r="N1506">
        <v>202338006</v>
      </c>
      <c r="O1506">
        <v>51194</v>
      </c>
      <c r="P1506">
        <v>2</v>
      </c>
    </row>
    <row r="1507" spans="13:16" x14ac:dyDescent="0.25">
      <c r="M1507" t="str">
        <f t="shared" si="25"/>
        <v>202338006.51198</v>
      </c>
      <c r="N1507">
        <v>202338006</v>
      </c>
      <c r="O1507">
        <v>51198</v>
      </c>
      <c r="P1507">
        <v>1</v>
      </c>
    </row>
    <row r="1508" spans="13:16" x14ac:dyDescent="0.25">
      <c r="M1508" t="str">
        <f t="shared" si="25"/>
        <v>202338009.47201</v>
      </c>
      <c r="N1508">
        <v>202338009</v>
      </c>
      <c r="O1508">
        <v>47201</v>
      </c>
      <c r="P1508">
        <v>2</v>
      </c>
    </row>
    <row r="1509" spans="13:16" x14ac:dyDescent="0.25">
      <c r="M1509" t="str">
        <f t="shared" si="25"/>
        <v>202338009.51193</v>
      </c>
      <c r="N1509">
        <v>202338009</v>
      </c>
      <c r="O1509">
        <v>51193</v>
      </c>
      <c r="P1509">
        <v>2</v>
      </c>
    </row>
    <row r="1510" spans="13:16" x14ac:dyDescent="0.25">
      <c r="M1510" t="str">
        <f t="shared" si="25"/>
        <v>202338009.51198</v>
      </c>
      <c r="N1510">
        <v>202338009</v>
      </c>
      <c r="O1510">
        <v>51198</v>
      </c>
      <c r="P1510">
        <v>1</v>
      </c>
    </row>
    <row r="1511" spans="13:16" x14ac:dyDescent="0.25">
      <c r="M1511" t="str">
        <f t="shared" si="25"/>
        <v>202338026.47197</v>
      </c>
      <c r="N1511">
        <v>202338026</v>
      </c>
      <c r="O1511">
        <v>47197</v>
      </c>
      <c r="P1511">
        <v>2</v>
      </c>
    </row>
    <row r="1512" spans="13:16" x14ac:dyDescent="0.25">
      <c r="M1512" t="str">
        <f t="shared" ref="M1512:M1575" si="26">N1512&amp;"."&amp;O1512</f>
        <v>202338026.47204</v>
      </c>
      <c r="N1512">
        <v>202338026</v>
      </c>
      <c r="O1512">
        <v>47204</v>
      </c>
      <c r="P1512">
        <v>2</v>
      </c>
    </row>
    <row r="1513" spans="13:16" x14ac:dyDescent="0.25">
      <c r="M1513" t="str">
        <f t="shared" si="26"/>
        <v>202338026.47205</v>
      </c>
      <c r="N1513">
        <v>202338026</v>
      </c>
      <c r="O1513">
        <v>47205</v>
      </c>
      <c r="P1513">
        <v>2</v>
      </c>
    </row>
    <row r="1514" spans="13:16" x14ac:dyDescent="0.25">
      <c r="M1514" t="str">
        <f t="shared" si="26"/>
        <v>202338026.51192</v>
      </c>
      <c r="N1514">
        <v>202338026</v>
      </c>
      <c r="O1514">
        <v>51192</v>
      </c>
      <c r="P1514">
        <v>2</v>
      </c>
    </row>
    <row r="1515" spans="13:16" x14ac:dyDescent="0.25">
      <c r="M1515" t="str">
        <f t="shared" si="26"/>
        <v>202338026.51198</v>
      </c>
      <c r="N1515">
        <v>202338026</v>
      </c>
      <c r="O1515">
        <v>51198</v>
      </c>
      <c r="P1515">
        <v>1</v>
      </c>
    </row>
    <row r="1516" spans="13:16" x14ac:dyDescent="0.25">
      <c r="M1516" t="str">
        <f t="shared" si="26"/>
        <v>202338263.51198</v>
      </c>
      <c r="N1516">
        <v>202338263</v>
      </c>
      <c r="O1516">
        <v>51198</v>
      </c>
      <c r="P1516">
        <v>1</v>
      </c>
    </row>
    <row r="1517" spans="13:16" x14ac:dyDescent="0.25">
      <c r="M1517" t="str">
        <f t="shared" si="26"/>
        <v>202338271.47162</v>
      </c>
      <c r="N1517">
        <v>202338271</v>
      </c>
      <c r="O1517">
        <v>47162</v>
      </c>
      <c r="P1517">
        <v>2</v>
      </c>
    </row>
    <row r="1518" spans="13:16" x14ac:dyDescent="0.25">
      <c r="M1518" t="str">
        <f t="shared" si="26"/>
        <v>202338271.47203</v>
      </c>
      <c r="N1518">
        <v>202338271</v>
      </c>
      <c r="O1518">
        <v>47203</v>
      </c>
      <c r="P1518">
        <v>2</v>
      </c>
    </row>
    <row r="1519" spans="13:16" x14ac:dyDescent="0.25">
      <c r="M1519" t="str">
        <f t="shared" si="26"/>
        <v>202338271.47176</v>
      </c>
      <c r="N1519">
        <v>202338271</v>
      </c>
      <c r="O1519">
        <v>47176</v>
      </c>
      <c r="P1519">
        <v>1</v>
      </c>
    </row>
    <row r="1520" spans="13:16" x14ac:dyDescent="0.25">
      <c r="M1520" t="str">
        <f t="shared" si="26"/>
        <v>202338515.52443</v>
      </c>
      <c r="N1520">
        <v>202338515</v>
      </c>
      <c r="O1520">
        <v>52443</v>
      </c>
      <c r="P1520">
        <v>2</v>
      </c>
    </row>
    <row r="1521" spans="13:16" x14ac:dyDescent="0.25">
      <c r="M1521" t="str">
        <f t="shared" si="26"/>
        <v>202338526.47193</v>
      </c>
      <c r="N1521">
        <v>202338526</v>
      </c>
      <c r="O1521">
        <v>47193</v>
      </c>
      <c r="P1521">
        <v>-9</v>
      </c>
    </row>
    <row r="1522" spans="13:16" x14ac:dyDescent="0.25">
      <c r="M1522" t="str">
        <f t="shared" si="26"/>
        <v>202338526.47201</v>
      </c>
      <c r="N1522">
        <v>202338526</v>
      </c>
      <c r="O1522">
        <v>47201</v>
      </c>
      <c r="P1522">
        <v>2</v>
      </c>
    </row>
    <row r="1523" spans="13:16" x14ac:dyDescent="0.25">
      <c r="M1523" t="str">
        <f t="shared" si="26"/>
        <v>202338526.47202</v>
      </c>
      <c r="N1523">
        <v>202338526</v>
      </c>
      <c r="O1523">
        <v>47202</v>
      </c>
      <c r="P1523">
        <v>2</v>
      </c>
    </row>
    <row r="1524" spans="13:16" x14ac:dyDescent="0.25">
      <c r="M1524" t="str">
        <f t="shared" si="26"/>
        <v>202338526.47177</v>
      </c>
      <c r="N1524">
        <v>202338526</v>
      </c>
      <c r="O1524">
        <v>47177</v>
      </c>
      <c r="P1524">
        <v>-4</v>
      </c>
    </row>
    <row r="1525" spans="13:16" x14ac:dyDescent="0.25">
      <c r="M1525" t="str">
        <f t="shared" si="26"/>
        <v>202338523.51198</v>
      </c>
      <c r="N1525">
        <v>202338523</v>
      </c>
      <c r="O1525">
        <v>51198</v>
      </c>
      <c r="P1525">
        <v>2</v>
      </c>
    </row>
    <row r="1526" spans="13:16" x14ac:dyDescent="0.25">
      <c r="M1526" t="str">
        <f t="shared" si="26"/>
        <v>202338546.47168</v>
      </c>
      <c r="N1526">
        <v>202338546</v>
      </c>
      <c r="O1526">
        <v>47168</v>
      </c>
      <c r="P1526">
        <v>2</v>
      </c>
    </row>
    <row r="1527" spans="13:16" x14ac:dyDescent="0.25">
      <c r="M1527" t="str">
        <f t="shared" si="26"/>
        <v>202338546.47173</v>
      </c>
      <c r="N1527">
        <v>202338546</v>
      </c>
      <c r="O1527">
        <v>47173</v>
      </c>
      <c r="P1527">
        <v>2</v>
      </c>
    </row>
    <row r="1528" spans="13:16" x14ac:dyDescent="0.25">
      <c r="M1528" t="str">
        <f t="shared" si="26"/>
        <v>202338546.47174</v>
      </c>
      <c r="N1528">
        <v>202338546</v>
      </c>
      <c r="O1528">
        <v>47174</v>
      </c>
      <c r="P1528">
        <v>2</v>
      </c>
    </row>
    <row r="1529" spans="13:16" x14ac:dyDescent="0.25">
      <c r="M1529" t="str">
        <f t="shared" si="26"/>
        <v>202338546.47176</v>
      </c>
      <c r="N1529">
        <v>202338546</v>
      </c>
      <c r="O1529">
        <v>47176</v>
      </c>
      <c r="P1529">
        <v>1</v>
      </c>
    </row>
    <row r="1530" spans="13:16" x14ac:dyDescent="0.25">
      <c r="M1530" t="str">
        <f t="shared" si="26"/>
        <v>202338546.47185</v>
      </c>
      <c r="N1530">
        <v>202338546</v>
      </c>
      <c r="O1530">
        <v>47185</v>
      </c>
      <c r="P1530">
        <v>2</v>
      </c>
    </row>
    <row r="1531" spans="13:16" x14ac:dyDescent="0.25">
      <c r="M1531" t="str">
        <f t="shared" si="26"/>
        <v>202338526.51263</v>
      </c>
      <c r="N1531">
        <v>202338526</v>
      </c>
      <c r="O1531">
        <v>51263</v>
      </c>
      <c r="P1531">
        <v>2</v>
      </c>
    </row>
    <row r="1532" spans="13:16" x14ac:dyDescent="0.25">
      <c r="M1532" t="str">
        <f t="shared" si="26"/>
        <v>202338546.51198</v>
      </c>
      <c r="N1532">
        <v>202338546</v>
      </c>
      <c r="O1532">
        <v>51198</v>
      </c>
      <c r="P1532">
        <v>2</v>
      </c>
    </row>
    <row r="1533" spans="13:16" x14ac:dyDescent="0.25">
      <c r="M1533" t="str">
        <f t="shared" si="26"/>
        <v>202338766.47190</v>
      </c>
      <c r="N1533">
        <v>202338766</v>
      </c>
      <c r="O1533">
        <v>47190</v>
      </c>
      <c r="P1533">
        <v>2</v>
      </c>
    </row>
    <row r="1534" spans="13:16" x14ac:dyDescent="0.25">
      <c r="M1534" t="str">
        <f t="shared" si="26"/>
        <v>202338766.47205</v>
      </c>
      <c r="N1534">
        <v>202338766</v>
      </c>
      <c r="O1534">
        <v>47205</v>
      </c>
      <c r="P1534">
        <v>2</v>
      </c>
    </row>
    <row r="1535" spans="13:16" x14ac:dyDescent="0.25">
      <c r="M1535" t="str">
        <f t="shared" si="26"/>
        <v>202338766.51198</v>
      </c>
      <c r="N1535">
        <v>202338766</v>
      </c>
      <c r="O1535">
        <v>51198</v>
      </c>
      <c r="P1535">
        <v>-9</v>
      </c>
    </row>
    <row r="1536" spans="13:16" x14ac:dyDescent="0.25">
      <c r="M1536" t="str">
        <f t="shared" si="26"/>
        <v>202339024.47173</v>
      </c>
      <c r="N1536">
        <v>202339024</v>
      </c>
      <c r="O1536">
        <v>47173</v>
      </c>
      <c r="P1536">
        <v>2</v>
      </c>
    </row>
    <row r="1537" spans="13:16" x14ac:dyDescent="0.25">
      <c r="M1537" t="str">
        <f t="shared" si="26"/>
        <v>202339024.47183</v>
      </c>
      <c r="N1537">
        <v>202339024</v>
      </c>
      <c r="O1537">
        <v>47183</v>
      </c>
      <c r="P1537">
        <v>2</v>
      </c>
    </row>
    <row r="1538" spans="13:16" x14ac:dyDescent="0.25">
      <c r="M1538" t="str">
        <f t="shared" si="26"/>
        <v>202339024.47188</v>
      </c>
      <c r="N1538">
        <v>202339024</v>
      </c>
      <c r="O1538">
        <v>47188</v>
      </c>
      <c r="P1538">
        <v>2</v>
      </c>
    </row>
    <row r="1539" spans="13:16" x14ac:dyDescent="0.25">
      <c r="M1539" t="str">
        <f t="shared" si="26"/>
        <v>202339024.47200</v>
      </c>
      <c r="N1539">
        <v>202339024</v>
      </c>
      <c r="O1539">
        <v>47200</v>
      </c>
      <c r="P1539">
        <v>2</v>
      </c>
    </row>
    <row r="1540" spans="13:16" x14ac:dyDescent="0.25">
      <c r="M1540" t="str">
        <f t="shared" si="26"/>
        <v>202339024.51193</v>
      </c>
      <c r="N1540">
        <v>202339024</v>
      </c>
      <c r="O1540">
        <v>51193</v>
      </c>
      <c r="P1540">
        <v>2</v>
      </c>
    </row>
    <row r="1541" spans="13:16" x14ac:dyDescent="0.25">
      <c r="M1541" t="str">
        <f t="shared" si="26"/>
        <v>202339024.51194</v>
      </c>
      <c r="N1541">
        <v>202339024</v>
      </c>
      <c r="O1541">
        <v>51194</v>
      </c>
      <c r="P1541">
        <v>2</v>
      </c>
    </row>
    <row r="1542" spans="13:16" x14ac:dyDescent="0.25">
      <c r="M1542" t="str">
        <f t="shared" si="26"/>
        <v>202339024.52443</v>
      </c>
      <c r="N1542">
        <v>202339024</v>
      </c>
      <c r="O1542">
        <v>52443</v>
      </c>
      <c r="P1542">
        <v>2</v>
      </c>
    </row>
    <row r="1543" spans="13:16" x14ac:dyDescent="0.25">
      <c r="M1543" t="str">
        <f t="shared" si="26"/>
        <v>202339030.47162</v>
      </c>
      <c r="N1543">
        <v>202339030</v>
      </c>
      <c r="O1543">
        <v>47162</v>
      </c>
      <c r="P1543">
        <v>2</v>
      </c>
    </row>
    <row r="1544" spans="13:16" x14ac:dyDescent="0.25">
      <c r="M1544" t="str">
        <f t="shared" si="26"/>
        <v>202339030.47169</v>
      </c>
      <c r="N1544">
        <v>202339030</v>
      </c>
      <c r="O1544">
        <v>47169</v>
      </c>
      <c r="P1544">
        <v>2</v>
      </c>
    </row>
    <row r="1545" spans="13:16" x14ac:dyDescent="0.25">
      <c r="M1545" t="str">
        <f t="shared" si="26"/>
        <v>202339030.47179</v>
      </c>
      <c r="N1545">
        <v>202339030</v>
      </c>
      <c r="O1545">
        <v>47179</v>
      </c>
      <c r="P1545">
        <v>2</v>
      </c>
    </row>
    <row r="1546" spans="13:16" x14ac:dyDescent="0.25">
      <c r="M1546" t="str">
        <f t="shared" si="26"/>
        <v>202339040.47204</v>
      </c>
      <c r="N1546">
        <v>202339040</v>
      </c>
      <c r="O1546">
        <v>47204</v>
      </c>
      <c r="P1546">
        <v>2</v>
      </c>
    </row>
    <row r="1547" spans="13:16" x14ac:dyDescent="0.25">
      <c r="M1547" t="str">
        <f t="shared" si="26"/>
        <v>202339040.47205</v>
      </c>
      <c r="N1547">
        <v>202339040</v>
      </c>
      <c r="O1547">
        <v>47205</v>
      </c>
      <c r="P1547">
        <v>2</v>
      </c>
    </row>
    <row r="1548" spans="13:16" x14ac:dyDescent="0.25">
      <c r="M1548" t="str">
        <f t="shared" si="26"/>
        <v>202339315.47174</v>
      </c>
      <c r="N1548">
        <v>202339315</v>
      </c>
      <c r="O1548">
        <v>47174</v>
      </c>
      <c r="P1548">
        <v>2</v>
      </c>
    </row>
    <row r="1549" spans="13:16" x14ac:dyDescent="0.25">
      <c r="M1549" t="str">
        <f t="shared" si="26"/>
        <v>202339315.51192</v>
      </c>
      <c r="N1549">
        <v>202339315</v>
      </c>
      <c r="O1549">
        <v>51192</v>
      </c>
      <c r="P1549">
        <v>2</v>
      </c>
    </row>
    <row r="1550" spans="13:16" x14ac:dyDescent="0.25">
      <c r="M1550" t="str">
        <f t="shared" si="26"/>
        <v>202339315.51198</v>
      </c>
      <c r="N1550">
        <v>202339315</v>
      </c>
      <c r="O1550">
        <v>51198</v>
      </c>
      <c r="P1550">
        <v>-9</v>
      </c>
    </row>
    <row r="1551" spans="13:16" x14ac:dyDescent="0.25">
      <c r="M1551" t="str">
        <f t="shared" si="26"/>
        <v>202339338.47176</v>
      </c>
      <c r="N1551">
        <v>202339338</v>
      </c>
      <c r="O1551">
        <v>47176</v>
      </c>
      <c r="P1551">
        <v>3</v>
      </c>
    </row>
    <row r="1552" spans="13:16" x14ac:dyDescent="0.25">
      <c r="M1552" t="str">
        <f t="shared" si="26"/>
        <v>202339547.47177</v>
      </c>
      <c r="N1552">
        <v>202339547</v>
      </c>
      <c r="O1552">
        <v>47177</v>
      </c>
      <c r="P1552">
        <v>-9</v>
      </c>
    </row>
    <row r="1553" spans="13:16" x14ac:dyDescent="0.25">
      <c r="M1553" t="str">
        <f t="shared" si="26"/>
        <v>202339543.47201</v>
      </c>
      <c r="N1553">
        <v>202339543</v>
      </c>
      <c r="O1553">
        <v>47201</v>
      </c>
      <c r="P1553">
        <v>2</v>
      </c>
    </row>
    <row r="1554" spans="13:16" x14ac:dyDescent="0.25">
      <c r="M1554" t="str">
        <f t="shared" si="26"/>
        <v>202339338.52443</v>
      </c>
      <c r="N1554">
        <v>202339338</v>
      </c>
      <c r="O1554">
        <v>52443</v>
      </c>
      <c r="P1554">
        <v>2</v>
      </c>
    </row>
    <row r="1555" spans="13:16" x14ac:dyDescent="0.25">
      <c r="M1555" t="str">
        <f t="shared" si="26"/>
        <v>202339548.47205</v>
      </c>
      <c r="N1555">
        <v>202339548</v>
      </c>
      <c r="O1555">
        <v>47205</v>
      </c>
      <c r="P1555">
        <v>2</v>
      </c>
    </row>
    <row r="1556" spans="13:16" x14ac:dyDescent="0.25">
      <c r="M1556" t="str">
        <f t="shared" si="26"/>
        <v>202339548.51192</v>
      </c>
      <c r="N1556">
        <v>202339548</v>
      </c>
      <c r="O1556">
        <v>51192</v>
      </c>
      <c r="P1556">
        <v>2</v>
      </c>
    </row>
    <row r="1557" spans="13:16" x14ac:dyDescent="0.25">
      <c r="M1557" t="str">
        <f t="shared" si="26"/>
        <v>202339547.52443</v>
      </c>
      <c r="N1557">
        <v>202339547</v>
      </c>
      <c r="O1557">
        <v>52443</v>
      </c>
      <c r="P1557">
        <v>2</v>
      </c>
    </row>
    <row r="1558" spans="13:16" x14ac:dyDescent="0.25">
      <c r="M1558" t="str">
        <f t="shared" si="26"/>
        <v>202339548.47176</v>
      </c>
      <c r="N1558">
        <v>202339548</v>
      </c>
      <c r="O1558">
        <v>47176</v>
      </c>
      <c r="P1558">
        <v>1</v>
      </c>
    </row>
    <row r="1559" spans="13:16" x14ac:dyDescent="0.25">
      <c r="M1559" t="str">
        <f t="shared" si="26"/>
        <v>202339555.47162</v>
      </c>
      <c r="N1559">
        <v>202339555</v>
      </c>
      <c r="O1559">
        <v>47162</v>
      </c>
      <c r="P1559">
        <v>2</v>
      </c>
    </row>
    <row r="1560" spans="13:16" x14ac:dyDescent="0.25">
      <c r="M1560" t="str">
        <f t="shared" si="26"/>
        <v>202339555.47205</v>
      </c>
      <c r="N1560">
        <v>202339555</v>
      </c>
      <c r="O1560">
        <v>47205</v>
      </c>
      <c r="P1560">
        <v>2</v>
      </c>
    </row>
    <row r="1561" spans="13:16" x14ac:dyDescent="0.25">
      <c r="M1561" t="str">
        <f t="shared" si="26"/>
        <v>202339560.47204</v>
      </c>
      <c r="N1561">
        <v>202339560</v>
      </c>
      <c r="O1561">
        <v>47204</v>
      </c>
      <c r="P1561">
        <v>2</v>
      </c>
    </row>
    <row r="1562" spans="13:16" x14ac:dyDescent="0.25">
      <c r="M1562" t="str">
        <f t="shared" si="26"/>
        <v>202339560.51193</v>
      </c>
      <c r="N1562">
        <v>202339560</v>
      </c>
      <c r="O1562">
        <v>51193</v>
      </c>
      <c r="P1562">
        <v>2</v>
      </c>
    </row>
    <row r="1563" spans="13:16" x14ac:dyDescent="0.25">
      <c r="M1563" t="str">
        <f t="shared" si="26"/>
        <v>202339560.51198</v>
      </c>
      <c r="N1563">
        <v>202339560</v>
      </c>
      <c r="O1563">
        <v>51198</v>
      </c>
      <c r="P1563">
        <v>2</v>
      </c>
    </row>
    <row r="1564" spans="13:16" x14ac:dyDescent="0.25">
      <c r="M1564" t="str">
        <f t="shared" si="26"/>
        <v>202339560.47182</v>
      </c>
      <c r="N1564">
        <v>202339560</v>
      </c>
      <c r="O1564">
        <v>47182</v>
      </c>
      <c r="P1564">
        <v>2</v>
      </c>
    </row>
    <row r="1565" spans="13:16" x14ac:dyDescent="0.25">
      <c r="M1565" t="str">
        <f t="shared" si="26"/>
        <v>202339560.47189</v>
      </c>
      <c r="N1565">
        <v>202339560</v>
      </c>
      <c r="O1565">
        <v>47189</v>
      </c>
      <c r="P1565">
        <v>2</v>
      </c>
    </row>
    <row r="1566" spans="13:16" x14ac:dyDescent="0.25">
      <c r="M1566" t="str">
        <f t="shared" si="26"/>
        <v>202339560.47196</v>
      </c>
      <c r="N1566">
        <v>202339560</v>
      </c>
      <c r="O1566">
        <v>47196</v>
      </c>
      <c r="P1566">
        <v>2</v>
      </c>
    </row>
    <row r="1567" spans="13:16" x14ac:dyDescent="0.25">
      <c r="M1567" t="str">
        <f t="shared" si="26"/>
        <v>202339565.51196</v>
      </c>
      <c r="N1567">
        <v>202339565</v>
      </c>
      <c r="O1567">
        <v>51196</v>
      </c>
      <c r="P1567">
        <v>2</v>
      </c>
    </row>
    <row r="1568" spans="13:16" x14ac:dyDescent="0.25">
      <c r="M1568" t="str">
        <f t="shared" si="26"/>
        <v>202338005.51262</v>
      </c>
      <c r="N1568">
        <v>202338005</v>
      </c>
      <c r="O1568">
        <v>51262</v>
      </c>
      <c r="P1568">
        <v>2</v>
      </c>
    </row>
    <row r="1569" spans="13:16" x14ac:dyDescent="0.25">
      <c r="M1569" t="str">
        <f t="shared" si="26"/>
        <v>202338005.51192</v>
      </c>
      <c r="N1569">
        <v>202338005</v>
      </c>
      <c r="O1569">
        <v>51192</v>
      </c>
      <c r="P1569">
        <v>2</v>
      </c>
    </row>
    <row r="1570" spans="13:16" x14ac:dyDescent="0.25">
      <c r="M1570" t="str">
        <f t="shared" si="26"/>
        <v>202338005.51194</v>
      </c>
      <c r="N1570">
        <v>202338005</v>
      </c>
      <c r="O1570">
        <v>51194</v>
      </c>
      <c r="P1570">
        <v>2</v>
      </c>
    </row>
    <row r="1571" spans="13:16" x14ac:dyDescent="0.25">
      <c r="M1571" t="str">
        <f t="shared" si="26"/>
        <v>202338009.47204</v>
      </c>
      <c r="N1571">
        <v>202338009</v>
      </c>
      <c r="O1571">
        <v>47204</v>
      </c>
      <c r="P1571">
        <v>2</v>
      </c>
    </row>
    <row r="1572" spans="13:16" x14ac:dyDescent="0.25">
      <c r="M1572" t="str">
        <f t="shared" si="26"/>
        <v>202338026.47159</v>
      </c>
      <c r="N1572">
        <v>202338026</v>
      </c>
      <c r="O1572">
        <v>47159</v>
      </c>
      <c r="P1572">
        <v>2</v>
      </c>
    </row>
    <row r="1573" spans="13:16" x14ac:dyDescent="0.25">
      <c r="M1573" t="str">
        <f t="shared" si="26"/>
        <v>202338006.47179</v>
      </c>
      <c r="N1573">
        <v>202338006</v>
      </c>
      <c r="O1573">
        <v>47179</v>
      </c>
      <c r="P1573">
        <v>2</v>
      </c>
    </row>
    <row r="1574" spans="13:16" x14ac:dyDescent="0.25">
      <c r="M1574" t="str">
        <f t="shared" si="26"/>
        <v>202338026.51196</v>
      </c>
      <c r="N1574">
        <v>202338026</v>
      </c>
      <c r="O1574">
        <v>51196</v>
      </c>
      <c r="P1574">
        <v>2</v>
      </c>
    </row>
    <row r="1575" spans="13:16" x14ac:dyDescent="0.25">
      <c r="M1575" t="str">
        <f t="shared" si="26"/>
        <v>202338263.47160</v>
      </c>
      <c r="N1575">
        <v>202338263</v>
      </c>
      <c r="O1575">
        <v>47160</v>
      </c>
      <c r="P1575">
        <v>2</v>
      </c>
    </row>
    <row r="1576" spans="13:16" x14ac:dyDescent="0.25">
      <c r="M1576" t="str">
        <f t="shared" ref="M1576:M1639" si="27">N1576&amp;"."&amp;O1576</f>
        <v>202338263.47169</v>
      </c>
      <c r="N1576">
        <v>202338263</v>
      </c>
      <c r="O1576">
        <v>47169</v>
      </c>
      <c r="P1576">
        <v>2</v>
      </c>
    </row>
    <row r="1577" spans="13:16" x14ac:dyDescent="0.25">
      <c r="M1577" t="str">
        <f t="shared" si="27"/>
        <v>202338263.47170</v>
      </c>
      <c r="N1577">
        <v>202338263</v>
      </c>
      <c r="O1577">
        <v>47170</v>
      </c>
      <c r="P1577">
        <v>2</v>
      </c>
    </row>
    <row r="1578" spans="13:16" x14ac:dyDescent="0.25">
      <c r="M1578" t="str">
        <f t="shared" si="27"/>
        <v>202338263.47180</v>
      </c>
      <c r="N1578">
        <v>202338263</v>
      </c>
      <c r="O1578">
        <v>47180</v>
      </c>
      <c r="P1578">
        <v>2</v>
      </c>
    </row>
    <row r="1579" spans="13:16" x14ac:dyDescent="0.25">
      <c r="M1579" t="str">
        <f t="shared" si="27"/>
        <v>202338263.47205</v>
      </c>
      <c r="N1579">
        <v>202338263</v>
      </c>
      <c r="O1579">
        <v>47205</v>
      </c>
      <c r="P1579">
        <v>2</v>
      </c>
    </row>
    <row r="1580" spans="13:16" x14ac:dyDescent="0.25">
      <c r="M1580" t="str">
        <f t="shared" si="27"/>
        <v>202338271.47197</v>
      </c>
      <c r="N1580">
        <v>202338271</v>
      </c>
      <c r="O1580">
        <v>47197</v>
      </c>
      <c r="P1580">
        <v>2</v>
      </c>
    </row>
    <row r="1581" spans="13:16" x14ac:dyDescent="0.25">
      <c r="M1581" t="str">
        <f t="shared" si="27"/>
        <v>202338271.51193</v>
      </c>
      <c r="N1581">
        <v>202338271</v>
      </c>
      <c r="O1581">
        <v>51193</v>
      </c>
      <c r="P1581">
        <v>2</v>
      </c>
    </row>
    <row r="1582" spans="13:16" x14ac:dyDescent="0.25">
      <c r="M1582" t="str">
        <f t="shared" si="27"/>
        <v>202338271.51198</v>
      </c>
      <c r="N1582">
        <v>202338271</v>
      </c>
      <c r="O1582">
        <v>51198</v>
      </c>
      <c r="P1582">
        <v>1</v>
      </c>
    </row>
    <row r="1583" spans="13:16" x14ac:dyDescent="0.25">
      <c r="M1583" t="str">
        <f t="shared" si="27"/>
        <v>202338522.47179</v>
      </c>
      <c r="N1583">
        <v>202338522</v>
      </c>
      <c r="O1583">
        <v>47179</v>
      </c>
      <c r="P1583">
        <v>2</v>
      </c>
    </row>
    <row r="1584" spans="13:16" x14ac:dyDescent="0.25">
      <c r="M1584" t="str">
        <f t="shared" si="27"/>
        <v>202338522.51192</v>
      </c>
      <c r="N1584">
        <v>202338522</v>
      </c>
      <c r="O1584">
        <v>51192</v>
      </c>
      <c r="P1584">
        <v>2</v>
      </c>
    </row>
    <row r="1585" spans="13:16" x14ac:dyDescent="0.25">
      <c r="M1585" t="str">
        <f t="shared" si="27"/>
        <v>202338522.51198</v>
      </c>
      <c r="N1585">
        <v>202338522</v>
      </c>
      <c r="O1585">
        <v>51198</v>
      </c>
      <c r="P1585">
        <v>2</v>
      </c>
    </row>
    <row r="1586" spans="13:16" x14ac:dyDescent="0.25">
      <c r="M1586" t="str">
        <f t="shared" si="27"/>
        <v>202338522.51262</v>
      </c>
      <c r="N1586">
        <v>202338522</v>
      </c>
      <c r="O1586">
        <v>51262</v>
      </c>
      <c r="P1586">
        <v>2</v>
      </c>
    </row>
    <row r="1587" spans="13:16" x14ac:dyDescent="0.25">
      <c r="M1587" t="str">
        <f t="shared" si="27"/>
        <v>202338526.47205</v>
      </c>
      <c r="N1587">
        <v>202338526</v>
      </c>
      <c r="O1587">
        <v>47205</v>
      </c>
      <c r="P1587">
        <v>2</v>
      </c>
    </row>
    <row r="1588" spans="13:16" x14ac:dyDescent="0.25">
      <c r="M1588" t="str">
        <f t="shared" si="27"/>
        <v>202338526.51192</v>
      </c>
      <c r="N1588">
        <v>202338526</v>
      </c>
      <c r="O1588">
        <v>51192</v>
      </c>
      <c r="P1588">
        <v>2</v>
      </c>
    </row>
    <row r="1589" spans="13:16" x14ac:dyDescent="0.25">
      <c r="M1589" t="str">
        <f t="shared" si="27"/>
        <v>202338523.51197</v>
      </c>
      <c r="N1589">
        <v>202338523</v>
      </c>
      <c r="O1589">
        <v>51197</v>
      </c>
      <c r="P1589">
        <v>2</v>
      </c>
    </row>
    <row r="1590" spans="13:16" x14ac:dyDescent="0.25">
      <c r="M1590" t="str">
        <f t="shared" si="27"/>
        <v>202338526.51261</v>
      </c>
      <c r="N1590">
        <v>202338526</v>
      </c>
      <c r="O1590">
        <v>51261</v>
      </c>
      <c r="P1590">
        <v>2</v>
      </c>
    </row>
    <row r="1591" spans="13:16" x14ac:dyDescent="0.25">
      <c r="M1591" t="str">
        <f t="shared" si="27"/>
        <v>202338546.47163</v>
      </c>
      <c r="N1591">
        <v>202338546</v>
      </c>
      <c r="O1591">
        <v>47163</v>
      </c>
      <c r="P1591">
        <v>2</v>
      </c>
    </row>
    <row r="1592" spans="13:16" x14ac:dyDescent="0.25">
      <c r="M1592" t="str">
        <f t="shared" si="27"/>
        <v>202338532.47205</v>
      </c>
      <c r="N1592">
        <v>202338532</v>
      </c>
      <c r="O1592">
        <v>47205</v>
      </c>
      <c r="P1592">
        <v>2</v>
      </c>
    </row>
    <row r="1593" spans="13:16" x14ac:dyDescent="0.25">
      <c r="M1593" t="str">
        <f t="shared" si="27"/>
        <v>202338532.51192</v>
      </c>
      <c r="N1593">
        <v>202338532</v>
      </c>
      <c r="O1593">
        <v>51192</v>
      </c>
      <c r="P1593">
        <v>2</v>
      </c>
    </row>
    <row r="1594" spans="13:16" x14ac:dyDescent="0.25">
      <c r="M1594" t="str">
        <f t="shared" si="27"/>
        <v>202338546.47197</v>
      </c>
      <c r="N1594">
        <v>202338546</v>
      </c>
      <c r="O1594">
        <v>47197</v>
      </c>
      <c r="P1594">
        <v>2</v>
      </c>
    </row>
    <row r="1595" spans="13:16" x14ac:dyDescent="0.25">
      <c r="M1595" t="str">
        <f t="shared" si="27"/>
        <v>202338546.47205</v>
      </c>
      <c r="N1595">
        <v>202338546</v>
      </c>
      <c r="O1595">
        <v>47205</v>
      </c>
      <c r="P1595">
        <v>2</v>
      </c>
    </row>
    <row r="1596" spans="13:16" x14ac:dyDescent="0.25">
      <c r="M1596" t="str">
        <f t="shared" si="27"/>
        <v>202338546.47169</v>
      </c>
      <c r="N1596">
        <v>202338546</v>
      </c>
      <c r="O1596">
        <v>47169</v>
      </c>
      <c r="P1596">
        <v>2</v>
      </c>
    </row>
    <row r="1597" spans="13:16" x14ac:dyDescent="0.25">
      <c r="M1597" t="str">
        <f t="shared" si="27"/>
        <v>202338766.47160</v>
      </c>
      <c r="N1597">
        <v>202338766</v>
      </c>
      <c r="O1597">
        <v>47160</v>
      </c>
      <c r="P1597">
        <v>2</v>
      </c>
    </row>
    <row r="1598" spans="13:16" x14ac:dyDescent="0.25">
      <c r="M1598" t="str">
        <f t="shared" si="27"/>
        <v>202338766.47162</v>
      </c>
      <c r="N1598">
        <v>202338766</v>
      </c>
      <c r="O1598">
        <v>47162</v>
      </c>
      <c r="P1598">
        <v>2</v>
      </c>
    </row>
    <row r="1599" spans="13:16" x14ac:dyDescent="0.25">
      <c r="M1599" t="str">
        <f t="shared" si="27"/>
        <v>202338766.47168</v>
      </c>
      <c r="N1599">
        <v>202338766</v>
      </c>
      <c r="O1599">
        <v>47168</v>
      </c>
      <c r="P1599">
        <v>2</v>
      </c>
    </row>
    <row r="1600" spans="13:16" x14ac:dyDescent="0.25">
      <c r="M1600" t="str">
        <f t="shared" si="27"/>
        <v>202338766.47179</v>
      </c>
      <c r="N1600">
        <v>202338766</v>
      </c>
      <c r="O1600">
        <v>47179</v>
      </c>
      <c r="P1600">
        <v>2</v>
      </c>
    </row>
    <row r="1601" spans="13:16" x14ac:dyDescent="0.25">
      <c r="M1601" t="str">
        <f t="shared" si="27"/>
        <v>202338777.47194</v>
      </c>
      <c r="N1601">
        <v>202338777</v>
      </c>
      <c r="O1601">
        <v>47194</v>
      </c>
      <c r="P1601">
        <v>1</v>
      </c>
    </row>
    <row r="1602" spans="13:16" x14ac:dyDescent="0.25">
      <c r="M1602" t="str">
        <f t="shared" si="27"/>
        <v>202338777.51197</v>
      </c>
      <c r="N1602">
        <v>202338777</v>
      </c>
      <c r="O1602">
        <v>51197</v>
      </c>
      <c r="P1602">
        <v>2</v>
      </c>
    </row>
    <row r="1603" spans="13:16" x14ac:dyDescent="0.25">
      <c r="M1603" t="str">
        <f t="shared" si="27"/>
        <v>202338766.47202</v>
      </c>
      <c r="N1603">
        <v>202338766</v>
      </c>
      <c r="O1603">
        <v>47202</v>
      </c>
      <c r="P1603">
        <v>2</v>
      </c>
    </row>
    <row r="1604" spans="13:16" x14ac:dyDescent="0.25">
      <c r="M1604" t="str">
        <f t="shared" si="27"/>
        <v>202338766.47204</v>
      </c>
      <c r="N1604">
        <v>202338766</v>
      </c>
      <c r="O1604">
        <v>47204</v>
      </c>
      <c r="P1604">
        <v>2</v>
      </c>
    </row>
    <row r="1605" spans="13:16" x14ac:dyDescent="0.25">
      <c r="M1605" t="str">
        <f t="shared" si="27"/>
        <v>202339024.47184</v>
      </c>
      <c r="N1605">
        <v>202339024</v>
      </c>
      <c r="O1605">
        <v>47184</v>
      </c>
      <c r="P1605">
        <v>2</v>
      </c>
    </row>
    <row r="1606" spans="13:16" x14ac:dyDescent="0.25">
      <c r="M1606" t="str">
        <f t="shared" si="27"/>
        <v>202339024.47185</v>
      </c>
      <c r="N1606">
        <v>202339024</v>
      </c>
      <c r="O1606">
        <v>47185</v>
      </c>
      <c r="P1606">
        <v>2</v>
      </c>
    </row>
    <row r="1607" spans="13:16" x14ac:dyDescent="0.25">
      <c r="M1607" t="str">
        <f t="shared" si="27"/>
        <v>202339024.47203</v>
      </c>
      <c r="N1607">
        <v>202339024</v>
      </c>
      <c r="O1607">
        <v>47203</v>
      </c>
      <c r="P1607">
        <v>2</v>
      </c>
    </row>
    <row r="1608" spans="13:16" x14ac:dyDescent="0.25">
      <c r="M1608" t="str">
        <f t="shared" si="27"/>
        <v>202339030.47181</v>
      </c>
      <c r="N1608">
        <v>202339030</v>
      </c>
      <c r="O1608">
        <v>47181</v>
      </c>
      <c r="P1608">
        <v>2</v>
      </c>
    </row>
    <row r="1609" spans="13:16" x14ac:dyDescent="0.25">
      <c r="M1609" t="str">
        <f t="shared" si="27"/>
        <v>202339040.51198</v>
      </c>
      <c r="N1609">
        <v>202339040</v>
      </c>
      <c r="O1609">
        <v>51198</v>
      </c>
      <c r="P1609">
        <v>-9</v>
      </c>
    </row>
    <row r="1610" spans="13:16" x14ac:dyDescent="0.25">
      <c r="M1610" t="str">
        <f t="shared" si="27"/>
        <v>202339040.47192</v>
      </c>
      <c r="N1610">
        <v>202339040</v>
      </c>
      <c r="O1610">
        <v>47192</v>
      </c>
      <c r="P1610">
        <v>2</v>
      </c>
    </row>
    <row r="1611" spans="13:16" x14ac:dyDescent="0.25">
      <c r="M1611" t="str">
        <f t="shared" si="27"/>
        <v>202339040.51193</v>
      </c>
      <c r="N1611">
        <v>202339040</v>
      </c>
      <c r="O1611">
        <v>51193</v>
      </c>
      <c r="P1611">
        <v>2</v>
      </c>
    </row>
    <row r="1612" spans="13:16" x14ac:dyDescent="0.25">
      <c r="M1612" t="str">
        <f t="shared" si="27"/>
        <v>202339030.47192</v>
      </c>
      <c r="N1612">
        <v>202339030</v>
      </c>
      <c r="O1612">
        <v>47192</v>
      </c>
      <c r="P1612">
        <v>2</v>
      </c>
    </row>
    <row r="1613" spans="13:16" x14ac:dyDescent="0.25">
      <c r="M1613" t="str">
        <f t="shared" si="27"/>
        <v>202339040.47174</v>
      </c>
      <c r="N1613">
        <v>202339040</v>
      </c>
      <c r="O1613">
        <v>47174</v>
      </c>
      <c r="P1613">
        <v>2</v>
      </c>
    </row>
    <row r="1614" spans="13:16" x14ac:dyDescent="0.25">
      <c r="M1614" t="str">
        <f t="shared" si="27"/>
        <v>202339030.51198</v>
      </c>
      <c r="N1614">
        <v>202339030</v>
      </c>
      <c r="O1614">
        <v>51198</v>
      </c>
      <c r="P1614">
        <v>-9</v>
      </c>
    </row>
    <row r="1615" spans="13:16" x14ac:dyDescent="0.25">
      <c r="M1615" t="str">
        <f t="shared" si="27"/>
        <v>202339338.47197</v>
      </c>
      <c r="N1615">
        <v>202339338</v>
      </c>
      <c r="O1615">
        <v>47197</v>
      </c>
      <c r="P1615">
        <v>2</v>
      </c>
    </row>
    <row r="1616" spans="13:16" x14ac:dyDescent="0.25">
      <c r="M1616" t="str">
        <f t="shared" si="27"/>
        <v>202339338.51193</v>
      </c>
      <c r="N1616">
        <v>202339338</v>
      </c>
      <c r="O1616">
        <v>51193</v>
      </c>
      <c r="P1616">
        <v>2</v>
      </c>
    </row>
    <row r="1617" spans="13:16" x14ac:dyDescent="0.25">
      <c r="M1617" t="str">
        <f t="shared" si="27"/>
        <v>202339338.51194</v>
      </c>
      <c r="N1617">
        <v>202339338</v>
      </c>
      <c r="O1617">
        <v>51194</v>
      </c>
      <c r="P1617">
        <v>2</v>
      </c>
    </row>
    <row r="1618" spans="13:16" x14ac:dyDescent="0.25">
      <c r="M1618" t="str">
        <f t="shared" si="27"/>
        <v>202339338.51195</v>
      </c>
      <c r="N1618">
        <v>202339338</v>
      </c>
      <c r="O1618">
        <v>51195</v>
      </c>
      <c r="P1618">
        <v>2</v>
      </c>
    </row>
    <row r="1619" spans="13:16" x14ac:dyDescent="0.25">
      <c r="M1619" t="str">
        <f t="shared" si="27"/>
        <v>202339315.52443</v>
      </c>
      <c r="N1619">
        <v>202339315</v>
      </c>
      <c r="O1619">
        <v>52443</v>
      </c>
      <c r="P1619">
        <v>2</v>
      </c>
    </row>
    <row r="1620" spans="13:16" x14ac:dyDescent="0.25">
      <c r="M1620" t="str">
        <f t="shared" si="27"/>
        <v>202339315.47203</v>
      </c>
      <c r="N1620">
        <v>202339315</v>
      </c>
      <c r="O1620">
        <v>47203</v>
      </c>
      <c r="P1620">
        <v>2</v>
      </c>
    </row>
    <row r="1621" spans="13:16" x14ac:dyDescent="0.25">
      <c r="M1621" t="str">
        <f t="shared" si="27"/>
        <v>202339315.47185</v>
      </c>
      <c r="N1621">
        <v>202339315</v>
      </c>
      <c r="O1621">
        <v>47185</v>
      </c>
      <c r="P1621">
        <v>2</v>
      </c>
    </row>
    <row r="1622" spans="13:16" x14ac:dyDescent="0.25">
      <c r="M1622" t="str">
        <f t="shared" si="27"/>
        <v>202339543.47205</v>
      </c>
      <c r="N1622">
        <v>202339543</v>
      </c>
      <c r="O1622">
        <v>47205</v>
      </c>
      <c r="P1622">
        <v>2</v>
      </c>
    </row>
    <row r="1623" spans="13:16" x14ac:dyDescent="0.25">
      <c r="M1623" t="str">
        <f t="shared" si="27"/>
        <v>202339547.51262</v>
      </c>
      <c r="N1623">
        <v>202339547</v>
      </c>
      <c r="O1623">
        <v>51262</v>
      </c>
      <c r="P1623">
        <v>2</v>
      </c>
    </row>
    <row r="1624" spans="13:16" x14ac:dyDescent="0.25">
      <c r="M1624" t="str">
        <f t="shared" si="27"/>
        <v>202339547.47193</v>
      </c>
      <c r="N1624">
        <v>202339547</v>
      </c>
      <c r="O1624">
        <v>47193</v>
      </c>
      <c r="P1624">
        <v>1</v>
      </c>
    </row>
    <row r="1625" spans="13:16" x14ac:dyDescent="0.25">
      <c r="M1625" t="str">
        <f t="shared" si="27"/>
        <v>202339547.51194</v>
      </c>
      <c r="N1625">
        <v>202339547</v>
      </c>
      <c r="O1625">
        <v>51194</v>
      </c>
      <c r="P1625">
        <v>2</v>
      </c>
    </row>
    <row r="1626" spans="13:16" x14ac:dyDescent="0.25">
      <c r="M1626" t="str">
        <f t="shared" si="27"/>
        <v>202339547.47176</v>
      </c>
      <c r="N1626">
        <v>202339547</v>
      </c>
      <c r="O1626">
        <v>47176</v>
      </c>
      <c r="P1626">
        <v>3</v>
      </c>
    </row>
    <row r="1627" spans="13:16" x14ac:dyDescent="0.25">
      <c r="M1627" t="str">
        <f t="shared" si="27"/>
        <v>202339548.47179</v>
      </c>
      <c r="N1627">
        <v>202339548</v>
      </c>
      <c r="O1627">
        <v>47179</v>
      </c>
      <c r="P1627">
        <v>2</v>
      </c>
    </row>
    <row r="1628" spans="13:16" x14ac:dyDescent="0.25">
      <c r="M1628" t="str">
        <f t="shared" si="27"/>
        <v>202339548.51193</v>
      </c>
      <c r="N1628">
        <v>202339548</v>
      </c>
      <c r="O1628">
        <v>51193</v>
      </c>
      <c r="P1628">
        <v>2</v>
      </c>
    </row>
    <row r="1629" spans="13:16" x14ac:dyDescent="0.25">
      <c r="M1629" t="str">
        <f t="shared" si="27"/>
        <v>202339555.47201</v>
      </c>
      <c r="N1629">
        <v>202339555</v>
      </c>
      <c r="O1629">
        <v>47201</v>
      </c>
      <c r="P1629">
        <v>2</v>
      </c>
    </row>
    <row r="1630" spans="13:16" x14ac:dyDescent="0.25">
      <c r="M1630" t="str">
        <f t="shared" si="27"/>
        <v>202339560.47174</v>
      </c>
      <c r="N1630">
        <v>202339560</v>
      </c>
      <c r="O1630">
        <v>47174</v>
      </c>
      <c r="P1630">
        <v>2</v>
      </c>
    </row>
    <row r="1631" spans="13:16" x14ac:dyDescent="0.25">
      <c r="M1631" t="str">
        <f t="shared" si="27"/>
        <v>202339560.47177</v>
      </c>
      <c r="N1631">
        <v>202339560</v>
      </c>
      <c r="O1631">
        <v>47177</v>
      </c>
      <c r="P1631">
        <v>-9</v>
      </c>
    </row>
    <row r="1632" spans="13:16" x14ac:dyDescent="0.25">
      <c r="M1632" t="str">
        <f t="shared" si="27"/>
        <v>202339565.51192</v>
      </c>
      <c r="N1632">
        <v>202339565</v>
      </c>
      <c r="O1632">
        <v>51192</v>
      </c>
      <c r="P1632">
        <v>2</v>
      </c>
    </row>
    <row r="1633" spans="13:16" x14ac:dyDescent="0.25">
      <c r="M1633" t="str">
        <f t="shared" si="27"/>
        <v>202339565.51197</v>
      </c>
      <c r="N1633">
        <v>202339565</v>
      </c>
      <c r="O1633">
        <v>51197</v>
      </c>
      <c r="P1633">
        <v>2</v>
      </c>
    </row>
    <row r="1634" spans="13:16" x14ac:dyDescent="0.25">
      <c r="M1634" t="str">
        <f t="shared" si="27"/>
        <v>202339560.51194</v>
      </c>
      <c r="N1634">
        <v>202339560</v>
      </c>
      <c r="O1634">
        <v>51194</v>
      </c>
      <c r="P1634">
        <v>2</v>
      </c>
    </row>
    <row r="1635" spans="13:16" x14ac:dyDescent="0.25">
      <c r="M1635" t="str">
        <f t="shared" si="27"/>
        <v>202339565.52443</v>
      </c>
      <c r="N1635">
        <v>202339565</v>
      </c>
      <c r="O1635">
        <v>52443</v>
      </c>
      <c r="P1635">
        <v>2</v>
      </c>
    </row>
    <row r="1636" spans="13:16" x14ac:dyDescent="0.25">
      <c r="M1636" t="str">
        <f t="shared" si="27"/>
        <v>202339560.51199</v>
      </c>
      <c r="N1636">
        <v>202339560</v>
      </c>
      <c r="O1636">
        <v>51199</v>
      </c>
      <c r="P1636">
        <v>-9</v>
      </c>
    </row>
    <row r="1637" spans="13:16" x14ac:dyDescent="0.25">
      <c r="M1637" t="str">
        <f t="shared" si="27"/>
        <v>202339560.47183</v>
      </c>
      <c r="N1637">
        <v>202339560</v>
      </c>
      <c r="O1637">
        <v>47183</v>
      </c>
      <c r="P1637">
        <v>3</v>
      </c>
    </row>
    <row r="1638" spans="13:16" x14ac:dyDescent="0.25">
      <c r="M1638" t="str">
        <f t="shared" si="27"/>
        <v>202339560.47166</v>
      </c>
      <c r="N1638">
        <v>202339560</v>
      </c>
      <c r="O1638">
        <v>47166</v>
      </c>
      <c r="P1638">
        <v>3</v>
      </c>
    </row>
    <row r="1639" spans="13:16" x14ac:dyDescent="0.25">
      <c r="M1639" t="str">
        <f t="shared" si="27"/>
        <v>202339548.51199</v>
      </c>
      <c r="N1639">
        <v>202339548</v>
      </c>
      <c r="O1639">
        <v>51199</v>
      </c>
      <c r="P1639">
        <v>-4</v>
      </c>
    </row>
    <row r="1640" spans="13:16" x14ac:dyDescent="0.25">
      <c r="M1640" t="str">
        <f t="shared" ref="M1640:M1703" si="28">N1640&amp;"."&amp;O1640</f>
        <v>202339555.47168</v>
      </c>
      <c r="N1640">
        <v>202339555</v>
      </c>
      <c r="O1640">
        <v>47168</v>
      </c>
      <c r="P1640">
        <v>3</v>
      </c>
    </row>
    <row r="1641" spans="13:16" x14ac:dyDescent="0.25">
      <c r="M1641" t="str">
        <f t="shared" si="28"/>
        <v>202339548.47171</v>
      </c>
      <c r="N1641">
        <v>202339548</v>
      </c>
      <c r="O1641">
        <v>47171</v>
      </c>
      <c r="P1641">
        <v>3</v>
      </c>
    </row>
    <row r="1642" spans="13:16" x14ac:dyDescent="0.25">
      <c r="M1642" t="str">
        <f t="shared" si="28"/>
        <v>202339547.47159</v>
      </c>
      <c r="N1642">
        <v>202339547</v>
      </c>
      <c r="O1642">
        <v>47159</v>
      </c>
      <c r="P1642">
        <v>3</v>
      </c>
    </row>
    <row r="1643" spans="13:16" x14ac:dyDescent="0.25">
      <c r="M1643" t="str">
        <f t="shared" si="28"/>
        <v>202339315.47161</v>
      </c>
      <c r="N1643">
        <v>202339315</v>
      </c>
      <c r="O1643">
        <v>47161</v>
      </c>
      <c r="P1643">
        <v>3</v>
      </c>
    </row>
    <row r="1644" spans="13:16" x14ac:dyDescent="0.25">
      <c r="M1644" t="str">
        <f t="shared" si="28"/>
        <v>202339040.47167</v>
      </c>
      <c r="N1644">
        <v>202339040</v>
      </c>
      <c r="O1644">
        <v>47167</v>
      </c>
      <c r="P1644">
        <v>3</v>
      </c>
    </row>
    <row r="1645" spans="13:16" x14ac:dyDescent="0.25">
      <c r="M1645" t="str">
        <f t="shared" si="28"/>
        <v>202338777.51200</v>
      </c>
      <c r="N1645">
        <v>202338777</v>
      </c>
      <c r="O1645">
        <v>51200</v>
      </c>
      <c r="P1645">
        <v>3</v>
      </c>
    </row>
    <row r="1646" spans="13:16" x14ac:dyDescent="0.25">
      <c r="M1646" t="str">
        <f t="shared" si="28"/>
        <v>202338777.47162</v>
      </c>
      <c r="N1646">
        <v>202338777</v>
      </c>
      <c r="O1646">
        <v>47162</v>
      </c>
      <c r="P1646">
        <v>3</v>
      </c>
    </row>
    <row r="1647" spans="13:16" x14ac:dyDescent="0.25">
      <c r="M1647" t="str">
        <f t="shared" si="28"/>
        <v>202338546.47170</v>
      </c>
      <c r="N1647">
        <v>202338546</v>
      </c>
      <c r="O1647">
        <v>47170</v>
      </c>
      <c r="P1647">
        <v>3</v>
      </c>
    </row>
    <row r="1648" spans="13:16" x14ac:dyDescent="0.25">
      <c r="M1648" t="str">
        <f t="shared" si="28"/>
        <v>202338546.47171</v>
      </c>
      <c r="N1648">
        <v>202338546</v>
      </c>
      <c r="O1648">
        <v>47171</v>
      </c>
      <c r="P1648">
        <v>3</v>
      </c>
    </row>
    <row r="1649" spans="13:16" x14ac:dyDescent="0.25">
      <c r="M1649" t="str">
        <f t="shared" si="28"/>
        <v>202338546.47178</v>
      </c>
      <c r="N1649">
        <v>202338546</v>
      </c>
      <c r="O1649">
        <v>47178</v>
      </c>
      <c r="P1649">
        <v>3</v>
      </c>
    </row>
    <row r="1650" spans="13:16" x14ac:dyDescent="0.25">
      <c r="M1650" t="str">
        <f t="shared" si="28"/>
        <v>202338523.47178</v>
      </c>
      <c r="N1650">
        <v>202338523</v>
      </c>
      <c r="O1650">
        <v>47178</v>
      </c>
      <c r="P1650">
        <v>3</v>
      </c>
    </row>
    <row r="1651" spans="13:16" x14ac:dyDescent="0.25">
      <c r="M1651" t="str">
        <f t="shared" si="28"/>
        <v>202338522.47170</v>
      </c>
      <c r="N1651">
        <v>202338522</v>
      </c>
      <c r="O1651">
        <v>47170</v>
      </c>
      <c r="P1651">
        <v>3</v>
      </c>
    </row>
    <row r="1652" spans="13:16" x14ac:dyDescent="0.25">
      <c r="M1652" t="str">
        <f t="shared" si="28"/>
        <v>202338263.47202</v>
      </c>
      <c r="N1652">
        <v>202338263</v>
      </c>
      <c r="O1652">
        <v>47202</v>
      </c>
      <c r="P1652">
        <v>3</v>
      </c>
    </row>
    <row r="1653" spans="13:16" x14ac:dyDescent="0.25">
      <c r="M1653" t="str">
        <f t="shared" si="28"/>
        <v>202338026.47202</v>
      </c>
      <c r="N1653">
        <v>202338026</v>
      </c>
      <c r="O1653">
        <v>47202</v>
      </c>
      <c r="P1653">
        <v>3</v>
      </c>
    </row>
    <row r="1654" spans="13:16" x14ac:dyDescent="0.25">
      <c r="M1654" t="str">
        <f t="shared" si="28"/>
        <v>202338009.47170</v>
      </c>
      <c r="N1654">
        <v>202338009</v>
      </c>
      <c r="O1654">
        <v>47170</v>
      </c>
      <c r="P1654">
        <v>3</v>
      </c>
    </row>
    <row r="1655" spans="13:16" x14ac:dyDescent="0.25">
      <c r="M1655" t="str">
        <f t="shared" si="28"/>
        <v>202338005.47169</v>
      </c>
      <c r="N1655">
        <v>202338005</v>
      </c>
      <c r="O1655">
        <v>47169</v>
      </c>
      <c r="P1655">
        <v>3</v>
      </c>
    </row>
    <row r="1656" spans="13:16" x14ac:dyDescent="0.25">
      <c r="M1656" t="str">
        <f t="shared" si="28"/>
        <v>202339560.47190</v>
      </c>
      <c r="N1656">
        <v>202339560</v>
      </c>
      <c r="O1656">
        <v>47190</v>
      </c>
      <c r="P1656">
        <v>3</v>
      </c>
    </row>
    <row r="1657" spans="13:16" x14ac:dyDescent="0.25">
      <c r="M1657" t="str">
        <f t="shared" si="28"/>
        <v>202339560.47181</v>
      </c>
      <c r="N1657">
        <v>202339560</v>
      </c>
      <c r="O1657">
        <v>47181</v>
      </c>
      <c r="P1657">
        <v>3</v>
      </c>
    </row>
    <row r="1658" spans="13:16" x14ac:dyDescent="0.25">
      <c r="M1658" t="str">
        <f t="shared" si="28"/>
        <v>202339560.47163</v>
      </c>
      <c r="N1658">
        <v>202339560</v>
      </c>
      <c r="O1658">
        <v>47163</v>
      </c>
      <c r="P1658">
        <v>3</v>
      </c>
    </row>
    <row r="1659" spans="13:16" x14ac:dyDescent="0.25">
      <c r="M1659" t="str">
        <f t="shared" si="28"/>
        <v>202339555.47178</v>
      </c>
      <c r="N1659">
        <v>202339555</v>
      </c>
      <c r="O1659">
        <v>47178</v>
      </c>
      <c r="P1659">
        <v>3</v>
      </c>
    </row>
    <row r="1660" spans="13:16" x14ac:dyDescent="0.25">
      <c r="M1660" t="str">
        <f t="shared" si="28"/>
        <v>202339548.47167</v>
      </c>
      <c r="N1660">
        <v>202339548</v>
      </c>
      <c r="O1660">
        <v>47167</v>
      </c>
      <c r="P1660">
        <v>3</v>
      </c>
    </row>
    <row r="1661" spans="13:16" x14ac:dyDescent="0.25">
      <c r="M1661" t="str">
        <f t="shared" si="28"/>
        <v>202339547.47202</v>
      </c>
      <c r="N1661">
        <v>202339547</v>
      </c>
      <c r="O1661">
        <v>47202</v>
      </c>
      <c r="P1661">
        <v>3</v>
      </c>
    </row>
    <row r="1662" spans="13:16" x14ac:dyDescent="0.25">
      <c r="M1662" t="str">
        <f t="shared" si="28"/>
        <v>202339547.47178</v>
      </c>
      <c r="N1662">
        <v>202339547</v>
      </c>
      <c r="O1662">
        <v>47178</v>
      </c>
      <c r="P1662">
        <v>3</v>
      </c>
    </row>
    <row r="1663" spans="13:16" x14ac:dyDescent="0.25">
      <c r="M1663" t="str">
        <f t="shared" si="28"/>
        <v>202339030.47201</v>
      </c>
      <c r="N1663">
        <v>202339030</v>
      </c>
      <c r="O1663">
        <v>47201</v>
      </c>
      <c r="P1663">
        <v>3</v>
      </c>
    </row>
    <row r="1664" spans="13:16" x14ac:dyDescent="0.25">
      <c r="M1664" t="str">
        <f t="shared" si="28"/>
        <v>202339030.51200</v>
      </c>
      <c r="N1664">
        <v>202339030</v>
      </c>
      <c r="O1664">
        <v>51200</v>
      </c>
      <c r="P1664">
        <v>3</v>
      </c>
    </row>
    <row r="1665" spans="13:16" x14ac:dyDescent="0.25">
      <c r="M1665" t="str">
        <f t="shared" si="28"/>
        <v>202339030.47160</v>
      </c>
      <c r="N1665">
        <v>202339030</v>
      </c>
      <c r="O1665">
        <v>47160</v>
      </c>
      <c r="P1665">
        <v>3</v>
      </c>
    </row>
    <row r="1666" spans="13:16" x14ac:dyDescent="0.25">
      <c r="M1666" t="str">
        <f t="shared" si="28"/>
        <v>202338777.51262</v>
      </c>
      <c r="N1666">
        <v>202338777</v>
      </c>
      <c r="O1666">
        <v>51262</v>
      </c>
      <c r="P1666">
        <v>3</v>
      </c>
    </row>
    <row r="1667" spans="13:16" x14ac:dyDescent="0.25">
      <c r="M1667" t="str">
        <f t="shared" si="28"/>
        <v>202338522.47169</v>
      </c>
      <c r="N1667">
        <v>202338522</v>
      </c>
      <c r="O1667">
        <v>47169</v>
      </c>
      <c r="P1667">
        <v>3</v>
      </c>
    </row>
    <row r="1668" spans="13:16" x14ac:dyDescent="0.25">
      <c r="M1668" t="str">
        <f t="shared" si="28"/>
        <v>202338523.47163</v>
      </c>
      <c r="N1668">
        <v>202338523</v>
      </c>
      <c r="O1668">
        <v>47163</v>
      </c>
      <c r="P1668">
        <v>3</v>
      </c>
    </row>
    <row r="1669" spans="13:16" x14ac:dyDescent="0.25">
      <c r="M1669" t="str">
        <f t="shared" si="28"/>
        <v>202338009.47166</v>
      </c>
      <c r="N1669">
        <v>202338009</v>
      </c>
      <c r="O1669">
        <v>47166</v>
      </c>
      <c r="P1669">
        <v>3</v>
      </c>
    </row>
    <row r="1670" spans="13:16" x14ac:dyDescent="0.25">
      <c r="M1670" t="str">
        <f t="shared" si="28"/>
        <v>202338009.47168</v>
      </c>
      <c r="N1670">
        <v>202338009</v>
      </c>
      <c r="O1670">
        <v>47168</v>
      </c>
      <c r="P1670">
        <v>3</v>
      </c>
    </row>
    <row r="1671" spans="13:16" x14ac:dyDescent="0.25">
      <c r="M1671" t="str">
        <f t="shared" si="28"/>
        <v>202338005.47176</v>
      </c>
      <c r="N1671">
        <v>202338005</v>
      </c>
      <c r="O1671">
        <v>47176</v>
      </c>
      <c r="P1671">
        <v>-9</v>
      </c>
    </row>
    <row r="1672" spans="13:16" x14ac:dyDescent="0.25">
      <c r="M1672" t="str">
        <f t="shared" si="28"/>
        <v>202339560.47168</v>
      </c>
      <c r="N1672">
        <v>202339560</v>
      </c>
      <c r="O1672">
        <v>47168</v>
      </c>
      <c r="P1672">
        <v>3</v>
      </c>
    </row>
    <row r="1673" spans="13:16" x14ac:dyDescent="0.25">
      <c r="M1673" t="str">
        <f t="shared" si="28"/>
        <v>202339555.51199</v>
      </c>
      <c r="N1673">
        <v>202339555</v>
      </c>
      <c r="O1673">
        <v>51199</v>
      </c>
      <c r="P1673">
        <v>-9</v>
      </c>
    </row>
    <row r="1674" spans="13:16" x14ac:dyDescent="0.25">
      <c r="M1674" t="str">
        <f t="shared" si="28"/>
        <v>202339555.47159</v>
      </c>
      <c r="N1674">
        <v>202339555</v>
      </c>
      <c r="O1674">
        <v>47159</v>
      </c>
      <c r="P1674">
        <v>3</v>
      </c>
    </row>
    <row r="1675" spans="13:16" x14ac:dyDescent="0.25">
      <c r="M1675" t="str">
        <f t="shared" si="28"/>
        <v>202339555.47181</v>
      </c>
      <c r="N1675">
        <v>202339555</v>
      </c>
      <c r="O1675">
        <v>47181</v>
      </c>
      <c r="P1675">
        <v>3</v>
      </c>
    </row>
    <row r="1676" spans="13:16" x14ac:dyDescent="0.25">
      <c r="M1676" t="str">
        <f t="shared" si="28"/>
        <v>202339040.47181</v>
      </c>
      <c r="N1676">
        <v>202339040</v>
      </c>
      <c r="O1676">
        <v>47181</v>
      </c>
      <c r="P1676">
        <v>3</v>
      </c>
    </row>
    <row r="1677" spans="13:16" x14ac:dyDescent="0.25">
      <c r="M1677" t="str">
        <f t="shared" si="28"/>
        <v>202338777.47161</v>
      </c>
      <c r="N1677">
        <v>202338777</v>
      </c>
      <c r="O1677">
        <v>47161</v>
      </c>
      <c r="P1677">
        <v>3</v>
      </c>
    </row>
    <row r="1678" spans="13:16" x14ac:dyDescent="0.25">
      <c r="M1678" t="str">
        <f t="shared" si="28"/>
        <v>202338766.47169</v>
      </c>
      <c r="N1678">
        <v>202338766</v>
      </c>
      <c r="O1678">
        <v>47169</v>
      </c>
      <c r="P1678">
        <v>3</v>
      </c>
    </row>
    <row r="1679" spans="13:16" x14ac:dyDescent="0.25">
      <c r="M1679" t="str">
        <f t="shared" si="28"/>
        <v>202338546.47181</v>
      </c>
      <c r="N1679">
        <v>202338546</v>
      </c>
      <c r="O1679">
        <v>47181</v>
      </c>
      <c r="P1679">
        <v>3</v>
      </c>
    </row>
    <row r="1680" spans="13:16" x14ac:dyDescent="0.25">
      <c r="M1680" t="str">
        <f t="shared" si="28"/>
        <v>202338523.47168</v>
      </c>
      <c r="N1680">
        <v>202338523</v>
      </c>
      <c r="O1680">
        <v>47168</v>
      </c>
      <c r="P1680">
        <v>3</v>
      </c>
    </row>
    <row r="1681" spans="13:16" x14ac:dyDescent="0.25">
      <c r="M1681" t="str">
        <f t="shared" si="28"/>
        <v>202338523.47176</v>
      </c>
      <c r="N1681">
        <v>202338523</v>
      </c>
      <c r="O1681">
        <v>47176</v>
      </c>
      <c r="P1681">
        <v>1</v>
      </c>
    </row>
    <row r="1682" spans="13:16" x14ac:dyDescent="0.25">
      <c r="M1682" t="str">
        <f t="shared" si="28"/>
        <v>202338522.47163</v>
      </c>
      <c r="N1682">
        <v>202338522</v>
      </c>
      <c r="O1682">
        <v>47163</v>
      </c>
      <c r="P1682">
        <v>3</v>
      </c>
    </row>
    <row r="1683" spans="13:16" x14ac:dyDescent="0.25">
      <c r="M1683" t="str">
        <f t="shared" si="28"/>
        <v>202338271.51199</v>
      </c>
      <c r="N1683">
        <v>202338271</v>
      </c>
      <c r="O1683">
        <v>51199</v>
      </c>
      <c r="P1683">
        <v>2</v>
      </c>
    </row>
    <row r="1684" spans="13:16" x14ac:dyDescent="0.25">
      <c r="M1684" t="str">
        <f t="shared" si="28"/>
        <v>202338026.51199</v>
      </c>
      <c r="N1684">
        <v>202338026</v>
      </c>
      <c r="O1684">
        <v>51199</v>
      </c>
      <c r="P1684">
        <v>2</v>
      </c>
    </row>
    <row r="1685" spans="13:16" x14ac:dyDescent="0.25">
      <c r="M1685" t="str">
        <f t="shared" si="28"/>
        <v>202338006.47202</v>
      </c>
      <c r="N1685">
        <v>202338006</v>
      </c>
      <c r="O1685">
        <v>47202</v>
      </c>
      <c r="P1685">
        <v>3</v>
      </c>
    </row>
    <row r="1686" spans="13:16" x14ac:dyDescent="0.25">
      <c r="M1686" t="str">
        <f t="shared" si="28"/>
        <v>202339560.47171</v>
      </c>
      <c r="N1686">
        <v>202339560</v>
      </c>
      <c r="O1686">
        <v>47171</v>
      </c>
      <c r="P1686">
        <v>3</v>
      </c>
    </row>
    <row r="1687" spans="13:16" x14ac:dyDescent="0.25">
      <c r="M1687" t="str">
        <f t="shared" si="28"/>
        <v>202339555.47171</v>
      </c>
      <c r="N1687">
        <v>202339555</v>
      </c>
      <c r="O1687">
        <v>47171</v>
      </c>
      <c r="P1687">
        <v>3</v>
      </c>
    </row>
    <row r="1688" spans="13:16" x14ac:dyDescent="0.25">
      <c r="M1688" t="str">
        <f t="shared" si="28"/>
        <v>202339547.47169</v>
      </c>
      <c r="N1688">
        <v>202339547</v>
      </c>
      <c r="O1688">
        <v>47169</v>
      </c>
      <c r="P1688">
        <v>3</v>
      </c>
    </row>
    <row r="1689" spans="13:16" x14ac:dyDescent="0.25">
      <c r="M1689" t="str">
        <f t="shared" si="28"/>
        <v>202339338.47202</v>
      </c>
      <c r="N1689">
        <v>202339338</v>
      </c>
      <c r="O1689">
        <v>47202</v>
      </c>
      <c r="P1689">
        <v>3</v>
      </c>
    </row>
    <row r="1690" spans="13:16" x14ac:dyDescent="0.25">
      <c r="M1690" t="str">
        <f t="shared" si="28"/>
        <v>202339338.47193</v>
      </c>
      <c r="N1690">
        <v>202339338</v>
      </c>
      <c r="O1690">
        <v>47193</v>
      </c>
      <c r="P1690">
        <v>3</v>
      </c>
    </row>
    <row r="1691" spans="13:16" x14ac:dyDescent="0.25">
      <c r="M1691" t="str">
        <f t="shared" si="28"/>
        <v>202339030.47178</v>
      </c>
      <c r="N1691">
        <v>202339030</v>
      </c>
      <c r="O1691">
        <v>47178</v>
      </c>
      <c r="P1691">
        <v>3</v>
      </c>
    </row>
    <row r="1692" spans="13:16" x14ac:dyDescent="0.25">
      <c r="M1692" t="str">
        <f t="shared" si="28"/>
        <v>202339030.47193</v>
      </c>
      <c r="N1692">
        <v>202339030</v>
      </c>
      <c r="O1692">
        <v>47193</v>
      </c>
      <c r="P1692">
        <v>-9</v>
      </c>
    </row>
    <row r="1693" spans="13:16" x14ac:dyDescent="0.25">
      <c r="M1693" t="str">
        <f t="shared" si="28"/>
        <v>202338777.51199</v>
      </c>
      <c r="N1693">
        <v>202338777</v>
      </c>
      <c r="O1693">
        <v>51199</v>
      </c>
      <c r="P1693">
        <v>5</v>
      </c>
    </row>
    <row r="1694" spans="13:16" x14ac:dyDescent="0.25">
      <c r="M1694" t="str">
        <f t="shared" si="28"/>
        <v>202338766.51199</v>
      </c>
      <c r="N1694">
        <v>202338766</v>
      </c>
      <c r="O1694">
        <v>51199</v>
      </c>
      <c r="P1694">
        <v>5</v>
      </c>
    </row>
    <row r="1695" spans="13:16" x14ac:dyDescent="0.25">
      <c r="M1695" t="str">
        <f t="shared" si="28"/>
        <v>202338777.47189</v>
      </c>
      <c r="N1695">
        <v>202338777</v>
      </c>
      <c r="O1695">
        <v>47189</v>
      </c>
      <c r="P1695">
        <v>3</v>
      </c>
    </row>
    <row r="1696" spans="13:16" x14ac:dyDescent="0.25">
      <c r="M1696" t="str">
        <f t="shared" si="28"/>
        <v>202338546.47190</v>
      </c>
      <c r="N1696">
        <v>202338546</v>
      </c>
      <c r="O1696">
        <v>47190</v>
      </c>
      <c r="P1696">
        <v>3</v>
      </c>
    </row>
    <row r="1697" spans="13:16" x14ac:dyDescent="0.25">
      <c r="M1697" t="str">
        <f t="shared" si="28"/>
        <v>202338523.47162</v>
      </c>
      <c r="N1697">
        <v>202338523</v>
      </c>
      <c r="O1697">
        <v>47162</v>
      </c>
      <c r="P1697">
        <v>3</v>
      </c>
    </row>
    <row r="1698" spans="13:16" x14ac:dyDescent="0.25">
      <c r="M1698" t="str">
        <f t="shared" si="28"/>
        <v>202338522.47178</v>
      </c>
      <c r="N1698">
        <v>202338522</v>
      </c>
      <c r="O1698">
        <v>47178</v>
      </c>
      <c r="P1698">
        <v>3</v>
      </c>
    </row>
    <row r="1699" spans="13:16" x14ac:dyDescent="0.25">
      <c r="M1699" t="str">
        <f t="shared" si="28"/>
        <v>202338006.51264</v>
      </c>
      <c r="N1699">
        <v>202338006</v>
      </c>
      <c r="O1699">
        <v>51264</v>
      </c>
      <c r="P1699">
        <v>3</v>
      </c>
    </row>
    <row r="1700" spans="13:16" x14ac:dyDescent="0.25">
      <c r="M1700" t="str">
        <f t="shared" si="28"/>
        <v>202338009.47189</v>
      </c>
      <c r="N1700">
        <v>202338009</v>
      </c>
      <c r="O1700">
        <v>47189</v>
      </c>
      <c r="P1700">
        <v>3</v>
      </c>
    </row>
    <row r="1701" spans="13:16" x14ac:dyDescent="0.25">
      <c r="M1701" t="str">
        <f t="shared" si="28"/>
        <v>202338009.47190</v>
      </c>
      <c r="N1701">
        <v>202338009</v>
      </c>
      <c r="O1701">
        <v>47190</v>
      </c>
      <c r="P1701">
        <v>3</v>
      </c>
    </row>
    <row r="1702" spans="13:16" x14ac:dyDescent="0.25">
      <c r="M1702" t="str">
        <f t="shared" si="28"/>
        <v>202338009.47176</v>
      </c>
      <c r="N1702">
        <v>202338009</v>
      </c>
      <c r="O1702">
        <v>47176</v>
      </c>
      <c r="P1702">
        <v>1</v>
      </c>
    </row>
    <row r="1703" spans="13:16" x14ac:dyDescent="0.25">
      <c r="M1703" t="str">
        <f t="shared" si="28"/>
        <v>202338009.47181</v>
      </c>
      <c r="N1703">
        <v>202338009</v>
      </c>
      <c r="O1703">
        <v>47181</v>
      </c>
      <c r="P1703">
        <v>3</v>
      </c>
    </row>
    <row r="1704" spans="13:16" x14ac:dyDescent="0.25">
      <c r="M1704" t="str">
        <f t="shared" ref="M1704:M1767" si="29">N1704&amp;"."&amp;O1704</f>
        <v>202338005.51200</v>
      </c>
      <c r="N1704">
        <v>202338005</v>
      </c>
      <c r="O1704">
        <v>51200</v>
      </c>
      <c r="P1704">
        <v>3</v>
      </c>
    </row>
    <row r="1705" spans="13:16" x14ac:dyDescent="0.25">
      <c r="M1705" t="str">
        <f t="shared" si="29"/>
        <v>202339315.47169</v>
      </c>
      <c r="N1705">
        <v>202339315</v>
      </c>
      <c r="O1705">
        <v>47169</v>
      </c>
      <c r="P1705">
        <v>3</v>
      </c>
    </row>
    <row r="1706" spans="13:16" x14ac:dyDescent="0.25">
      <c r="M1706" t="str">
        <f t="shared" si="29"/>
        <v>202339040.47193</v>
      </c>
      <c r="N1706">
        <v>202339040</v>
      </c>
      <c r="O1706">
        <v>47193</v>
      </c>
      <c r="P1706">
        <v>2</v>
      </c>
    </row>
    <row r="1707" spans="13:16" x14ac:dyDescent="0.25">
      <c r="M1707" t="str">
        <f t="shared" si="29"/>
        <v>202339030.47166</v>
      </c>
      <c r="N1707">
        <v>202339030</v>
      </c>
      <c r="O1707">
        <v>47166</v>
      </c>
      <c r="P1707">
        <v>3</v>
      </c>
    </row>
    <row r="1708" spans="13:16" x14ac:dyDescent="0.25">
      <c r="M1708" t="str">
        <f t="shared" si="29"/>
        <v>202338777.47202</v>
      </c>
      <c r="N1708">
        <v>202338777</v>
      </c>
      <c r="O1708">
        <v>47202</v>
      </c>
      <c r="P1708">
        <v>3</v>
      </c>
    </row>
    <row r="1709" spans="13:16" x14ac:dyDescent="0.25">
      <c r="M1709" t="str">
        <f t="shared" si="29"/>
        <v>202338777.47177</v>
      </c>
      <c r="N1709">
        <v>202338777</v>
      </c>
      <c r="O1709">
        <v>47177</v>
      </c>
      <c r="P1709">
        <v>-9</v>
      </c>
    </row>
    <row r="1710" spans="13:16" x14ac:dyDescent="0.25">
      <c r="M1710" t="str">
        <f t="shared" si="29"/>
        <v>202338766.47178</v>
      </c>
      <c r="N1710">
        <v>202338766</v>
      </c>
      <c r="O1710">
        <v>47178</v>
      </c>
      <c r="P1710">
        <v>3</v>
      </c>
    </row>
    <row r="1711" spans="13:16" x14ac:dyDescent="0.25">
      <c r="M1711" t="str">
        <f t="shared" si="29"/>
        <v>202338766.47193</v>
      </c>
      <c r="N1711">
        <v>202338766</v>
      </c>
      <c r="O1711">
        <v>47193</v>
      </c>
      <c r="P1711">
        <v>-9</v>
      </c>
    </row>
    <row r="1712" spans="13:16" x14ac:dyDescent="0.25">
      <c r="M1712" t="str">
        <f t="shared" si="29"/>
        <v>202338523.47160</v>
      </c>
      <c r="N1712">
        <v>202338523</v>
      </c>
      <c r="O1712">
        <v>47160</v>
      </c>
      <c r="P1712">
        <v>3</v>
      </c>
    </row>
    <row r="1713" spans="13:16" x14ac:dyDescent="0.25">
      <c r="M1713" t="str">
        <f t="shared" si="29"/>
        <v>202338523.47161</v>
      </c>
      <c r="N1713">
        <v>202338523</v>
      </c>
      <c r="O1713">
        <v>47161</v>
      </c>
      <c r="P1713">
        <v>3</v>
      </c>
    </row>
    <row r="1714" spans="13:16" x14ac:dyDescent="0.25">
      <c r="M1714" t="str">
        <f t="shared" si="29"/>
        <v>202338026.47201</v>
      </c>
      <c r="N1714">
        <v>202338026</v>
      </c>
      <c r="O1714">
        <v>47201</v>
      </c>
      <c r="P1714">
        <v>3</v>
      </c>
    </row>
    <row r="1715" spans="13:16" x14ac:dyDescent="0.25">
      <c r="M1715" t="str">
        <f t="shared" si="29"/>
        <v>202338009.47178</v>
      </c>
      <c r="N1715">
        <v>202338009</v>
      </c>
      <c r="O1715">
        <v>47178</v>
      </c>
      <c r="P1715">
        <v>3</v>
      </c>
    </row>
    <row r="1716" spans="13:16" x14ac:dyDescent="0.25">
      <c r="M1716" t="str">
        <f t="shared" si="29"/>
        <v>202338009.47169</v>
      </c>
      <c r="N1716">
        <v>202338009</v>
      </c>
      <c r="O1716">
        <v>47169</v>
      </c>
      <c r="P1716">
        <v>3</v>
      </c>
    </row>
    <row r="1717" spans="13:16" x14ac:dyDescent="0.25">
      <c r="M1717" t="str">
        <f t="shared" si="29"/>
        <v>202338009.47171</v>
      </c>
      <c r="N1717">
        <v>202338009</v>
      </c>
      <c r="O1717">
        <v>47171</v>
      </c>
      <c r="P1717">
        <v>3</v>
      </c>
    </row>
    <row r="1718" spans="13:16" x14ac:dyDescent="0.25">
      <c r="M1718" t="str">
        <f t="shared" si="29"/>
        <v>202338026.47160</v>
      </c>
      <c r="N1718">
        <v>202338026</v>
      </c>
      <c r="O1718">
        <v>47160</v>
      </c>
      <c r="P1718">
        <v>3</v>
      </c>
    </row>
    <row r="1719" spans="13:16" x14ac:dyDescent="0.25">
      <c r="M1719" t="str">
        <f t="shared" si="29"/>
        <v>202338005.47163</v>
      </c>
      <c r="N1719">
        <v>202338005</v>
      </c>
      <c r="O1719">
        <v>47163</v>
      </c>
      <c r="P1719">
        <v>3</v>
      </c>
    </row>
    <row r="1720" spans="13:16" x14ac:dyDescent="0.25">
      <c r="M1720" t="str">
        <f t="shared" si="29"/>
        <v>202339547.47171</v>
      </c>
      <c r="N1720">
        <v>202339547</v>
      </c>
      <c r="O1720">
        <v>47171</v>
      </c>
      <c r="P1720">
        <v>3</v>
      </c>
    </row>
    <row r="1721" spans="13:16" x14ac:dyDescent="0.25">
      <c r="M1721" t="str">
        <f t="shared" si="29"/>
        <v>202339547.47189</v>
      </c>
      <c r="N1721">
        <v>202339547</v>
      </c>
      <c r="O1721">
        <v>47189</v>
      </c>
      <c r="P1721">
        <v>3</v>
      </c>
    </row>
    <row r="1722" spans="13:16" x14ac:dyDescent="0.25">
      <c r="M1722" t="str">
        <f t="shared" si="29"/>
        <v>202339547.47162</v>
      </c>
      <c r="N1722">
        <v>202339547</v>
      </c>
      <c r="O1722">
        <v>47162</v>
      </c>
      <c r="P1722">
        <v>3</v>
      </c>
    </row>
    <row r="1723" spans="13:16" x14ac:dyDescent="0.25">
      <c r="M1723" t="str">
        <f t="shared" si="29"/>
        <v>202339315.51199</v>
      </c>
      <c r="N1723">
        <v>202339315</v>
      </c>
      <c r="O1723">
        <v>51199</v>
      </c>
      <c r="P1723">
        <v>-4</v>
      </c>
    </row>
    <row r="1724" spans="13:16" x14ac:dyDescent="0.25">
      <c r="M1724" t="str">
        <f t="shared" si="29"/>
        <v>202339338.47201</v>
      </c>
      <c r="N1724">
        <v>202339338</v>
      </c>
      <c r="O1724">
        <v>47201</v>
      </c>
      <c r="P1724">
        <v>3</v>
      </c>
    </row>
    <row r="1725" spans="13:16" x14ac:dyDescent="0.25">
      <c r="M1725" t="str">
        <f t="shared" si="29"/>
        <v>202339040.47178</v>
      </c>
      <c r="N1725">
        <v>202339040</v>
      </c>
      <c r="O1725">
        <v>47178</v>
      </c>
      <c r="P1725">
        <v>3</v>
      </c>
    </row>
    <row r="1726" spans="13:16" x14ac:dyDescent="0.25">
      <c r="M1726" t="str">
        <f t="shared" si="29"/>
        <v>202339040.47189</v>
      </c>
      <c r="N1726">
        <v>202339040</v>
      </c>
      <c r="O1726">
        <v>47189</v>
      </c>
      <c r="P1726">
        <v>3</v>
      </c>
    </row>
    <row r="1727" spans="13:16" x14ac:dyDescent="0.25">
      <c r="M1727" t="str">
        <f t="shared" si="29"/>
        <v>202339315.47167</v>
      </c>
      <c r="N1727">
        <v>202339315</v>
      </c>
      <c r="O1727">
        <v>47167</v>
      </c>
      <c r="P1727">
        <v>3</v>
      </c>
    </row>
    <row r="1728" spans="13:16" x14ac:dyDescent="0.25">
      <c r="M1728" t="str">
        <f t="shared" si="29"/>
        <v>202339030.47202</v>
      </c>
      <c r="N1728">
        <v>202339030</v>
      </c>
      <c r="O1728">
        <v>47202</v>
      </c>
      <c r="P1728">
        <v>3</v>
      </c>
    </row>
    <row r="1729" spans="13:16" x14ac:dyDescent="0.25">
      <c r="M1729" t="str">
        <f t="shared" si="29"/>
        <v>202338546.47183</v>
      </c>
      <c r="N1729">
        <v>202338546</v>
      </c>
      <c r="O1729">
        <v>47183</v>
      </c>
      <c r="P1729">
        <v>3</v>
      </c>
    </row>
    <row r="1730" spans="13:16" x14ac:dyDescent="0.25">
      <c r="M1730" t="str">
        <f t="shared" si="29"/>
        <v>202338532.47202</v>
      </c>
      <c r="N1730">
        <v>202338532</v>
      </c>
      <c r="O1730">
        <v>47202</v>
      </c>
      <c r="P1730">
        <v>3</v>
      </c>
    </row>
    <row r="1731" spans="13:16" x14ac:dyDescent="0.25">
      <c r="M1731" t="str">
        <f t="shared" si="29"/>
        <v>202338526.51199</v>
      </c>
      <c r="N1731">
        <v>202338526</v>
      </c>
      <c r="O1731">
        <v>51199</v>
      </c>
      <c r="P1731">
        <v>2</v>
      </c>
    </row>
    <row r="1732" spans="13:16" x14ac:dyDescent="0.25">
      <c r="M1732" t="str">
        <f t="shared" si="29"/>
        <v>202338522.51199</v>
      </c>
      <c r="N1732">
        <v>202338522</v>
      </c>
      <c r="O1732">
        <v>51199</v>
      </c>
      <c r="P1732">
        <v>1</v>
      </c>
    </row>
    <row r="1733" spans="13:16" x14ac:dyDescent="0.25">
      <c r="M1733" t="str">
        <f t="shared" si="29"/>
        <v>202338522.47160</v>
      </c>
      <c r="N1733">
        <v>202338522</v>
      </c>
      <c r="O1733">
        <v>47160</v>
      </c>
      <c r="P1733">
        <v>3</v>
      </c>
    </row>
    <row r="1734" spans="13:16" x14ac:dyDescent="0.25">
      <c r="M1734" t="str">
        <f t="shared" si="29"/>
        <v>202338515.47202</v>
      </c>
      <c r="N1734">
        <v>202338515</v>
      </c>
      <c r="O1734">
        <v>47202</v>
      </c>
      <c r="P1734">
        <v>3</v>
      </c>
    </row>
    <row r="1735" spans="13:16" x14ac:dyDescent="0.25">
      <c r="M1735" t="str">
        <f t="shared" si="29"/>
        <v>202338263.47183</v>
      </c>
      <c r="N1735">
        <v>202338263</v>
      </c>
      <c r="O1735">
        <v>47183</v>
      </c>
      <c r="P1735">
        <v>3</v>
      </c>
    </row>
    <row r="1736" spans="13:16" x14ac:dyDescent="0.25">
      <c r="M1736" t="str">
        <f t="shared" si="29"/>
        <v>202338263.51199</v>
      </c>
      <c r="N1736">
        <v>202338263</v>
      </c>
      <c r="O1736">
        <v>51199</v>
      </c>
      <c r="P1736">
        <v>2</v>
      </c>
    </row>
    <row r="1737" spans="13:16" x14ac:dyDescent="0.25">
      <c r="M1737" t="str">
        <f t="shared" si="29"/>
        <v>202338263.47201</v>
      </c>
      <c r="N1737">
        <v>202338263</v>
      </c>
      <c r="O1737">
        <v>47201</v>
      </c>
      <c r="P1737">
        <v>3</v>
      </c>
    </row>
    <row r="1738" spans="13:16" x14ac:dyDescent="0.25">
      <c r="M1738" t="str">
        <f t="shared" si="29"/>
        <v>202338006.51199</v>
      </c>
      <c r="N1738">
        <v>202338006</v>
      </c>
      <c r="O1738">
        <v>51199</v>
      </c>
      <c r="P1738">
        <v>1</v>
      </c>
    </row>
    <row r="1739" spans="13:16" x14ac:dyDescent="0.25">
      <c r="M1739" t="str">
        <f t="shared" si="29"/>
        <v>202338005.47166</v>
      </c>
      <c r="N1739">
        <v>202338005</v>
      </c>
      <c r="O1739">
        <v>47166</v>
      </c>
      <c r="P1739">
        <v>4</v>
      </c>
    </row>
    <row r="1740" spans="13:16" x14ac:dyDescent="0.25">
      <c r="M1740" t="str">
        <f t="shared" si="29"/>
        <v>202338006.47181</v>
      </c>
      <c r="N1740">
        <v>202338006</v>
      </c>
      <c r="O1740">
        <v>47181</v>
      </c>
      <c r="P1740">
        <v>4</v>
      </c>
    </row>
    <row r="1741" spans="13:16" x14ac:dyDescent="0.25">
      <c r="M1741" t="str">
        <f t="shared" si="29"/>
        <v>202338006.47183</v>
      </c>
      <c r="N1741">
        <v>202338006</v>
      </c>
      <c r="O1741">
        <v>47183</v>
      </c>
      <c r="P1741">
        <v>4</v>
      </c>
    </row>
    <row r="1742" spans="13:16" x14ac:dyDescent="0.25">
      <c r="M1742" t="str">
        <f t="shared" si="29"/>
        <v>202338006.47189</v>
      </c>
      <c r="N1742">
        <v>202338006</v>
      </c>
      <c r="O1742">
        <v>47189</v>
      </c>
      <c r="P1742">
        <v>4</v>
      </c>
    </row>
    <row r="1743" spans="13:16" x14ac:dyDescent="0.25">
      <c r="M1743" t="str">
        <f t="shared" si="29"/>
        <v>202338006.47190</v>
      </c>
      <c r="N1743">
        <v>202338006</v>
      </c>
      <c r="O1743">
        <v>47190</v>
      </c>
      <c r="P1743">
        <v>4</v>
      </c>
    </row>
    <row r="1744" spans="13:16" x14ac:dyDescent="0.25">
      <c r="M1744" t="str">
        <f t="shared" si="29"/>
        <v>202338263.47181</v>
      </c>
      <c r="N1744">
        <v>202338263</v>
      </c>
      <c r="O1744">
        <v>47181</v>
      </c>
      <c r="P1744">
        <v>4</v>
      </c>
    </row>
    <row r="1745" spans="13:16" x14ac:dyDescent="0.25">
      <c r="M1745" t="str">
        <f t="shared" si="29"/>
        <v>202338026.47170</v>
      </c>
      <c r="N1745">
        <v>202338026</v>
      </c>
      <c r="O1745">
        <v>47170</v>
      </c>
      <c r="P1745">
        <v>4</v>
      </c>
    </row>
    <row r="1746" spans="13:16" x14ac:dyDescent="0.25">
      <c r="M1746" t="str">
        <f t="shared" si="29"/>
        <v>202338026.47171</v>
      </c>
      <c r="N1746">
        <v>202338026</v>
      </c>
      <c r="O1746">
        <v>47171</v>
      </c>
      <c r="P1746">
        <v>4</v>
      </c>
    </row>
    <row r="1747" spans="13:16" x14ac:dyDescent="0.25">
      <c r="M1747" t="str">
        <f t="shared" si="29"/>
        <v>202338009.51199</v>
      </c>
      <c r="N1747">
        <v>202338009</v>
      </c>
      <c r="O1747">
        <v>51199</v>
      </c>
      <c r="P1747">
        <v>1</v>
      </c>
    </row>
    <row r="1748" spans="13:16" x14ac:dyDescent="0.25">
      <c r="M1748" t="str">
        <f t="shared" si="29"/>
        <v>202338271.47160</v>
      </c>
      <c r="N1748">
        <v>202338271</v>
      </c>
      <c r="O1748">
        <v>47160</v>
      </c>
      <c r="P1748">
        <v>4</v>
      </c>
    </row>
    <row r="1749" spans="13:16" x14ac:dyDescent="0.25">
      <c r="M1749" t="str">
        <f t="shared" si="29"/>
        <v>202338271.47177</v>
      </c>
      <c r="N1749">
        <v>202338271</v>
      </c>
      <c r="O1749">
        <v>47177</v>
      </c>
      <c r="P1749">
        <v>-9</v>
      </c>
    </row>
    <row r="1750" spans="13:16" x14ac:dyDescent="0.25">
      <c r="M1750" t="str">
        <f t="shared" si="29"/>
        <v>202338522.47159</v>
      </c>
      <c r="N1750">
        <v>202338522</v>
      </c>
      <c r="O1750">
        <v>47159</v>
      </c>
      <c r="P1750">
        <v>4</v>
      </c>
    </row>
    <row r="1751" spans="13:16" x14ac:dyDescent="0.25">
      <c r="M1751" t="str">
        <f t="shared" si="29"/>
        <v>202338522.47161</v>
      </c>
      <c r="N1751">
        <v>202338522</v>
      </c>
      <c r="O1751">
        <v>47161</v>
      </c>
      <c r="P1751">
        <v>4</v>
      </c>
    </row>
    <row r="1752" spans="13:16" x14ac:dyDescent="0.25">
      <c r="M1752" t="str">
        <f t="shared" si="29"/>
        <v>202338522.47167</v>
      </c>
      <c r="N1752">
        <v>202338522</v>
      </c>
      <c r="O1752">
        <v>47167</v>
      </c>
      <c r="P1752">
        <v>4</v>
      </c>
    </row>
    <row r="1753" spans="13:16" x14ac:dyDescent="0.25">
      <c r="M1753" t="str">
        <f t="shared" si="29"/>
        <v>202338522.47177</v>
      </c>
      <c r="N1753">
        <v>202338522</v>
      </c>
      <c r="O1753">
        <v>47177</v>
      </c>
      <c r="P1753">
        <v>-9</v>
      </c>
    </row>
    <row r="1754" spans="13:16" x14ac:dyDescent="0.25">
      <c r="M1754" t="str">
        <f t="shared" si="29"/>
        <v>202338522.47202</v>
      </c>
      <c r="N1754">
        <v>202338522</v>
      </c>
      <c r="O1754">
        <v>47202</v>
      </c>
      <c r="P1754">
        <v>4</v>
      </c>
    </row>
    <row r="1755" spans="13:16" x14ac:dyDescent="0.25">
      <c r="M1755" t="str">
        <f t="shared" si="29"/>
        <v>202338523.51262</v>
      </c>
      <c r="N1755">
        <v>202338523</v>
      </c>
      <c r="O1755">
        <v>51262</v>
      </c>
      <c r="P1755">
        <v>4</v>
      </c>
    </row>
    <row r="1756" spans="13:16" x14ac:dyDescent="0.25">
      <c r="M1756" t="str">
        <f t="shared" si="29"/>
        <v>202338526.47183</v>
      </c>
      <c r="N1756">
        <v>202338526</v>
      </c>
      <c r="O1756">
        <v>47183</v>
      </c>
      <c r="P1756">
        <v>4</v>
      </c>
    </row>
    <row r="1757" spans="13:16" x14ac:dyDescent="0.25">
      <c r="M1757" t="str">
        <f t="shared" si="29"/>
        <v>202338523.47190</v>
      </c>
      <c r="N1757">
        <v>202338523</v>
      </c>
      <c r="O1757">
        <v>47190</v>
      </c>
      <c r="P1757">
        <v>4</v>
      </c>
    </row>
    <row r="1758" spans="13:16" x14ac:dyDescent="0.25">
      <c r="M1758" t="str">
        <f t="shared" si="29"/>
        <v>202338526.47166</v>
      </c>
      <c r="N1758">
        <v>202338526</v>
      </c>
      <c r="O1758">
        <v>47166</v>
      </c>
      <c r="P1758">
        <v>4</v>
      </c>
    </row>
    <row r="1759" spans="13:16" x14ac:dyDescent="0.25">
      <c r="M1759" t="str">
        <f t="shared" si="29"/>
        <v>202338526.47169</v>
      </c>
      <c r="N1759">
        <v>202338526</v>
      </c>
      <c r="O1759">
        <v>47169</v>
      </c>
      <c r="P1759">
        <v>4</v>
      </c>
    </row>
    <row r="1760" spans="13:16" x14ac:dyDescent="0.25">
      <c r="M1760" t="str">
        <f t="shared" si="29"/>
        <v>202338532.47201</v>
      </c>
      <c r="N1760">
        <v>202338532</v>
      </c>
      <c r="O1760">
        <v>47201</v>
      </c>
      <c r="P1760">
        <v>4</v>
      </c>
    </row>
    <row r="1761" spans="13:16" x14ac:dyDescent="0.25">
      <c r="M1761" t="str">
        <f t="shared" si="29"/>
        <v>202338766.47166</v>
      </c>
      <c r="N1761">
        <v>202338766</v>
      </c>
      <c r="O1761">
        <v>47166</v>
      </c>
      <c r="P1761">
        <v>4</v>
      </c>
    </row>
    <row r="1762" spans="13:16" x14ac:dyDescent="0.25">
      <c r="M1762" t="str">
        <f t="shared" si="29"/>
        <v>202338766.47167</v>
      </c>
      <c r="N1762">
        <v>202338766</v>
      </c>
      <c r="O1762">
        <v>47167</v>
      </c>
      <c r="P1762">
        <v>4</v>
      </c>
    </row>
    <row r="1763" spans="13:16" x14ac:dyDescent="0.25">
      <c r="M1763" t="str">
        <f t="shared" si="29"/>
        <v>202338777.47181</v>
      </c>
      <c r="N1763">
        <v>202338777</v>
      </c>
      <c r="O1763">
        <v>47181</v>
      </c>
      <c r="P1763">
        <v>4</v>
      </c>
    </row>
    <row r="1764" spans="13:16" x14ac:dyDescent="0.25">
      <c r="M1764" t="str">
        <f t="shared" si="29"/>
        <v>202338777.47183</v>
      </c>
      <c r="N1764">
        <v>202338777</v>
      </c>
      <c r="O1764">
        <v>47183</v>
      </c>
      <c r="P1764">
        <v>4</v>
      </c>
    </row>
    <row r="1765" spans="13:16" x14ac:dyDescent="0.25">
      <c r="M1765" t="str">
        <f t="shared" si="29"/>
        <v>202338777.47166</v>
      </c>
      <c r="N1765">
        <v>202338777</v>
      </c>
      <c r="O1765">
        <v>47166</v>
      </c>
      <c r="P1765">
        <v>4</v>
      </c>
    </row>
    <row r="1766" spans="13:16" x14ac:dyDescent="0.25">
      <c r="M1766" t="str">
        <f t="shared" si="29"/>
        <v>202338777.47167</v>
      </c>
      <c r="N1766">
        <v>202338777</v>
      </c>
      <c r="O1766">
        <v>47167</v>
      </c>
      <c r="P1766">
        <v>4</v>
      </c>
    </row>
    <row r="1767" spans="13:16" x14ac:dyDescent="0.25">
      <c r="M1767" t="str">
        <f t="shared" si="29"/>
        <v>202338766.47189</v>
      </c>
      <c r="N1767">
        <v>202338766</v>
      </c>
      <c r="O1767">
        <v>47189</v>
      </c>
      <c r="P1767">
        <v>4</v>
      </c>
    </row>
    <row r="1768" spans="13:16" x14ac:dyDescent="0.25">
      <c r="M1768" t="str">
        <f t="shared" ref="M1768:M1831" si="30">N1768&amp;"."&amp;O1768</f>
        <v>202339040.47169</v>
      </c>
      <c r="N1768">
        <v>202339040</v>
      </c>
      <c r="O1768">
        <v>47169</v>
      </c>
      <c r="P1768">
        <v>4</v>
      </c>
    </row>
    <row r="1769" spans="13:16" x14ac:dyDescent="0.25">
      <c r="M1769" t="str">
        <f t="shared" si="30"/>
        <v>202339315.47181</v>
      </c>
      <c r="N1769">
        <v>202339315</v>
      </c>
      <c r="O1769">
        <v>47181</v>
      </c>
      <c r="P1769">
        <v>4</v>
      </c>
    </row>
    <row r="1770" spans="13:16" x14ac:dyDescent="0.25">
      <c r="M1770" t="str">
        <f t="shared" si="30"/>
        <v>202339315.47190</v>
      </c>
      <c r="N1770">
        <v>202339315</v>
      </c>
      <c r="O1770">
        <v>47190</v>
      </c>
      <c r="P1770">
        <v>4</v>
      </c>
    </row>
    <row r="1771" spans="13:16" x14ac:dyDescent="0.25">
      <c r="M1771" t="str">
        <f t="shared" si="30"/>
        <v>202339338.47159</v>
      </c>
      <c r="N1771">
        <v>202339338</v>
      </c>
      <c r="O1771">
        <v>47159</v>
      </c>
      <c r="P1771">
        <v>4</v>
      </c>
    </row>
    <row r="1772" spans="13:16" x14ac:dyDescent="0.25">
      <c r="M1772" t="str">
        <f t="shared" si="30"/>
        <v>202339338.47169</v>
      </c>
      <c r="N1772">
        <v>202339338</v>
      </c>
      <c r="O1772">
        <v>47169</v>
      </c>
      <c r="P1772">
        <v>4</v>
      </c>
    </row>
    <row r="1773" spans="13:16" x14ac:dyDescent="0.25">
      <c r="M1773" t="str">
        <f t="shared" si="30"/>
        <v>202339315.47159</v>
      </c>
      <c r="N1773">
        <v>202339315</v>
      </c>
      <c r="O1773">
        <v>47159</v>
      </c>
      <c r="P1773">
        <v>4</v>
      </c>
    </row>
    <row r="1774" spans="13:16" x14ac:dyDescent="0.25">
      <c r="M1774" t="str">
        <f t="shared" si="30"/>
        <v>202339024.51199</v>
      </c>
      <c r="N1774">
        <v>202339024</v>
      </c>
      <c r="O1774">
        <v>51199</v>
      </c>
      <c r="P1774">
        <v>5</v>
      </c>
    </row>
    <row r="1775" spans="13:16" x14ac:dyDescent="0.25">
      <c r="M1775" t="str">
        <f t="shared" si="30"/>
        <v>202339547.47163</v>
      </c>
      <c r="N1775">
        <v>202339547</v>
      </c>
      <c r="O1775">
        <v>47163</v>
      </c>
      <c r="P1775">
        <v>4</v>
      </c>
    </row>
    <row r="1776" spans="13:16" x14ac:dyDescent="0.25">
      <c r="M1776" t="str">
        <f t="shared" si="30"/>
        <v>202339547.47170</v>
      </c>
      <c r="N1776">
        <v>202339547</v>
      </c>
      <c r="O1776">
        <v>47170</v>
      </c>
      <c r="P1776">
        <v>4</v>
      </c>
    </row>
    <row r="1777" spans="13:16" x14ac:dyDescent="0.25">
      <c r="M1777" t="str">
        <f t="shared" si="30"/>
        <v>202339548.47189</v>
      </c>
      <c r="N1777">
        <v>202339548</v>
      </c>
      <c r="O1777">
        <v>47189</v>
      </c>
      <c r="P1777">
        <v>4</v>
      </c>
    </row>
    <row r="1778" spans="13:16" x14ac:dyDescent="0.25">
      <c r="M1778" t="str">
        <f t="shared" si="30"/>
        <v>202339548.47190</v>
      </c>
      <c r="N1778">
        <v>202339548</v>
      </c>
      <c r="O1778">
        <v>47190</v>
      </c>
      <c r="P1778">
        <v>4</v>
      </c>
    </row>
    <row r="1779" spans="13:16" x14ac:dyDescent="0.25">
      <c r="M1779" t="str">
        <f t="shared" si="30"/>
        <v>202339548.47161</v>
      </c>
      <c r="N1779">
        <v>202339548</v>
      </c>
      <c r="O1779">
        <v>47161</v>
      </c>
      <c r="P1779">
        <v>4</v>
      </c>
    </row>
    <row r="1780" spans="13:16" x14ac:dyDescent="0.25">
      <c r="M1780" t="str">
        <f t="shared" si="30"/>
        <v>202339548.47162</v>
      </c>
      <c r="N1780">
        <v>202339548</v>
      </c>
      <c r="O1780">
        <v>47162</v>
      </c>
      <c r="P1780">
        <v>4</v>
      </c>
    </row>
    <row r="1781" spans="13:16" x14ac:dyDescent="0.25">
      <c r="M1781" t="str">
        <f t="shared" si="30"/>
        <v>202339560.47170</v>
      </c>
      <c r="N1781">
        <v>202339560</v>
      </c>
      <c r="O1781">
        <v>47170</v>
      </c>
      <c r="P1781">
        <v>4</v>
      </c>
    </row>
    <row r="1782" spans="13:16" x14ac:dyDescent="0.25">
      <c r="M1782" t="str">
        <f t="shared" si="30"/>
        <v>202339560.51262</v>
      </c>
      <c r="N1782">
        <v>202339560</v>
      </c>
      <c r="O1782">
        <v>51262</v>
      </c>
      <c r="P1782">
        <v>4</v>
      </c>
    </row>
    <row r="1783" spans="13:16" x14ac:dyDescent="0.25">
      <c r="M1783" t="str">
        <f t="shared" si="30"/>
        <v>202339555.47177</v>
      </c>
      <c r="N1783">
        <v>202339555</v>
      </c>
      <c r="O1783">
        <v>47177</v>
      </c>
      <c r="P1783">
        <v>-9</v>
      </c>
    </row>
    <row r="1784" spans="13:16" x14ac:dyDescent="0.25">
      <c r="M1784" t="str">
        <f t="shared" si="30"/>
        <v>202339565.51199</v>
      </c>
      <c r="N1784">
        <v>202339565</v>
      </c>
      <c r="O1784">
        <v>51199</v>
      </c>
      <c r="P1784">
        <v>-9</v>
      </c>
    </row>
    <row r="1785" spans="13:16" x14ac:dyDescent="0.25">
      <c r="M1785" t="str">
        <f t="shared" si="30"/>
        <v>202339565.51262</v>
      </c>
      <c r="N1785">
        <v>202339565</v>
      </c>
      <c r="O1785">
        <v>51262</v>
      </c>
      <c r="P1785">
        <v>4</v>
      </c>
    </row>
    <row r="1786" spans="13:16" x14ac:dyDescent="0.25">
      <c r="M1786" t="str">
        <f t="shared" si="30"/>
        <v>202339565.47160</v>
      </c>
      <c r="N1786">
        <v>202339565</v>
      </c>
      <c r="O1786">
        <v>47160</v>
      </c>
      <c r="P1786">
        <v>4</v>
      </c>
    </row>
    <row r="1787" spans="13:16" x14ac:dyDescent="0.25">
      <c r="M1787" t="str">
        <f t="shared" si="30"/>
        <v>202339565.47167</v>
      </c>
      <c r="N1787">
        <v>202339565</v>
      </c>
      <c r="O1787">
        <v>47167</v>
      </c>
      <c r="P1787">
        <v>4</v>
      </c>
    </row>
    <row r="1788" spans="13:16" x14ac:dyDescent="0.25">
      <c r="M1788" t="str">
        <f t="shared" si="30"/>
        <v>202339565.47168</v>
      </c>
      <c r="N1788">
        <v>202339565</v>
      </c>
      <c r="O1788">
        <v>47168</v>
      </c>
      <c r="P1788">
        <v>4</v>
      </c>
    </row>
    <row r="1789" spans="13:16" x14ac:dyDescent="0.25">
      <c r="M1789" t="str">
        <f t="shared" si="30"/>
        <v>202338009.47162</v>
      </c>
      <c r="N1789">
        <v>202338009</v>
      </c>
      <c r="O1789">
        <v>47162</v>
      </c>
      <c r="P1789">
        <v>4</v>
      </c>
    </row>
    <row r="1790" spans="13:16" x14ac:dyDescent="0.25">
      <c r="M1790" t="str">
        <f t="shared" si="30"/>
        <v>202338006.47159</v>
      </c>
      <c r="N1790">
        <v>202338006</v>
      </c>
      <c r="O1790">
        <v>47159</v>
      </c>
      <c r="P1790">
        <v>4</v>
      </c>
    </row>
    <row r="1791" spans="13:16" x14ac:dyDescent="0.25">
      <c r="M1791" t="str">
        <f t="shared" si="30"/>
        <v>202338006.47168</v>
      </c>
      <c r="N1791">
        <v>202338006</v>
      </c>
      <c r="O1791">
        <v>47168</v>
      </c>
      <c r="P1791">
        <v>4</v>
      </c>
    </row>
    <row r="1792" spans="13:16" x14ac:dyDescent="0.25">
      <c r="M1792" t="str">
        <f t="shared" si="30"/>
        <v>202338006.47177</v>
      </c>
      <c r="N1792">
        <v>202338006</v>
      </c>
      <c r="O1792">
        <v>47177</v>
      </c>
      <c r="P1792">
        <v>-9</v>
      </c>
    </row>
    <row r="1793" spans="13:16" x14ac:dyDescent="0.25">
      <c r="M1793" t="str">
        <f t="shared" si="30"/>
        <v>202338006.47178</v>
      </c>
      <c r="N1793">
        <v>202338006</v>
      </c>
      <c r="O1793">
        <v>47178</v>
      </c>
      <c r="P1793">
        <v>4</v>
      </c>
    </row>
    <row r="1794" spans="13:16" x14ac:dyDescent="0.25">
      <c r="M1794" t="str">
        <f t="shared" si="30"/>
        <v>202338026.47167</v>
      </c>
      <c r="N1794">
        <v>202338026</v>
      </c>
      <c r="O1794">
        <v>47167</v>
      </c>
      <c r="P1794">
        <v>4</v>
      </c>
    </row>
    <row r="1795" spans="13:16" x14ac:dyDescent="0.25">
      <c r="M1795" t="str">
        <f t="shared" si="30"/>
        <v>202338026.47168</v>
      </c>
      <c r="N1795">
        <v>202338026</v>
      </c>
      <c r="O1795">
        <v>47168</v>
      </c>
      <c r="P1795">
        <v>4</v>
      </c>
    </row>
    <row r="1796" spans="13:16" x14ac:dyDescent="0.25">
      <c r="M1796" t="str">
        <f t="shared" si="30"/>
        <v>202338026.47169</v>
      </c>
      <c r="N1796">
        <v>202338026</v>
      </c>
      <c r="O1796">
        <v>47169</v>
      </c>
      <c r="P1796">
        <v>4</v>
      </c>
    </row>
    <row r="1797" spans="13:16" x14ac:dyDescent="0.25">
      <c r="M1797" t="str">
        <f t="shared" si="30"/>
        <v>202338026.47183</v>
      </c>
      <c r="N1797">
        <v>202338026</v>
      </c>
      <c r="O1797">
        <v>47183</v>
      </c>
      <c r="P1797">
        <v>4</v>
      </c>
    </row>
    <row r="1798" spans="13:16" x14ac:dyDescent="0.25">
      <c r="M1798" t="str">
        <f t="shared" si="30"/>
        <v>202338263.47161</v>
      </c>
      <c r="N1798">
        <v>202338263</v>
      </c>
      <c r="O1798">
        <v>47161</v>
      </c>
      <c r="P1798">
        <v>4</v>
      </c>
    </row>
    <row r="1799" spans="13:16" x14ac:dyDescent="0.25">
      <c r="M1799" t="str">
        <f t="shared" si="30"/>
        <v>202338263.47163</v>
      </c>
      <c r="N1799">
        <v>202338263</v>
      </c>
      <c r="O1799">
        <v>47163</v>
      </c>
      <c r="P1799">
        <v>4</v>
      </c>
    </row>
    <row r="1800" spans="13:16" x14ac:dyDescent="0.25">
      <c r="M1800" t="str">
        <f t="shared" si="30"/>
        <v>202338271.47189</v>
      </c>
      <c r="N1800">
        <v>202338271</v>
      </c>
      <c r="O1800">
        <v>47189</v>
      </c>
      <c r="P1800">
        <v>4</v>
      </c>
    </row>
    <row r="1801" spans="13:16" x14ac:dyDescent="0.25">
      <c r="M1801" t="str">
        <f t="shared" si="30"/>
        <v>202338271.47190</v>
      </c>
      <c r="N1801">
        <v>202338271</v>
      </c>
      <c r="O1801">
        <v>47190</v>
      </c>
      <c r="P1801">
        <v>4</v>
      </c>
    </row>
    <row r="1802" spans="13:16" x14ac:dyDescent="0.25">
      <c r="M1802" t="str">
        <f t="shared" si="30"/>
        <v>202338271.47183</v>
      </c>
      <c r="N1802">
        <v>202338271</v>
      </c>
      <c r="O1802">
        <v>47183</v>
      </c>
      <c r="P1802">
        <v>4</v>
      </c>
    </row>
    <row r="1803" spans="13:16" x14ac:dyDescent="0.25">
      <c r="M1803" t="str">
        <f t="shared" si="30"/>
        <v>202338271.47181</v>
      </c>
      <c r="N1803">
        <v>202338271</v>
      </c>
      <c r="O1803">
        <v>47181</v>
      </c>
      <c r="P1803">
        <v>4</v>
      </c>
    </row>
    <row r="1804" spans="13:16" x14ac:dyDescent="0.25">
      <c r="M1804" t="str">
        <f t="shared" si="30"/>
        <v>202338523.47167</v>
      </c>
      <c r="N1804">
        <v>202338523</v>
      </c>
      <c r="O1804">
        <v>47167</v>
      </c>
      <c r="P1804">
        <v>4</v>
      </c>
    </row>
    <row r="1805" spans="13:16" x14ac:dyDescent="0.25">
      <c r="M1805" t="str">
        <f t="shared" si="30"/>
        <v>202338523.47169</v>
      </c>
      <c r="N1805">
        <v>202338523</v>
      </c>
      <c r="O1805">
        <v>47169</v>
      </c>
      <c r="P1805">
        <v>4</v>
      </c>
    </row>
    <row r="1806" spans="13:16" x14ac:dyDescent="0.25">
      <c r="M1806" t="str">
        <f t="shared" si="30"/>
        <v>202338523.47183</v>
      </c>
      <c r="N1806">
        <v>202338523</v>
      </c>
      <c r="O1806">
        <v>47183</v>
      </c>
      <c r="P1806">
        <v>4</v>
      </c>
    </row>
    <row r="1807" spans="13:16" x14ac:dyDescent="0.25">
      <c r="M1807" t="str">
        <f t="shared" si="30"/>
        <v>202338522.51200</v>
      </c>
      <c r="N1807">
        <v>202338522</v>
      </c>
      <c r="O1807">
        <v>51200</v>
      </c>
      <c r="P1807">
        <v>4</v>
      </c>
    </row>
    <row r="1808" spans="13:16" x14ac:dyDescent="0.25">
      <c r="M1808" t="str">
        <f t="shared" si="30"/>
        <v>202338522.47171</v>
      </c>
      <c r="N1808">
        <v>202338522</v>
      </c>
      <c r="O1808">
        <v>47171</v>
      </c>
      <c r="P1808">
        <v>4</v>
      </c>
    </row>
    <row r="1809" spans="13:16" x14ac:dyDescent="0.25">
      <c r="M1809" t="str">
        <f t="shared" si="30"/>
        <v>202338515.47201</v>
      </c>
      <c r="N1809">
        <v>202338515</v>
      </c>
      <c r="O1809">
        <v>47201</v>
      </c>
      <c r="P1809">
        <v>4</v>
      </c>
    </row>
    <row r="1810" spans="13:16" x14ac:dyDescent="0.25">
      <c r="M1810" t="str">
        <f t="shared" si="30"/>
        <v>202338766.47170</v>
      </c>
      <c r="N1810">
        <v>202338766</v>
      </c>
      <c r="O1810">
        <v>47170</v>
      </c>
      <c r="P1810">
        <v>4</v>
      </c>
    </row>
    <row r="1811" spans="13:16" x14ac:dyDescent="0.25">
      <c r="M1811" t="str">
        <f t="shared" si="30"/>
        <v>202338546.51200</v>
      </c>
      <c r="N1811">
        <v>202338546</v>
      </c>
      <c r="O1811">
        <v>51200</v>
      </c>
      <c r="P1811">
        <v>4</v>
      </c>
    </row>
    <row r="1812" spans="13:16" x14ac:dyDescent="0.25">
      <c r="M1812" t="str">
        <f t="shared" si="30"/>
        <v>202338526.47163</v>
      </c>
      <c r="N1812">
        <v>202338526</v>
      </c>
      <c r="O1812">
        <v>47163</v>
      </c>
      <c r="P1812">
        <v>4</v>
      </c>
    </row>
    <row r="1813" spans="13:16" x14ac:dyDescent="0.25">
      <c r="M1813" t="str">
        <f t="shared" si="30"/>
        <v>202338526.47180</v>
      </c>
      <c r="N1813">
        <v>202338526</v>
      </c>
      <c r="O1813">
        <v>47180</v>
      </c>
      <c r="P1813">
        <v>4</v>
      </c>
    </row>
    <row r="1814" spans="13:16" x14ac:dyDescent="0.25">
      <c r="M1814" t="str">
        <f t="shared" si="30"/>
        <v>202338526.47181</v>
      </c>
      <c r="N1814">
        <v>202338526</v>
      </c>
      <c r="O1814">
        <v>47181</v>
      </c>
      <c r="P1814">
        <v>4</v>
      </c>
    </row>
    <row r="1815" spans="13:16" x14ac:dyDescent="0.25">
      <c r="M1815" t="str">
        <f t="shared" si="30"/>
        <v>202338526.47189</v>
      </c>
      <c r="N1815">
        <v>202338526</v>
      </c>
      <c r="O1815">
        <v>47189</v>
      </c>
      <c r="P1815">
        <v>4</v>
      </c>
    </row>
    <row r="1816" spans="13:16" x14ac:dyDescent="0.25">
      <c r="M1816" t="str">
        <f t="shared" si="30"/>
        <v>202338777.47163</v>
      </c>
      <c r="N1816">
        <v>202338777</v>
      </c>
      <c r="O1816">
        <v>47163</v>
      </c>
      <c r="P1816">
        <v>4</v>
      </c>
    </row>
    <row r="1817" spans="13:16" x14ac:dyDescent="0.25">
      <c r="M1817" t="str">
        <f t="shared" si="30"/>
        <v>202338777.47171</v>
      </c>
      <c r="N1817">
        <v>202338777</v>
      </c>
      <c r="O1817">
        <v>47171</v>
      </c>
      <c r="P1817">
        <v>4</v>
      </c>
    </row>
    <row r="1818" spans="13:16" x14ac:dyDescent="0.25">
      <c r="M1818" t="str">
        <f t="shared" si="30"/>
        <v>202339315.47160</v>
      </c>
      <c r="N1818">
        <v>202339315</v>
      </c>
      <c r="O1818">
        <v>47160</v>
      </c>
      <c r="P1818">
        <v>4</v>
      </c>
    </row>
    <row r="1819" spans="13:16" x14ac:dyDescent="0.25">
      <c r="M1819" t="str">
        <f t="shared" si="30"/>
        <v>202339315.47162</v>
      </c>
      <c r="N1819">
        <v>202339315</v>
      </c>
      <c r="O1819">
        <v>47162</v>
      </c>
      <c r="P1819">
        <v>4</v>
      </c>
    </row>
    <row r="1820" spans="13:16" x14ac:dyDescent="0.25">
      <c r="M1820" t="str">
        <f t="shared" si="30"/>
        <v>202339338.47181</v>
      </c>
      <c r="N1820">
        <v>202339338</v>
      </c>
      <c r="O1820">
        <v>47181</v>
      </c>
      <c r="P1820">
        <v>4</v>
      </c>
    </row>
    <row r="1821" spans="13:16" x14ac:dyDescent="0.25">
      <c r="M1821" t="str">
        <f t="shared" si="30"/>
        <v>202339555.51262</v>
      </c>
      <c r="N1821">
        <v>202339555</v>
      </c>
      <c r="O1821">
        <v>51262</v>
      </c>
      <c r="P1821">
        <v>4</v>
      </c>
    </row>
    <row r="1822" spans="13:16" x14ac:dyDescent="0.25">
      <c r="M1822" t="str">
        <f t="shared" si="30"/>
        <v>202339560.47160</v>
      </c>
      <c r="N1822">
        <v>202339560</v>
      </c>
      <c r="O1822">
        <v>47160</v>
      </c>
      <c r="P1822">
        <v>4</v>
      </c>
    </row>
    <row r="1823" spans="13:16" x14ac:dyDescent="0.25">
      <c r="M1823" t="str">
        <f t="shared" si="30"/>
        <v>202339560.47161</v>
      </c>
      <c r="N1823">
        <v>202339560</v>
      </c>
      <c r="O1823">
        <v>47161</v>
      </c>
      <c r="P1823">
        <v>4</v>
      </c>
    </row>
    <row r="1824" spans="13:16" x14ac:dyDescent="0.25">
      <c r="M1824" t="str">
        <f t="shared" si="30"/>
        <v>202339565.47163</v>
      </c>
      <c r="N1824">
        <v>202339565</v>
      </c>
      <c r="O1824">
        <v>47163</v>
      </c>
      <c r="P1824">
        <v>4</v>
      </c>
    </row>
    <row r="1825" spans="13:16" x14ac:dyDescent="0.25">
      <c r="M1825" t="str">
        <f t="shared" si="30"/>
        <v>202339555.47160</v>
      </c>
      <c r="N1825">
        <v>202339555</v>
      </c>
      <c r="O1825">
        <v>47160</v>
      </c>
      <c r="P1825">
        <v>4</v>
      </c>
    </row>
    <row r="1826" spans="13:16" x14ac:dyDescent="0.25">
      <c r="M1826" t="str">
        <f t="shared" si="30"/>
        <v>202339555.47167</v>
      </c>
      <c r="N1826">
        <v>202339555</v>
      </c>
      <c r="O1826">
        <v>47167</v>
      </c>
      <c r="P1826">
        <v>4</v>
      </c>
    </row>
    <row r="1827" spans="13:16" x14ac:dyDescent="0.25">
      <c r="M1827" t="str">
        <f t="shared" si="30"/>
        <v>202339548.47201</v>
      </c>
      <c r="N1827">
        <v>202339548</v>
      </c>
      <c r="O1827">
        <v>47201</v>
      </c>
      <c r="P1827">
        <v>4</v>
      </c>
    </row>
    <row r="1828" spans="13:16" x14ac:dyDescent="0.25">
      <c r="M1828" t="str">
        <f t="shared" si="30"/>
        <v>202339548.47163</v>
      </c>
      <c r="N1828">
        <v>202339548</v>
      </c>
      <c r="O1828">
        <v>47163</v>
      </c>
      <c r="P1828">
        <v>4</v>
      </c>
    </row>
    <row r="1829" spans="13:16" x14ac:dyDescent="0.25">
      <c r="M1829" t="str">
        <f t="shared" si="30"/>
        <v>202339547.47190</v>
      </c>
      <c r="N1829">
        <v>202339547</v>
      </c>
      <c r="O1829">
        <v>47190</v>
      </c>
      <c r="P1829">
        <v>4</v>
      </c>
    </row>
    <row r="1830" spans="13:16" x14ac:dyDescent="0.25">
      <c r="M1830" t="str">
        <f t="shared" si="30"/>
        <v>202339547.47168</v>
      </c>
      <c r="N1830">
        <v>202339547</v>
      </c>
      <c r="O1830">
        <v>47168</v>
      </c>
      <c r="P1830">
        <v>4</v>
      </c>
    </row>
    <row r="1831" spans="13:16" x14ac:dyDescent="0.25">
      <c r="M1831" t="str">
        <f t="shared" si="30"/>
        <v>202339565.47178</v>
      </c>
      <c r="N1831">
        <v>202339565</v>
      </c>
      <c r="O1831">
        <v>47178</v>
      </c>
      <c r="P1831">
        <v>4</v>
      </c>
    </row>
    <row r="1832" spans="13:16" x14ac:dyDescent="0.25">
      <c r="M1832" t="str">
        <f t="shared" ref="M1832:M1895" si="31">N1832&amp;"."&amp;O1832</f>
        <v>202339560.47201</v>
      </c>
      <c r="N1832">
        <v>202339560</v>
      </c>
      <c r="O1832">
        <v>47201</v>
      </c>
      <c r="P1832">
        <v>4</v>
      </c>
    </row>
    <row r="1833" spans="13:16" x14ac:dyDescent="0.25">
      <c r="M1833" t="str">
        <f t="shared" si="31"/>
        <v>202338006.47167</v>
      </c>
      <c r="N1833">
        <v>202338006</v>
      </c>
      <c r="O1833">
        <v>47167</v>
      </c>
      <c r="P1833">
        <v>4</v>
      </c>
    </row>
    <row r="1834" spans="13:16" x14ac:dyDescent="0.25">
      <c r="M1834" t="str">
        <f t="shared" si="31"/>
        <v>202338005.47202</v>
      </c>
      <c r="N1834">
        <v>202338005</v>
      </c>
      <c r="O1834">
        <v>47202</v>
      </c>
      <c r="P1834">
        <v>4</v>
      </c>
    </row>
    <row r="1835" spans="13:16" x14ac:dyDescent="0.25">
      <c r="M1835" t="str">
        <f t="shared" si="31"/>
        <v>202338005.47181</v>
      </c>
      <c r="N1835">
        <v>202338005</v>
      </c>
      <c r="O1835">
        <v>47181</v>
      </c>
      <c r="P1835">
        <v>4</v>
      </c>
    </row>
    <row r="1836" spans="13:16" x14ac:dyDescent="0.25">
      <c r="M1836" t="str">
        <f t="shared" si="31"/>
        <v>202338005.47183</v>
      </c>
      <c r="N1836">
        <v>202338005</v>
      </c>
      <c r="O1836">
        <v>47183</v>
      </c>
      <c r="P1836">
        <v>4</v>
      </c>
    </row>
    <row r="1837" spans="13:16" x14ac:dyDescent="0.25">
      <c r="M1837" t="str">
        <f t="shared" si="31"/>
        <v>202338005.47190</v>
      </c>
      <c r="N1837">
        <v>202338005</v>
      </c>
      <c r="O1837">
        <v>47190</v>
      </c>
      <c r="P1837">
        <v>4</v>
      </c>
    </row>
    <row r="1838" spans="13:16" x14ac:dyDescent="0.25">
      <c r="M1838" t="str">
        <f t="shared" si="31"/>
        <v>202338006.51262</v>
      </c>
      <c r="N1838">
        <v>202338006</v>
      </c>
      <c r="O1838">
        <v>51262</v>
      </c>
      <c r="P1838">
        <v>4</v>
      </c>
    </row>
    <row r="1839" spans="13:16" x14ac:dyDescent="0.25">
      <c r="M1839" t="str">
        <f t="shared" si="31"/>
        <v>202338006.51263</v>
      </c>
      <c r="N1839">
        <v>202338006</v>
      </c>
      <c r="O1839">
        <v>51263</v>
      </c>
      <c r="P1839">
        <v>4</v>
      </c>
    </row>
    <row r="1840" spans="13:16" x14ac:dyDescent="0.25">
      <c r="M1840" t="str">
        <f t="shared" si="31"/>
        <v>202338009.47167</v>
      </c>
      <c r="N1840">
        <v>202338009</v>
      </c>
      <c r="O1840">
        <v>47167</v>
      </c>
      <c r="P1840">
        <v>4</v>
      </c>
    </row>
    <row r="1841" spans="13:16" x14ac:dyDescent="0.25">
      <c r="M1841" t="str">
        <f t="shared" si="31"/>
        <v>202338026.47163</v>
      </c>
      <c r="N1841">
        <v>202338026</v>
      </c>
      <c r="O1841">
        <v>47163</v>
      </c>
      <c r="P1841">
        <v>4</v>
      </c>
    </row>
    <row r="1842" spans="13:16" x14ac:dyDescent="0.25">
      <c r="M1842" t="str">
        <f t="shared" si="31"/>
        <v>202338026.47190</v>
      </c>
      <c r="N1842">
        <v>202338026</v>
      </c>
      <c r="O1842">
        <v>47190</v>
      </c>
      <c r="P1842">
        <v>4</v>
      </c>
    </row>
    <row r="1843" spans="13:16" x14ac:dyDescent="0.25">
      <c r="M1843" t="str">
        <f t="shared" si="31"/>
        <v>202338271.47167</v>
      </c>
      <c r="N1843">
        <v>202338271</v>
      </c>
      <c r="O1843">
        <v>47167</v>
      </c>
      <c r="P1843">
        <v>4</v>
      </c>
    </row>
    <row r="1844" spans="13:16" x14ac:dyDescent="0.25">
      <c r="M1844" t="str">
        <f t="shared" si="31"/>
        <v>202338271.47168</v>
      </c>
      <c r="N1844">
        <v>202338271</v>
      </c>
      <c r="O1844">
        <v>47168</v>
      </c>
      <c r="P1844">
        <v>4</v>
      </c>
    </row>
    <row r="1845" spans="13:16" x14ac:dyDescent="0.25">
      <c r="M1845" t="str">
        <f t="shared" si="31"/>
        <v>202338271.47169</v>
      </c>
      <c r="N1845">
        <v>202338271</v>
      </c>
      <c r="O1845">
        <v>47169</v>
      </c>
      <c r="P1845">
        <v>4</v>
      </c>
    </row>
    <row r="1846" spans="13:16" x14ac:dyDescent="0.25">
      <c r="M1846" t="str">
        <f t="shared" si="31"/>
        <v>202338271.47170</v>
      </c>
      <c r="N1846">
        <v>202338271</v>
      </c>
      <c r="O1846">
        <v>47170</v>
      </c>
      <c r="P1846">
        <v>4</v>
      </c>
    </row>
    <row r="1847" spans="13:16" x14ac:dyDescent="0.25">
      <c r="M1847" t="str">
        <f t="shared" si="31"/>
        <v>202338522.47183</v>
      </c>
      <c r="N1847">
        <v>202338522</v>
      </c>
      <c r="O1847">
        <v>47183</v>
      </c>
      <c r="P1847">
        <v>4</v>
      </c>
    </row>
    <row r="1848" spans="13:16" x14ac:dyDescent="0.25">
      <c r="M1848" t="str">
        <f t="shared" si="31"/>
        <v>202338522.47201</v>
      </c>
      <c r="N1848">
        <v>202338522</v>
      </c>
      <c r="O1848">
        <v>47201</v>
      </c>
      <c r="P1848">
        <v>4</v>
      </c>
    </row>
    <row r="1849" spans="13:16" x14ac:dyDescent="0.25">
      <c r="M1849" t="str">
        <f t="shared" si="31"/>
        <v>202338523.47170</v>
      </c>
      <c r="N1849">
        <v>202338523</v>
      </c>
      <c r="O1849">
        <v>47170</v>
      </c>
      <c r="P1849">
        <v>4</v>
      </c>
    </row>
    <row r="1850" spans="13:16" x14ac:dyDescent="0.25">
      <c r="M1850" t="str">
        <f t="shared" si="31"/>
        <v>202338522.47168</v>
      </c>
      <c r="N1850">
        <v>202338522</v>
      </c>
      <c r="O1850">
        <v>47168</v>
      </c>
      <c r="P1850">
        <v>4</v>
      </c>
    </row>
    <row r="1851" spans="13:16" x14ac:dyDescent="0.25">
      <c r="M1851" t="str">
        <f t="shared" si="31"/>
        <v>202338526.47159</v>
      </c>
      <c r="N1851">
        <v>202338526</v>
      </c>
      <c r="O1851">
        <v>47159</v>
      </c>
      <c r="P1851">
        <v>4</v>
      </c>
    </row>
    <row r="1852" spans="13:16" x14ac:dyDescent="0.25">
      <c r="M1852" t="str">
        <f t="shared" si="31"/>
        <v>202338526.47161</v>
      </c>
      <c r="N1852">
        <v>202338526</v>
      </c>
      <c r="O1852">
        <v>47161</v>
      </c>
      <c r="P1852">
        <v>4</v>
      </c>
    </row>
    <row r="1853" spans="13:16" x14ac:dyDescent="0.25">
      <c r="M1853" t="str">
        <f t="shared" si="31"/>
        <v>202338526.47167</v>
      </c>
      <c r="N1853">
        <v>202338526</v>
      </c>
      <c r="O1853">
        <v>47167</v>
      </c>
      <c r="P1853">
        <v>4</v>
      </c>
    </row>
    <row r="1854" spans="13:16" x14ac:dyDescent="0.25">
      <c r="M1854" t="str">
        <f t="shared" si="31"/>
        <v>202338526.47168</v>
      </c>
      <c r="N1854">
        <v>202338526</v>
      </c>
      <c r="O1854">
        <v>47168</v>
      </c>
      <c r="P1854">
        <v>4</v>
      </c>
    </row>
    <row r="1855" spans="13:16" x14ac:dyDescent="0.25">
      <c r="M1855" t="str">
        <f t="shared" si="31"/>
        <v>202338777.47190</v>
      </c>
      <c r="N1855">
        <v>202338777</v>
      </c>
      <c r="O1855">
        <v>47190</v>
      </c>
      <c r="P1855">
        <v>4</v>
      </c>
    </row>
    <row r="1856" spans="13:16" x14ac:dyDescent="0.25">
      <c r="M1856" t="str">
        <f t="shared" si="31"/>
        <v>202338766.47181</v>
      </c>
      <c r="N1856">
        <v>202338766</v>
      </c>
      <c r="O1856">
        <v>47181</v>
      </c>
      <c r="P1856">
        <v>4</v>
      </c>
    </row>
    <row r="1857" spans="13:16" x14ac:dyDescent="0.25">
      <c r="M1857" t="str">
        <f t="shared" si="31"/>
        <v>202338766.47183</v>
      </c>
      <c r="N1857">
        <v>202338766</v>
      </c>
      <c r="O1857">
        <v>47183</v>
      </c>
      <c r="P1857">
        <v>4</v>
      </c>
    </row>
    <row r="1858" spans="13:16" x14ac:dyDescent="0.25">
      <c r="M1858" t="str">
        <f t="shared" si="31"/>
        <v>202339030.47161</v>
      </c>
      <c r="N1858">
        <v>202339030</v>
      </c>
      <c r="O1858">
        <v>47161</v>
      </c>
      <c r="P1858">
        <v>4</v>
      </c>
    </row>
    <row r="1859" spans="13:16" x14ac:dyDescent="0.25">
      <c r="M1859" t="str">
        <f t="shared" si="31"/>
        <v>202339040.47161</v>
      </c>
      <c r="N1859">
        <v>202339040</v>
      </c>
      <c r="O1859">
        <v>47161</v>
      </c>
      <c r="P1859">
        <v>4</v>
      </c>
    </row>
    <row r="1860" spans="13:16" x14ac:dyDescent="0.25">
      <c r="M1860" t="str">
        <f t="shared" si="31"/>
        <v>202339315.47166</v>
      </c>
      <c r="N1860">
        <v>202339315</v>
      </c>
      <c r="O1860">
        <v>47166</v>
      </c>
      <c r="P1860">
        <v>4</v>
      </c>
    </row>
    <row r="1861" spans="13:16" x14ac:dyDescent="0.25">
      <c r="M1861" t="str">
        <f t="shared" si="31"/>
        <v>202339315.47168</v>
      </c>
      <c r="N1861">
        <v>202339315</v>
      </c>
      <c r="O1861">
        <v>47168</v>
      </c>
      <c r="P1861">
        <v>4</v>
      </c>
    </row>
    <row r="1862" spans="13:16" x14ac:dyDescent="0.25">
      <c r="M1862" t="str">
        <f t="shared" si="31"/>
        <v>202339040.47163</v>
      </c>
      <c r="N1862">
        <v>202339040</v>
      </c>
      <c r="O1862">
        <v>47163</v>
      </c>
      <c r="P1862">
        <v>4</v>
      </c>
    </row>
    <row r="1863" spans="13:16" x14ac:dyDescent="0.25">
      <c r="M1863" t="str">
        <f t="shared" si="31"/>
        <v>202339040.47171</v>
      </c>
      <c r="N1863">
        <v>202339040</v>
      </c>
      <c r="O1863">
        <v>47171</v>
      </c>
      <c r="P1863">
        <v>4</v>
      </c>
    </row>
    <row r="1864" spans="13:16" x14ac:dyDescent="0.25">
      <c r="M1864" t="str">
        <f t="shared" si="31"/>
        <v>202339040.47202</v>
      </c>
      <c r="N1864">
        <v>202339040</v>
      </c>
      <c r="O1864">
        <v>47202</v>
      </c>
      <c r="P1864">
        <v>4</v>
      </c>
    </row>
    <row r="1865" spans="13:16" x14ac:dyDescent="0.25">
      <c r="M1865" t="str">
        <f t="shared" si="31"/>
        <v>202339315.51262</v>
      </c>
      <c r="N1865">
        <v>202339315</v>
      </c>
      <c r="O1865">
        <v>51262</v>
      </c>
      <c r="P1865">
        <v>4</v>
      </c>
    </row>
    <row r="1866" spans="13:16" x14ac:dyDescent="0.25">
      <c r="M1866" t="str">
        <f t="shared" si="31"/>
        <v>202339338.47166</v>
      </c>
      <c r="N1866">
        <v>202339338</v>
      </c>
      <c r="O1866">
        <v>47166</v>
      </c>
      <c r="P1866">
        <v>4</v>
      </c>
    </row>
    <row r="1867" spans="13:16" x14ac:dyDescent="0.25">
      <c r="M1867" t="str">
        <f t="shared" si="31"/>
        <v>202339338.47168</v>
      </c>
      <c r="N1867">
        <v>202339338</v>
      </c>
      <c r="O1867">
        <v>47168</v>
      </c>
      <c r="P1867">
        <v>4</v>
      </c>
    </row>
    <row r="1868" spans="13:16" x14ac:dyDescent="0.25">
      <c r="M1868" t="str">
        <f t="shared" si="31"/>
        <v>202339338.47178</v>
      </c>
      <c r="N1868">
        <v>202339338</v>
      </c>
      <c r="O1868">
        <v>47178</v>
      </c>
      <c r="P1868">
        <v>4</v>
      </c>
    </row>
    <row r="1869" spans="13:16" x14ac:dyDescent="0.25">
      <c r="M1869" t="str">
        <f t="shared" si="31"/>
        <v>202339538.47159</v>
      </c>
      <c r="N1869">
        <v>202339538</v>
      </c>
      <c r="O1869">
        <v>47159</v>
      </c>
      <c r="P1869">
        <v>4</v>
      </c>
    </row>
    <row r="1870" spans="13:16" x14ac:dyDescent="0.25">
      <c r="M1870" t="str">
        <f t="shared" si="31"/>
        <v>202339538.51199</v>
      </c>
      <c r="N1870">
        <v>202339538</v>
      </c>
      <c r="O1870">
        <v>51199</v>
      </c>
      <c r="P1870">
        <v>-4</v>
      </c>
    </row>
    <row r="1871" spans="13:16" x14ac:dyDescent="0.25">
      <c r="M1871" t="str">
        <f t="shared" si="31"/>
        <v>202339547.47161</v>
      </c>
      <c r="N1871">
        <v>202339547</v>
      </c>
      <c r="O1871">
        <v>47161</v>
      </c>
      <c r="P1871">
        <v>4</v>
      </c>
    </row>
    <row r="1872" spans="13:16" x14ac:dyDescent="0.25">
      <c r="M1872" t="str">
        <f t="shared" si="31"/>
        <v>202339548.47178</v>
      </c>
      <c r="N1872">
        <v>202339548</v>
      </c>
      <c r="O1872">
        <v>47178</v>
      </c>
      <c r="P1872">
        <v>4</v>
      </c>
    </row>
    <row r="1873" spans="13:16" x14ac:dyDescent="0.25">
      <c r="M1873" t="str">
        <f t="shared" si="31"/>
        <v>202339548.47159</v>
      </c>
      <c r="N1873">
        <v>202339548</v>
      </c>
      <c r="O1873">
        <v>47159</v>
      </c>
      <c r="P1873">
        <v>4</v>
      </c>
    </row>
    <row r="1874" spans="13:16" x14ac:dyDescent="0.25">
      <c r="M1874" t="str">
        <f t="shared" si="31"/>
        <v>202339548.47160</v>
      </c>
      <c r="N1874">
        <v>202339548</v>
      </c>
      <c r="O1874">
        <v>47160</v>
      </c>
      <c r="P1874">
        <v>4</v>
      </c>
    </row>
    <row r="1875" spans="13:16" x14ac:dyDescent="0.25">
      <c r="M1875" t="str">
        <f t="shared" si="31"/>
        <v>202339548.47168</v>
      </c>
      <c r="N1875">
        <v>202339548</v>
      </c>
      <c r="O1875">
        <v>47168</v>
      </c>
      <c r="P1875">
        <v>4</v>
      </c>
    </row>
    <row r="1876" spans="13:16" x14ac:dyDescent="0.25">
      <c r="M1876" t="str">
        <f t="shared" si="31"/>
        <v>202339548.47169</v>
      </c>
      <c r="N1876">
        <v>202339548</v>
      </c>
      <c r="O1876">
        <v>47169</v>
      </c>
      <c r="P1876">
        <v>4</v>
      </c>
    </row>
    <row r="1877" spans="13:16" x14ac:dyDescent="0.25">
      <c r="M1877" t="str">
        <f t="shared" si="31"/>
        <v>202339560.47178</v>
      </c>
      <c r="N1877">
        <v>202339560</v>
      </c>
      <c r="O1877">
        <v>47178</v>
      </c>
      <c r="P1877">
        <v>4</v>
      </c>
    </row>
    <row r="1878" spans="13:16" x14ac:dyDescent="0.25">
      <c r="M1878" t="str">
        <f t="shared" si="31"/>
        <v>202339565.47183</v>
      </c>
      <c r="N1878">
        <v>202339565</v>
      </c>
      <c r="O1878">
        <v>47183</v>
      </c>
      <c r="P1878">
        <v>4</v>
      </c>
    </row>
    <row r="1879" spans="13:16" x14ac:dyDescent="0.25">
      <c r="M1879" t="str">
        <f t="shared" si="31"/>
        <v>202339565.47190</v>
      </c>
      <c r="N1879">
        <v>202339565</v>
      </c>
      <c r="O1879">
        <v>47190</v>
      </c>
      <c r="P1879">
        <v>4</v>
      </c>
    </row>
    <row r="1880" spans="13:16" x14ac:dyDescent="0.25">
      <c r="M1880" t="str">
        <f t="shared" si="31"/>
        <v>202338006.47170</v>
      </c>
      <c r="N1880">
        <v>202338006</v>
      </c>
      <c r="O1880">
        <v>47170</v>
      </c>
      <c r="P1880">
        <v>4</v>
      </c>
    </row>
    <row r="1881" spans="13:16" x14ac:dyDescent="0.25">
      <c r="M1881" t="str">
        <f t="shared" si="31"/>
        <v>202338005.47161</v>
      </c>
      <c r="N1881">
        <v>202338005</v>
      </c>
      <c r="O1881">
        <v>47161</v>
      </c>
      <c r="P1881">
        <v>4</v>
      </c>
    </row>
    <row r="1882" spans="13:16" x14ac:dyDescent="0.25">
      <c r="M1882" t="str">
        <f t="shared" si="31"/>
        <v>202338026.47177</v>
      </c>
      <c r="N1882">
        <v>202338026</v>
      </c>
      <c r="O1882">
        <v>47177</v>
      </c>
      <c r="P1882">
        <v>-9</v>
      </c>
    </row>
    <row r="1883" spans="13:16" x14ac:dyDescent="0.25">
      <c r="M1883" t="str">
        <f t="shared" si="31"/>
        <v>202338009.47160</v>
      </c>
      <c r="N1883">
        <v>202338009</v>
      </c>
      <c r="O1883">
        <v>47160</v>
      </c>
      <c r="P1883">
        <v>4</v>
      </c>
    </row>
    <row r="1884" spans="13:16" x14ac:dyDescent="0.25">
      <c r="M1884" t="str">
        <f t="shared" si="31"/>
        <v>202338009.47161</v>
      </c>
      <c r="N1884">
        <v>202338009</v>
      </c>
      <c r="O1884">
        <v>47161</v>
      </c>
      <c r="P1884">
        <v>4</v>
      </c>
    </row>
    <row r="1885" spans="13:16" x14ac:dyDescent="0.25">
      <c r="M1885" t="str">
        <f t="shared" si="31"/>
        <v>202338271.51262</v>
      </c>
      <c r="N1885">
        <v>202338271</v>
      </c>
      <c r="O1885">
        <v>51262</v>
      </c>
      <c r="P1885">
        <v>4</v>
      </c>
    </row>
    <row r="1886" spans="13:16" x14ac:dyDescent="0.25">
      <c r="M1886" t="str">
        <f t="shared" si="31"/>
        <v>202338271.47166</v>
      </c>
      <c r="N1886">
        <v>202338271</v>
      </c>
      <c r="O1886">
        <v>47166</v>
      </c>
      <c r="P1886">
        <v>4</v>
      </c>
    </row>
    <row r="1887" spans="13:16" x14ac:dyDescent="0.25">
      <c r="M1887" t="str">
        <f t="shared" si="31"/>
        <v>202338271.47163</v>
      </c>
      <c r="N1887">
        <v>202338271</v>
      </c>
      <c r="O1887">
        <v>47163</v>
      </c>
      <c r="P1887">
        <v>4</v>
      </c>
    </row>
    <row r="1888" spans="13:16" x14ac:dyDescent="0.25">
      <c r="M1888" t="str">
        <f t="shared" si="31"/>
        <v>202338522.47190</v>
      </c>
      <c r="N1888">
        <v>202338522</v>
      </c>
      <c r="O1888">
        <v>47190</v>
      </c>
      <c r="P1888">
        <v>4</v>
      </c>
    </row>
    <row r="1889" spans="13:16" x14ac:dyDescent="0.25">
      <c r="M1889" t="str">
        <f t="shared" si="31"/>
        <v>202338522.47181</v>
      </c>
      <c r="N1889">
        <v>202338522</v>
      </c>
      <c r="O1889">
        <v>47181</v>
      </c>
      <c r="P1889">
        <v>4</v>
      </c>
    </row>
    <row r="1890" spans="13:16" x14ac:dyDescent="0.25">
      <c r="M1890" t="str">
        <f t="shared" si="31"/>
        <v>202338523.47166</v>
      </c>
      <c r="N1890">
        <v>202338523</v>
      </c>
      <c r="O1890">
        <v>47166</v>
      </c>
      <c r="P1890">
        <v>4</v>
      </c>
    </row>
    <row r="1891" spans="13:16" x14ac:dyDescent="0.25">
      <c r="M1891" t="str">
        <f t="shared" si="31"/>
        <v>202338766.47171</v>
      </c>
      <c r="N1891">
        <v>202338766</v>
      </c>
      <c r="O1891">
        <v>47171</v>
      </c>
      <c r="P1891">
        <v>4</v>
      </c>
    </row>
    <row r="1892" spans="13:16" x14ac:dyDescent="0.25">
      <c r="M1892" t="str">
        <f t="shared" si="31"/>
        <v>202338777.47178</v>
      </c>
      <c r="N1892">
        <v>202338777</v>
      </c>
      <c r="O1892">
        <v>47178</v>
      </c>
      <c r="P1892">
        <v>4</v>
      </c>
    </row>
    <row r="1893" spans="13:16" x14ac:dyDescent="0.25">
      <c r="M1893" t="str">
        <f t="shared" si="31"/>
        <v>202338777.47160</v>
      </c>
      <c r="N1893">
        <v>202338777</v>
      </c>
      <c r="O1893">
        <v>47160</v>
      </c>
      <c r="P1893">
        <v>4</v>
      </c>
    </row>
    <row r="1894" spans="13:16" x14ac:dyDescent="0.25">
      <c r="M1894" t="str">
        <f t="shared" si="31"/>
        <v>202339338.47189</v>
      </c>
      <c r="N1894">
        <v>202339338</v>
      </c>
      <c r="O1894">
        <v>47189</v>
      </c>
      <c r="P1894">
        <v>4</v>
      </c>
    </row>
    <row r="1895" spans="13:16" x14ac:dyDescent="0.25">
      <c r="M1895" t="str">
        <f t="shared" si="31"/>
        <v>202339338.47190</v>
      </c>
      <c r="N1895">
        <v>202339338</v>
      </c>
      <c r="O1895">
        <v>47190</v>
      </c>
      <c r="P1895">
        <v>4</v>
      </c>
    </row>
    <row r="1896" spans="13:16" x14ac:dyDescent="0.25">
      <c r="M1896" t="str">
        <f t="shared" ref="M1896:M1959" si="32">N1896&amp;"."&amp;O1896</f>
        <v>202339338.47162</v>
      </c>
      <c r="N1896">
        <v>202339338</v>
      </c>
      <c r="O1896">
        <v>47162</v>
      </c>
      <c r="P1896">
        <v>4</v>
      </c>
    </row>
    <row r="1897" spans="13:16" x14ac:dyDescent="0.25">
      <c r="M1897" t="str">
        <f t="shared" si="32"/>
        <v>202339338.47170</v>
      </c>
      <c r="N1897">
        <v>202339338</v>
      </c>
      <c r="O1897">
        <v>47170</v>
      </c>
      <c r="P1897">
        <v>4</v>
      </c>
    </row>
    <row r="1898" spans="13:16" x14ac:dyDescent="0.25">
      <c r="M1898" t="str">
        <f t="shared" si="32"/>
        <v>202339315.47171</v>
      </c>
      <c r="N1898">
        <v>202339315</v>
      </c>
      <c r="O1898">
        <v>47171</v>
      </c>
      <c r="P1898">
        <v>4</v>
      </c>
    </row>
    <row r="1899" spans="13:16" x14ac:dyDescent="0.25">
      <c r="M1899" t="str">
        <f t="shared" si="32"/>
        <v>202339040.47183</v>
      </c>
      <c r="N1899">
        <v>202339040</v>
      </c>
      <c r="O1899">
        <v>47183</v>
      </c>
      <c r="P1899">
        <v>4</v>
      </c>
    </row>
    <row r="1900" spans="13:16" x14ac:dyDescent="0.25">
      <c r="M1900" t="str">
        <f t="shared" si="32"/>
        <v>202339560.47159</v>
      </c>
      <c r="N1900">
        <v>202339560</v>
      </c>
      <c r="O1900">
        <v>47159</v>
      </c>
      <c r="P1900">
        <v>4</v>
      </c>
    </row>
    <row r="1901" spans="13:16" x14ac:dyDescent="0.25">
      <c r="M1901" t="str">
        <f t="shared" si="32"/>
        <v>202339555.47166</v>
      </c>
      <c r="N1901">
        <v>202339555</v>
      </c>
      <c r="O1901">
        <v>47166</v>
      </c>
      <c r="P1901">
        <v>4</v>
      </c>
    </row>
    <row r="1902" spans="13:16" x14ac:dyDescent="0.25">
      <c r="M1902" t="str">
        <f t="shared" si="32"/>
        <v>202339548.47166</v>
      </c>
      <c r="N1902">
        <v>202339548</v>
      </c>
      <c r="O1902">
        <v>47166</v>
      </c>
      <c r="P1902">
        <v>4</v>
      </c>
    </row>
    <row r="1903" spans="13:16" x14ac:dyDescent="0.25">
      <c r="M1903" t="str">
        <f t="shared" si="32"/>
        <v>202339548.47181</v>
      </c>
      <c r="N1903">
        <v>202339548</v>
      </c>
      <c r="O1903">
        <v>47181</v>
      </c>
      <c r="P1903">
        <v>4</v>
      </c>
    </row>
    <row r="1904" spans="13:16" x14ac:dyDescent="0.25">
      <c r="M1904" t="str">
        <f t="shared" si="32"/>
        <v>202339565.47181</v>
      </c>
      <c r="N1904">
        <v>202339565</v>
      </c>
      <c r="O1904">
        <v>47181</v>
      </c>
      <c r="P1904">
        <v>4</v>
      </c>
    </row>
    <row r="1905" spans="13:16" x14ac:dyDescent="0.25">
      <c r="M1905" t="str">
        <f t="shared" si="32"/>
        <v>202339565.47189</v>
      </c>
      <c r="N1905">
        <v>202339565</v>
      </c>
      <c r="O1905">
        <v>47189</v>
      </c>
      <c r="P1905">
        <v>4</v>
      </c>
    </row>
    <row r="1906" spans="13:16" x14ac:dyDescent="0.25">
      <c r="M1906" t="str">
        <f t="shared" si="32"/>
        <v>202339565.47169</v>
      </c>
      <c r="N1906">
        <v>202339565</v>
      </c>
      <c r="O1906">
        <v>47169</v>
      </c>
      <c r="P1906">
        <v>4</v>
      </c>
    </row>
    <row r="1907" spans="13:16" x14ac:dyDescent="0.25">
      <c r="M1907" t="str">
        <f t="shared" si="32"/>
        <v>202339547.47167</v>
      </c>
      <c r="N1907">
        <v>202339547</v>
      </c>
      <c r="O1907">
        <v>47167</v>
      </c>
      <c r="P1907">
        <v>4</v>
      </c>
    </row>
    <row r="1908" spans="13:16" x14ac:dyDescent="0.25">
      <c r="M1908" t="str">
        <f t="shared" si="32"/>
        <v>202339338.51262</v>
      </c>
      <c r="N1908">
        <v>202339338</v>
      </c>
      <c r="O1908">
        <v>51262</v>
      </c>
      <c r="P1908">
        <v>4</v>
      </c>
    </row>
    <row r="1909" spans="13:16" x14ac:dyDescent="0.25">
      <c r="M1909" t="str">
        <f t="shared" si="32"/>
        <v>202338005.47167</v>
      </c>
      <c r="N1909">
        <v>202338005</v>
      </c>
      <c r="O1909">
        <v>47167</v>
      </c>
      <c r="P1909">
        <v>4</v>
      </c>
    </row>
    <row r="1910" spans="13:16" x14ac:dyDescent="0.25">
      <c r="M1910" t="str">
        <f t="shared" si="32"/>
        <v>202338005.47168</v>
      </c>
      <c r="N1910">
        <v>202338005</v>
      </c>
      <c r="O1910">
        <v>47168</v>
      </c>
      <c r="P1910">
        <v>4</v>
      </c>
    </row>
    <row r="1911" spans="13:16" x14ac:dyDescent="0.25">
      <c r="M1911" t="str">
        <f t="shared" si="32"/>
        <v>202338006.47166</v>
      </c>
      <c r="N1911">
        <v>202338006</v>
      </c>
      <c r="O1911">
        <v>47166</v>
      </c>
      <c r="P1911">
        <v>4</v>
      </c>
    </row>
    <row r="1912" spans="13:16" x14ac:dyDescent="0.25">
      <c r="M1912" t="str">
        <f t="shared" si="32"/>
        <v>202338009.47159</v>
      </c>
      <c r="N1912">
        <v>202338009</v>
      </c>
      <c r="O1912">
        <v>47159</v>
      </c>
      <c r="P1912">
        <v>4</v>
      </c>
    </row>
    <row r="1913" spans="13:16" x14ac:dyDescent="0.25">
      <c r="M1913" t="str">
        <f t="shared" si="32"/>
        <v>202338009.47183</v>
      </c>
      <c r="N1913">
        <v>202338009</v>
      </c>
      <c r="O1913">
        <v>47183</v>
      </c>
      <c r="P1913">
        <v>4</v>
      </c>
    </row>
    <row r="1914" spans="13:16" x14ac:dyDescent="0.25">
      <c r="M1914" t="str">
        <f t="shared" si="32"/>
        <v>202338005.47159</v>
      </c>
      <c r="N1914">
        <v>202338005</v>
      </c>
      <c r="O1914">
        <v>47159</v>
      </c>
      <c r="P1914">
        <v>4</v>
      </c>
    </row>
    <row r="1915" spans="13:16" x14ac:dyDescent="0.25">
      <c r="M1915" t="str">
        <f t="shared" si="32"/>
        <v>202338026.47181</v>
      </c>
      <c r="N1915">
        <v>202338026</v>
      </c>
      <c r="O1915">
        <v>47181</v>
      </c>
      <c r="P1915">
        <v>4</v>
      </c>
    </row>
    <row r="1916" spans="13:16" x14ac:dyDescent="0.25">
      <c r="M1916" t="str">
        <f t="shared" si="32"/>
        <v>202338271.47171</v>
      </c>
      <c r="N1916">
        <v>202338271</v>
      </c>
      <c r="O1916">
        <v>47171</v>
      </c>
      <c r="P1916">
        <v>4</v>
      </c>
    </row>
    <row r="1917" spans="13:16" x14ac:dyDescent="0.25">
      <c r="M1917" t="str">
        <f t="shared" si="32"/>
        <v>202338271.47159</v>
      </c>
      <c r="N1917">
        <v>202338271</v>
      </c>
      <c r="O1917">
        <v>47159</v>
      </c>
      <c r="P1917">
        <v>4</v>
      </c>
    </row>
    <row r="1918" spans="13:16" x14ac:dyDescent="0.25">
      <c r="M1918" t="str">
        <f t="shared" si="32"/>
        <v>202338263.47166</v>
      </c>
      <c r="N1918">
        <v>202338263</v>
      </c>
      <c r="O1918">
        <v>47166</v>
      </c>
      <c r="P1918">
        <v>4</v>
      </c>
    </row>
    <row r="1919" spans="13:16" x14ac:dyDescent="0.25">
      <c r="M1919" t="str">
        <f t="shared" si="32"/>
        <v>202338523.47181</v>
      </c>
      <c r="N1919">
        <v>202338523</v>
      </c>
      <c r="O1919">
        <v>47181</v>
      </c>
      <c r="P1919">
        <v>4</v>
      </c>
    </row>
    <row r="1920" spans="13:16" x14ac:dyDescent="0.25">
      <c r="M1920" t="str">
        <f t="shared" si="32"/>
        <v>202338522.47166</v>
      </c>
      <c r="N1920">
        <v>202338522</v>
      </c>
      <c r="O1920">
        <v>47166</v>
      </c>
      <c r="P1920">
        <v>4</v>
      </c>
    </row>
    <row r="1921" spans="13:16" x14ac:dyDescent="0.25">
      <c r="M1921" t="str">
        <f t="shared" si="32"/>
        <v>202338271.47178</v>
      </c>
      <c r="N1921">
        <v>202338271</v>
      </c>
      <c r="O1921">
        <v>47178</v>
      </c>
      <c r="P1921">
        <v>4</v>
      </c>
    </row>
    <row r="1922" spans="13:16" x14ac:dyDescent="0.25">
      <c r="M1922" t="str">
        <f t="shared" si="32"/>
        <v>202338526.47178</v>
      </c>
      <c r="N1922">
        <v>202338526</v>
      </c>
      <c r="O1922">
        <v>47178</v>
      </c>
      <c r="P1922">
        <v>4</v>
      </c>
    </row>
    <row r="1923" spans="13:16" x14ac:dyDescent="0.25">
      <c r="M1923" t="str">
        <f t="shared" si="32"/>
        <v>202338523.47171</v>
      </c>
      <c r="N1923">
        <v>202338523</v>
      </c>
      <c r="O1923">
        <v>47171</v>
      </c>
      <c r="P1923">
        <v>4</v>
      </c>
    </row>
    <row r="1924" spans="13:16" x14ac:dyDescent="0.25">
      <c r="M1924" t="str">
        <f t="shared" si="32"/>
        <v>202338523.47189</v>
      </c>
      <c r="N1924">
        <v>202338523</v>
      </c>
      <c r="O1924">
        <v>47189</v>
      </c>
      <c r="P1924">
        <v>4</v>
      </c>
    </row>
    <row r="1925" spans="13:16" x14ac:dyDescent="0.25">
      <c r="M1925" t="str">
        <f t="shared" si="32"/>
        <v>202338526.47160</v>
      </c>
      <c r="N1925">
        <v>202338526</v>
      </c>
      <c r="O1925">
        <v>47160</v>
      </c>
      <c r="P1925">
        <v>4</v>
      </c>
    </row>
    <row r="1926" spans="13:16" x14ac:dyDescent="0.25">
      <c r="M1926" t="str">
        <f t="shared" si="32"/>
        <v>202338546.51199</v>
      </c>
      <c r="N1926">
        <v>202338546</v>
      </c>
      <c r="O1926">
        <v>51199</v>
      </c>
      <c r="P1926">
        <v>2</v>
      </c>
    </row>
    <row r="1927" spans="13:16" x14ac:dyDescent="0.25">
      <c r="M1927" t="str">
        <f t="shared" si="32"/>
        <v>202338777.47201</v>
      </c>
      <c r="N1927">
        <v>202338777</v>
      </c>
      <c r="O1927">
        <v>47201</v>
      </c>
      <c r="P1927">
        <v>4</v>
      </c>
    </row>
    <row r="1928" spans="13:16" x14ac:dyDescent="0.25">
      <c r="M1928" t="str">
        <f t="shared" si="32"/>
        <v>202338777.47159</v>
      </c>
      <c r="N1928">
        <v>202338777</v>
      </c>
      <c r="O1928">
        <v>47159</v>
      </c>
      <c r="P1928">
        <v>4</v>
      </c>
    </row>
    <row r="1929" spans="13:16" x14ac:dyDescent="0.25">
      <c r="M1929" t="str">
        <f t="shared" si="32"/>
        <v>202339024.51262</v>
      </c>
      <c r="N1929">
        <v>202339024</v>
      </c>
      <c r="O1929">
        <v>51262</v>
      </c>
      <c r="P1929">
        <v>4</v>
      </c>
    </row>
    <row r="1930" spans="13:16" x14ac:dyDescent="0.25">
      <c r="M1930" t="str">
        <f t="shared" si="32"/>
        <v>202339040.47170</v>
      </c>
      <c r="N1930">
        <v>202339040</v>
      </c>
      <c r="O1930">
        <v>47170</v>
      </c>
      <c r="P1930">
        <v>4</v>
      </c>
    </row>
    <row r="1931" spans="13:16" x14ac:dyDescent="0.25">
      <c r="M1931" t="str">
        <f t="shared" si="32"/>
        <v>202339040.51200</v>
      </c>
      <c r="N1931">
        <v>202339040</v>
      </c>
      <c r="O1931">
        <v>51200</v>
      </c>
      <c r="P1931">
        <v>4</v>
      </c>
    </row>
    <row r="1932" spans="13:16" x14ac:dyDescent="0.25">
      <c r="M1932" t="str">
        <f t="shared" si="32"/>
        <v>202339338.47183</v>
      </c>
      <c r="N1932">
        <v>202339338</v>
      </c>
      <c r="O1932">
        <v>47183</v>
      </c>
      <c r="P1932">
        <v>4</v>
      </c>
    </row>
    <row r="1933" spans="13:16" x14ac:dyDescent="0.25">
      <c r="M1933" t="str">
        <f t="shared" si="32"/>
        <v>202339338.47160</v>
      </c>
      <c r="N1933">
        <v>202339338</v>
      </c>
      <c r="O1933">
        <v>47160</v>
      </c>
      <c r="P1933">
        <v>4</v>
      </c>
    </row>
    <row r="1934" spans="13:16" x14ac:dyDescent="0.25">
      <c r="M1934" t="str">
        <f t="shared" si="32"/>
        <v>202339338.47161</v>
      </c>
      <c r="N1934">
        <v>202339338</v>
      </c>
      <c r="O1934">
        <v>47161</v>
      </c>
      <c r="P1934">
        <v>4</v>
      </c>
    </row>
    <row r="1935" spans="13:16" x14ac:dyDescent="0.25">
      <c r="M1935" t="str">
        <f t="shared" si="32"/>
        <v>202339338.47167</v>
      </c>
      <c r="N1935">
        <v>202339338</v>
      </c>
      <c r="O1935">
        <v>47167</v>
      </c>
      <c r="P1935">
        <v>4</v>
      </c>
    </row>
    <row r="1936" spans="13:16" x14ac:dyDescent="0.25">
      <c r="M1936" t="str">
        <f t="shared" si="32"/>
        <v>202339338.51199</v>
      </c>
      <c r="N1936">
        <v>202339338</v>
      </c>
      <c r="O1936">
        <v>51199</v>
      </c>
      <c r="P1936">
        <v>-4</v>
      </c>
    </row>
    <row r="1937" spans="13:16" x14ac:dyDescent="0.25">
      <c r="M1937" t="str">
        <f t="shared" si="32"/>
        <v>202339338.51200</v>
      </c>
      <c r="N1937">
        <v>202339338</v>
      </c>
      <c r="O1937">
        <v>51200</v>
      </c>
      <c r="P1937">
        <v>4</v>
      </c>
    </row>
    <row r="1938" spans="13:16" x14ac:dyDescent="0.25">
      <c r="M1938" t="str">
        <f t="shared" si="32"/>
        <v>202339548.47170</v>
      </c>
      <c r="N1938">
        <v>202339548</v>
      </c>
      <c r="O1938">
        <v>47170</v>
      </c>
      <c r="P1938">
        <v>4</v>
      </c>
    </row>
    <row r="1939" spans="13:16" x14ac:dyDescent="0.25">
      <c r="M1939" t="str">
        <f t="shared" si="32"/>
        <v>202339548.51262</v>
      </c>
      <c r="N1939">
        <v>202339548</v>
      </c>
      <c r="O1939">
        <v>51262</v>
      </c>
      <c r="P1939">
        <v>4</v>
      </c>
    </row>
    <row r="1940" spans="13:16" x14ac:dyDescent="0.25">
      <c r="M1940" t="str">
        <f t="shared" si="32"/>
        <v>202339555.47170</v>
      </c>
      <c r="N1940">
        <v>202339555</v>
      </c>
      <c r="O1940">
        <v>47170</v>
      </c>
      <c r="P1940">
        <v>4</v>
      </c>
    </row>
    <row r="1941" spans="13:16" x14ac:dyDescent="0.25">
      <c r="M1941" t="str">
        <f t="shared" si="32"/>
        <v>202339555.47163</v>
      </c>
      <c r="N1941">
        <v>202339555</v>
      </c>
      <c r="O1941">
        <v>47163</v>
      </c>
      <c r="P1941">
        <v>4</v>
      </c>
    </row>
    <row r="1942" spans="13:16" x14ac:dyDescent="0.25">
      <c r="M1942" t="str">
        <f t="shared" si="32"/>
        <v>202339555.51200</v>
      </c>
      <c r="N1942">
        <v>202339555</v>
      </c>
      <c r="O1942">
        <v>51200</v>
      </c>
      <c r="P1942">
        <v>4</v>
      </c>
    </row>
    <row r="1943" spans="13:16" x14ac:dyDescent="0.25">
      <c r="M1943" t="str">
        <f t="shared" si="32"/>
        <v>202339565.47159</v>
      </c>
      <c r="N1943">
        <v>202339565</v>
      </c>
      <c r="O1943">
        <v>47159</v>
      </c>
      <c r="P1943">
        <v>4</v>
      </c>
    </row>
    <row r="1944" spans="13:16" x14ac:dyDescent="0.25">
      <c r="M1944" t="str">
        <f t="shared" si="32"/>
        <v>202339565.47166</v>
      </c>
      <c r="N1944">
        <v>202339565</v>
      </c>
      <c r="O1944">
        <v>47166</v>
      </c>
      <c r="P1944">
        <v>4</v>
      </c>
    </row>
    <row r="1945" spans="13:16" x14ac:dyDescent="0.25">
      <c r="M1945" t="str">
        <f t="shared" si="32"/>
        <v>202338005.47170</v>
      </c>
      <c r="N1945">
        <v>202338005</v>
      </c>
      <c r="O1945">
        <v>47170</v>
      </c>
      <c r="P1945">
        <v>4</v>
      </c>
    </row>
    <row r="1946" spans="13:16" x14ac:dyDescent="0.25">
      <c r="M1946" t="str">
        <f t="shared" si="32"/>
        <v>202338005.47171</v>
      </c>
      <c r="N1946">
        <v>202338005</v>
      </c>
      <c r="O1946">
        <v>47171</v>
      </c>
      <c r="P1946">
        <v>4</v>
      </c>
    </row>
    <row r="1947" spans="13:16" x14ac:dyDescent="0.25">
      <c r="M1947" t="str">
        <f t="shared" si="32"/>
        <v>202338005.47178</v>
      </c>
      <c r="N1947">
        <v>202338005</v>
      </c>
      <c r="O1947">
        <v>47178</v>
      </c>
      <c r="P1947">
        <v>4</v>
      </c>
    </row>
    <row r="1948" spans="13:16" x14ac:dyDescent="0.25">
      <c r="M1948" t="str">
        <f t="shared" si="32"/>
        <v>202338005.47160</v>
      </c>
      <c r="N1948">
        <v>202338005</v>
      </c>
      <c r="O1948">
        <v>47160</v>
      </c>
      <c r="P1948">
        <v>4</v>
      </c>
    </row>
    <row r="1949" spans="13:16" x14ac:dyDescent="0.25">
      <c r="M1949" t="str">
        <f t="shared" si="32"/>
        <v>202338005.47162</v>
      </c>
      <c r="N1949">
        <v>202338005</v>
      </c>
      <c r="O1949">
        <v>47162</v>
      </c>
      <c r="P1949">
        <v>4</v>
      </c>
    </row>
    <row r="1950" spans="13:16" x14ac:dyDescent="0.25">
      <c r="M1950" t="str">
        <f t="shared" si="32"/>
        <v>202338006.47160</v>
      </c>
      <c r="N1950">
        <v>202338006</v>
      </c>
      <c r="O1950">
        <v>47160</v>
      </c>
      <c r="P1950">
        <v>4</v>
      </c>
    </row>
    <row r="1951" spans="13:16" x14ac:dyDescent="0.25">
      <c r="M1951" t="str">
        <f t="shared" si="32"/>
        <v>202338006.47161</v>
      </c>
      <c r="N1951">
        <v>202338006</v>
      </c>
      <c r="O1951">
        <v>47161</v>
      </c>
      <c r="P1951">
        <v>4</v>
      </c>
    </row>
    <row r="1952" spans="13:16" x14ac:dyDescent="0.25">
      <c r="M1952" t="str">
        <f t="shared" si="32"/>
        <v>202338006.47162</v>
      </c>
      <c r="N1952">
        <v>202338006</v>
      </c>
      <c r="O1952">
        <v>47162</v>
      </c>
      <c r="P1952">
        <v>4</v>
      </c>
    </row>
    <row r="1953" spans="13:16" x14ac:dyDescent="0.25">
      <c r="M1953" t="str">
        <f t="shared" si="32"/>
        <v>202338006.47163</v>
      </c>
      <c r="N1953">
        <v>202338006</v>
      </c>
      <c r="O1953">
        <v>47163</v>
      </c>
      <c r="P1953">
        <v>4</v>
      </c>
    </row>
    <row r="1954" spans="13:16" x14ac:dyDescent="0.25">
      <c r="M1954" t="str">
        <f t="shared" si="32"/>
        <v>202338006.47169</v>
      </c>
      <c r="N1954">
        <v>202338006</v>
      </c>
      <c r="O1954">
        <v>47169</v>
      </c>
      <c r="P1954">
        <v>4</v>
      </c>
    </row>
    <row r="1955" spans="13:16" x14ac:dyDescent="0.25">
      <c r="M1955" t="str">
        <f t="shared" si="32"/>
        <v>202338006.47171</v>
      </c>
      <c r="N1955">
        <v>202338006</v>
      </c>
      <c r="O1955">
        <v>47171</v>
      </c>
      <c r="P1955">
        <v>4</v>
      </c>
    </row>
    <row r="1956" spans="13:16" x14ac:dyDescent="0.25">
      <c r="M1956" t="str">
        <f t="shared" si="32"/>
        <v>202338009.47163</v>
      </c>
      <c r="N1956">
        <v>202338009</v>
      </c>
      <c r="O1956">
        <v>47163</v>
      </c>
      <c r="P1956">
        <v>4</v>
      </c>
    </row>
    <row r="1957" spans="13:16" x14ac:dyDescent="0.25">
      <c r="M1957" t="str">
        <f t="shared" si="32"/>
        <v>202338006.47201</v>
      </c>
      <c r="N1957">
        <v>202338006</v>
      </c>
      <c r="O1957">
        <v>47201</v>
      </c>
      <c r="P1957">
        <v>4</v>
      </c>
    </row>
    <row r="1958" spans="13:16" x14ac:dyDescent="0.25">
      <c r="M1958" t="str">
        <f t="shared" si="32"/>
        <v>202338026.47161</v>
      </c>
      <c r="N1958">
        <v>202338026</v>
      </c>
      <c r="O1958">
        <v>47161</v>
      </c>
      <c r="P1958">
        <v>4</v>
      </c>
    </row>
    <row r="1959" spans="13:16" x14ac:dyDescent="0.25">
      <c r="M1959" t="str">
        <f t="shared" si="32"/>
        <v>202338026.47178</v>
      </c>
      <c r="N1959">
        <v>202338026</v>
      </c>
      <c r="O1959">
        <v>47178</v>
      </c>
      <c r="P1959">
        <v>4</v>
      </c>
    </row>
    <row r="1960" spans="13:16" x14ac:dyDescent="0.25">
      <c r="M1960" t="str">
        <f t="shared" ref="M1960:M2023" si="33">N1960&amp;"."&amp;O1960</f>
        <v>202338522.47162</v>
      </c>
      <c r="N1960">
        <v>202338522</v>
      </c>
      <c r="O1960">
        <v>47162</v>
      </c>
      <c r="P1960">
        <v>4</v>
      </c>
    </row>
    <row r="1961" spans="13:16" x14ac:dyDescent="0.25">
      <c r="M1961" t="str">
        <f t="shared" si="33"/>
        <v>202338523.47159</v>
      </c>
      <c r="N1961">
        <v>202338523</v>
      </c>
      <c r="O1961">
        <v>47159</v>
      </c>
      <c r="P1961">
        <v>4</v>
      </c>
    </row>
    <row r="1962" spans="13:16" x14ac:dyDescent="0.25">
      <c r="M1962" t="str">
        <f t="shared" si="33"/>
        <v>202338523.51199</v>
      </c>
      <c r="N1962">
        <v>202338523</v>
      </c>
      <c r="O1962">
        <v>51199</v>
      </c>
      <c r="P1962">
        <v>1</v>
      </c>
    </row>
    <row r="1963" spans="13:16" x14ac:dyDescent="0.25">
      <c r="M1963" t="str">
        <f t="shared" si="33"/>
        <v>202338526.47162</v>
      </c>
      <c r="N1963">
        <v>202338526</v>
      </c>
      <c r="O1963">
        <v>47162</v>
      </c>
      <c r="P1963">
        <v>4</v>
      </c>
    </row>
    <row r="1964" spans="13:16" x14ac:dyDescent="0.25">
      <c r="M1964" t="str">
        <f t="shared" si="33"/>
        <v>202338526.47170</v>
      </c>
      <c r="N1964">
        <v>202338526</v>
      </c>
      <c r="O1964">
        <v>47170</v>
      </c>
      <c r="P1964">
        <v>4</v>
      </c>
    </row>
    <row r="1965" spans="13:16" x14ac:dyDescent="0.25">
      <c r="M1965" t="str">
        <f t="shared" si="33"/>
        <v>202338526.47171</v>
      </c>
      <c r="N1965">
        <v>202338526</v>
      </c>
      <c r="O1965">
        <v>47171</v>
      </c>
      <c r="P1965">
        <v>4</v>
      </c>
    </row>
    <row r="1966" spans="13:16" x14ac:dyDescent="0.25">
      <c r="M1966" t="str">
        <f t="shared" si="33"/>
        <v>202338526.47190</v>
      </c>
      <c r="N1966">
        <v>202338526</v>
      </c>
      <c r="O1966">
        <v>47190</v>
      </c>
      <c r="P1966">
        <v>4</v>
      </c>
    </row>
    <row r="1967" spans="13:16" x14ac:dyDescent="0.25">
      <c r="M1967" t="str">
        <f t="shared" si="33"/>
        <v>202338532.51200</v>
      </c>
      <c r="N1967">
        <v>202338532</v>
      </c>
      <c r="O1967">
        <v>51200</v>
      </c>
      <c r="P1967">
        <v>4</v>
      </c>
    </row>
    <row r="1968" spans="13:16" x14ac:dyDescent="0.25">
      <c r="M1968" t="str">
        <f t="shared" si="33"/>
        <v>202338522.47189</v>
      </c>
      <c r="N1968">
        <v>202338522</v>
      </c>
      <c r="O1968">
        <v>47189</v>
      </c>
      <c r="P1968">
        <v>4</v>
      </c>
    </row>
    <row r="1969" spans="13:16" x14ac:dyDescent="0.25">
      <c r="M1969" t="str">
        <f t="shared" si="33"/>
        <v>202338777.47168</v>
      </c>
      <c r="N1969">
        <v>202338777</v>
      </c>
      <c r="O1969">
        <v>47168</v>
      </c>
      <c r="P1969">
        <v>4</v>
      </c>
    </row>
    <row r="1970" spans="13:16" x14ac:dyDescent="0.25">
      <c r="M1970" t="str">
        <f t="shared" si="33"/>
        <v>202338777.47169</v>
      </c>
      <c r="N1970">
        <v>202338777</v>
      </c>
      <c r="O1970">
        <v>47169</v>
      </c>
      <c r="P1970">
        <v>4</v>
      </c>
    </row>
    <row r="1971" spans="13:16" x14ac:dyDescent="0.25">
      <c r="M1971" t="str">
        <f t="shared" si="33"/>
        <v>202338777.47170</v>
      </c>
      <c r="N1971">
        <v>202338777</v>
      </c>
      <c r="O1971">
        <v>47170</v>
      </c>
      <c r="P1971">
        <v>4</v>
      </c>
    </row>
    <row r="1972" spans="13:16" x14ac:dyDescent="0.25">
      <c r="M1972" t="str">
        <f t="shared" si="33"/>
        <v>202339030.47183</v>
      </c>
      <c r="N1972">
        <v>202339030</v>
      </c>
      <c r="O1972">
        <v>47183</v>
      </c>
      <c r="P1972">
        <v>4</v>
      </c>
    </row>
    <row r="1973" spans="13:16" x14ac:dyDescent="0.25">
      <c r="M1973" t="str">
        <f t="shared" si="33"/>
        <v>202339024.51200</v>
      </c>
      <c r="N1973">
        <v>202339024</v>
      </c>
      <c r="O1973">
        <v>51200</v>
      </c>
      <c r="P1973">
        <v>4</v>
      </c>
    </row>
    <row r="1974" spans="13:16" x14ac:dyDescent="0.25">
      <c r="M1974" t="str">
        <f t="shared" si="33"/>
        <v>202339039.51199</v>
      </c>
      <c r="N1974">
        <v>202339039</v>
      </c>
      <c r="O1974">
        <v>51199</v>
      </c>
      <c r="P1974">
        <v>2</v>
      </c>
    </row>
    <row r="1975" spans="13:16" x14ac:dyDescent="0.25">
      <c r="M1975" t="str">
        <f t="shared" si="33"/>
        <v>202339040.47159</v>
      </c>
      <c r="N1975">
        <v>202339040</v>
      </c>
      <c r="O1975">
        <v>47159</v>
      </c>
      <c r="P1975">
        <v>4</v>
      </c>
    </row>
    <row r="1976" spans="13:16" x14ac:dyDescent="0.25">
      <c r="M1976" t="str">
        <f t="shared" si="33"/>
        <v>202339040.47168</v>
      </c>
      <c r="N1976">
        <v>202339040</v>
      </c>
      <c r="O1976">
        <v>47168</v>
      </c>
      <c r="P1976">
        <v>4</v>
      </c>
    </row>
    <row r="1977" spans="13:16" x14ac:dyDescent="0.25">
      <c r="M1977" t="str">
        <f t="shared" si="33"/>
        <v>202339040.47166</v>
      </c>
      <c r="N1977">
        <v>202339040</v>
      </c>
      <c r="O1977">
        <v>47166</v>
      </c>
      <c r="P1977">
        <v>4</v>
      </c>
    </row>
    <row r="1978" spans="13:16" x14ac:dyDescent="0.25">
      <c r="M1978" t="str">
        <f t="shared" si="33"/>
        <v>202339030.51199</v>
      </c>
      <c r="N1978">
        <v>202339030</v>
      </c>
      <c r="O1978">
        <v>51199</v>
      </c>
      <c r="P1978">
        <v>2</v>
      </c>
    </row>
    <row r="1979" spans="13:16" x14ac:dyDescent="0.25">
      <c r="M1979" t="str">
        <f t="shared" si="33"/>
        <v>202339040.51199</v>
      </c>
      <c r="N1979">
        <v>202339040</v>
      </c>
      <c r="O1979">
        <v>51199</v>
      </c>
      <c r="P1979">
        <v>2</v>
      </c>
    </row>
    <row r="1980" spans="13:16" x14ac:dyDescent="0.25">
      <c r="M1980" t="str">
        <f t="shared" si="33"/>
        <v>202339315.47163</v>
      </c>
      <c r="N1980">
        <v>202339315</v>
      </c>
      <c r="O1980">
        <v>47163</v>
      </c>
      <c r="P1980">
        <v>4</v>
      </c>
    </row>
    <row r="1981" spans="13:16" x14ac:dyDescent="0.25">
      <c r="M1981" t="str">
        <f t="shared" si="33"/>
        <v>202339315.47170</v>
      </c>
      <c r="N1981">
        <v>202339315</v>
      </c>
      <c r="O1981">
        <v>47170</v>
      </c>
      <c r="P1981">
        <v>4</v>
      </c>
    </row>
    <row r="1982" spans="13:16" x14ac:dyDescent="0.25">
      <c r="M1982" t="str">
        <f t="shared" si="33"/>
        <v>202339315.47178</v>
      </c>
      <c r="N1982">
        <v>202339315</v>
      </c>
      <c r="O1982">
        <v>47178</v>
      </c>
      <c r="P1982">
        <v>4</v>
      </c>
    </row>
    <row r="1983" spans="13:16" x14ac:dyDescent="0.25">
      <c r="M1983" t="str">
        <f t="shared" si="33"/>
        <v>202339338.47163</v>
      </c>
      <c r="N1983">
        <v>202339338</v>
      </c>
      <c r="O1983">
        <v>47163</v>
      </c>
      <c r="P1983">
        <v>4</v>
      </c>
    </row>
    <row r="1984" spans="13:16" x14ac:dyDescent="0.25">
      <c r="M1984" t="str">
        <f t="shared" si="33"/>
        <v>202339547.47166</v>
      </c>
      <c r="N1984">
        <v>202339547</v>
      </c>
      <c r="O1984">
        <v>47166</v>
      </c>
      <c r="P1984">
        <v>4</v>
      </c>
    </row>
    <row r="1985" spans="13:16" x14ac:dyDescent="0.25">
      <c r="M1985" t="str">
        <f t="shared" si="33"/>
        <v>202339547.47181</v>
      </c>
      <c r="N1985">
        <v>202339547</v>
      </c>
      <c r="O1985">
        <v>47181</v>
      </c>
      <c r="P1985">
        <v>4</v>
      </c>
    </row>
    <row r="1986" spans="13:16" x14ac:dyDescent="0.25">
      <c r="M1986" t="str">
        <f t="shared" si="33"/>
        <v>202339547.47183</v>
      </c>
      <c r="N1986">
        <v>202339547</v>
      </c>
      <c r="O1986">
        <v>47183</v>
      </c>
      <c r="P1986">
        <v>4</v>
      </c>
    </row>
    <row r="1987" spans="13:16" x14ac:dyDescent="0.25">
      <c r="M1987" t="str">
        <f t="shared" si="33"/>
        <v>202339547.51199</v>
      </c>
      <c r="N1987">
        <v>202339547</v>
      </c>
      <c r="O1987">
        <v>51199</v>
      </c>
      <c r="P1987">
        <v>-4</v>
      </c>
    </row>
    <row r="1988" spans="13:16" x14ac:dyDescent="0.25">
      <c r="M1988" t="str">
        <f t="shared" si="33"/>
        <v>202339315.47189</v>
      </c>
      <c r="N1988">
        <v>202339315</v>
      </c>
      <c r="O1988">
        <v>47189</v>
      </c>
      <c r="P1988">
        <v>4</v>
      </c>
    </row>
    <row r="1989" spans="13:16" x14ac:dyDescent="0.25">
      <c r="M1989" t="str">
        <f t="shared" si="33"/>
        <v>202339338.47171</v>
      </c>
      <c r="N1989">
        <v>202339338</v>
      </c>
      <c r="O1989">
        <v>47171</v>
      </c>
      <c r="P1989">
        <v>4</v>
      </c>
    </row>
    <row r="1990" spans="13:16" x14ac:dyDescent="0.25">
      <c r="M1990" t="str">
        <f t="shared" si="33"/>
        <v>202339548.47183</v>
      </c>
      <c r="N1990">
        <v>202339548</v>
      </c>
      <c r="O1990">
        <v>47183</v>
      </c>
      <c r="P1990">
        <v>4</v>
      </c>
    </row>
    <row r="1991" spans="13:16" x14ac:dyDescent="0.25">
      <c r="M1991" t="str">
        <f t="shared" si="33"/>
        <v>202339548.47202</v>
      </c>
      <c r="N1991">
        <v>202339548</v>
      </c>
      <c r="O1991">
        <v>47202</v>
      </c>
      <c r="P1991">
        <v>4</v>
      </c>
    </row>
    <row r="1992" spans="13:16" x14ac:dyDescent="0.25">
      <c r="M1992" t="str">
        <f t="shared" si="33"/>
        <v>202339555.47161</v>
      </c>
      <c r="N1992">
        <v>202339555</v>
      </c>
      <c r="O1992">
        <v>47161</v>
      </c>
      <c r="P1992">
        <v>4</v>
      </c>
    </row>
    <row r="1993" spans="13:16" x14ac:dyDescent="0.25">
      <c r="M1993" t="str">
        <f t="shared" si="33"/>
        <v>202339555.47169</v>
      </c>
      <c r="N1993">
        <v>202339555</v>
      </c>
      <c r="O1993">
        <v>47169</v>
      </c>
      <c r="P1993">
        <v>4</v>
      </c>
    </row>
    <row r="1994" spans="13:16" x14ac:dyDescent="0.25">
      <c r="M1994" t="str">
        <f t="shared" si="33"/>
        <v>202339555.47183</v>
      </c>
      <c r="N1994">
        <v>202339555</v>
      </c>
      <c r="O1994">
        <v>47183</v>
      </c>
      <c r="P1994">
        <v>4</v>
      </c>
    </row>
    <row r="1995" spans="13:16" x14ac:dyDescent="0.25">
      <c r="M1995" t="str">
        <f t="shared" si="33"/>
        <v>202339555.47190</v>
      </c>
      <c r="N1995">
        <v>202339555</v>
      </c>
      <c r="O1995">
        <v>47190</v>
      </c>
      <c r="P1995">
        <v>4</v>
      </c>
    </row>
    <row r="1996" spans="13:16" x14ac:dyDescent="0.25">
      <c r="M1996" t="str">
        <f t="shared" si="33"/>
        <v>202339565.47161</v>
      </c>
      <c r="N1996">
        <v>202339565</v>
      </c>
      <c r="O1996">
        <v>47161</v>
      </c>
      <c r="P1996">
        <v>4</v>
      </c>
    </row>
    <row r="1997" spans="13:16" x14ac:dyDescent="0.25">
      <c r="M1997" t="str">
        <f t="shared" si="33"/>
        <v>202339565.47162</v>
      </c>
      <c r="N1997">
        <v>202339565</v>
      </c>
      <c r="O1997">
        <v>47162</v>
      </c>
      <c r="P1997">
        <v>4</v>
      </c>
    </row>
    <row r="1998" spans="13:16" x14ac:dyDescent="0.25">
      <c r="M1998" t="str">
        <f t="shared" si="33"/>
        <v>202339565.47170</v>
      </c>
      <c r="N1998">
        <v>202339565</v>
      </c>
      <c r="O1998">
        <v>47170</v>
      </c>
      <c r="P1998">
        <v>4</v>
      </c>
    </row>
    <row r="1999" spans="13:16" x14ac:dyDescent="0.25">
      <c r="M1999" t="str">
        <f t="shared" si="33"/>
        <v>202339565.47171</v>
      </c>
      <c r="N1999">
        <v>202339565</v>
      </c>
      <c r="O1999">
        <v>47171</v>
      </c>
      <c r="P1999">
        <v>4</v>
      </c>
    </row>
    <row r="2000" spans="13:16" x14ac:dyDescent="0.25">
      <c r="M2000" t="str">
        <f t="shared" si="33"/>
        <v>202339024.47201</v>
      </c>
      <c r="N2000">
        <v>202339024</v>
      </c>
      <c r="O2000">
        <v>47201</v>
      </c>
      <c r="P2000">
        <v>5</v>
      </c>
    </row>
    <row r="2001" spans="13:16" x14ac:dyDescent="0.25">
      <c r="M2001" t="str">
        <f t="shared" si="33"/>
        <v>202338526.51200</v>
      </c>
      <c r="N2001">
        <v>202338526</v>
      </c>
      <c r="O2001">
        <v>51200</v>
      </c>
      <c r="P2001">
        <v>5</v>
      </c>
    </row>
    <row r="2002" spans="13:16" x14ac:dyDescent="0.25">
      <c r="M2002" t="str">
        <f t="shared" si="33"/>
        <v>202338026.51200</v>
      </c>
      <c r="N2002">
        <v>202338026</v>
      </c>
      <c r="O2002">
        <v>51200</v>
      </c>
      <c r="P2002">
        <v>5</v>
      </c>
    </row>
    <row r="2003" spans="13:16" x14ac:dyDescent="0.25">
      <c r="M2003" t="str">
        <f t="shared" si="33"/>
        <v>202339040.47201</v>
      </c>
      <c r="N2003">
        <v>202339040</v>
      </c>
      <c r="O2003">
        <v>47201</v>
      </c>
      <c r="P2003">
        <v>5</v>
      </c>
    </row>
    <row r="2004" spans="13:16" x14ac:dyDescent="0.25">
      <c r="M2004" t="str">
        <f t="shared" si="33"/>
        <v>202339024.47191</v>
      </c>
      <c r="N2004">
        <v>202339024</v>
      </c>
      <c r="O2004">
        <v>47191</v>
      </c>
      <c r="P2004">
        <v>5</v>
      </c>
    </row>
    <row r="2005" spans="13:16" x14ac:dyDescent="0.25">
      <c r="M2005" t="str">
        <f t="shared" si="33"/>
        <v>202339030.51263</v>
      </c>
      <c r="N2005">
        <v>202339030</v>
      </c>
      <c r="O2005">
        <v>51263</v>
      </c>
      <c r="P2005">
        <v>6</v>
      </c>
    </row>
    <row r="2006" spans="13:16" x14ac:dyDescent="0.25">
      <c r="M2006" t="str">
        <f t="shared" si="33"/>
        <v>202339547.51263</v>
      </c>
      <c r="N2006">
        <v>202339547</v>
      </c>
      <c r="O2006">
        <v>51263</v>
      </c>
      <c r="P2006">
        <v>6</v>
      </c>
    </row>
    <row r="2007" spans="13:16" x14ac:dyDescent="0.25">
      <c r="M2007" t="str">
        <f t="shared" si="33"/>
        <v>202338515.51263</v>
      </c>
      <c r="N2007">
        <v>202338515</v>
      </c>
      <c r="O2007">
        <v>51263</v>
      </c>
      <c r="P2007">
        <v>6</v>
      </c>
    </row>
    <row r="2008" spans="13:16" x14ac:dyDescent="0.25">
      <c r="M2008" t="str">
        <f t="shared" si="33"/>
        <v>202338523.51263</v>
      </c>
      <c r="N2008">
        <v>202338523</v>
      </c>
      <c r="O2008">
        <v>51263</v>
      </c>
      <c r="P2008">
        <v>6</v>
      </c>
    </row>
    <row r="2009" spans="13:16" x14ac:dyDescent="0.25">
      <c r="M2009" t="str">
        <f t="shared" si="33"/>
        <v>202338009.51200</v>
      </c>
      <c r="N2009">
        <v>202338009</v>
      </c>
      <c r="O2009">
        <v>51200</v>
      </c>
      <c r="P2009">
        <v>6</v>
      </c>
    </row>
    <row r="2010" spans="13:16" x14ac:dyDescent="0.25">
      <c r="M2010" t="str">
        <f t="shared" si="33"/>
        <v>202338523.51200</v>
      </c>
      <c r="N2010">
        <v>202338523</v>
      </c>
      <c r="O2010">
        <v>51200</v>
      </c>
      <c r="P2010">
        <v>6</v>
      </c>
    </row>
    <row r="2011" spans="13:16" x14ac:dyDescent="0.25">
      <c r="M2011" t="str">
        <f t="shared" si="33"/>
        <v>202339030.47188</v>
      </c>
      <c r="N2011">
        <v>202339030</v>
      </c>
      <c r="O2011">
        <v>47188</v>
      </c>
      <c r="P2011">
        <v>6</v>
      </c>
    </row>
    <row r="2012" spans="13:16" x14ac:dyDescent="0.25">
      <c r="M2012" t="str">
        <f t="shared" si="33"/>
        <v>202339024.47164</v>
      </c>
      <c r="N2012">
        <v>202339024</v>
      </c>
      <c r="O2012">
        <v>47164</v>
      </c>
      <c r="P2012">
        <v>6</v>
      </c>
    </row>
    <row r="2013" spans="13:16" x14ac:dyDescent="0.25">
      <c r="M2013" t="str">
        <f t="shared" si="33"/>
        <v>202338005.51263</v>
      </c>
      <c r="N2013">
        <v>202338005</v>
      </c>
      <c r="O2013">
        <v>51263</v>
      </c>
      <c r="P2013">
        <v>6</v>
      </c>
    </row>
    <row r="2014" spans="13:16" x14ac:dyDescent="0.25">
      <c r="M2014" t="str">
        <f t="shared" si="33"/>
        <v>202339555.51263</v>
      </c>
      <c r="N2014">
        <v>202339555</v>
      </c>
      <c r="O2014">
        <v>51263</v>
      </c>
      <c r="P2014">
        <v>6</v>
      </c>
    </row>
    <row r="2015" spans="13:16" x14ac:dyDescent="0.25">
      <c r="M2015" t="str">
        <f t="shared" si="33"/>
        <v>202338546.47164</v>
      </c>
      <c r="N2015">
        <v>202338546</v>
      </c>
      <c r="O2015">
        <v>47164</v>
      </c>
      <c r="P2015">
        <v>7</v>
      </c>
    </row>
    <row r="2016" spans="13:16" x14ac:dyDescent="0.25">
      <c r="M2016" t="str">
        <f t="shared" si="33"/>
        <v>202338263.51200</v>
      </c>
      <c r="N2016">
        <v>202338263</v>
      </c>
      <c r="O2016">
        <v>51200</v>
      </c>
      <c r="P2016">
        <v>7</v>
      </c>
    </row>
    <row r="2017" spans="13:16" x14ac:dyDescent="0.25">
      <c r="M2017" t="str">
        <f t="shared" si="33"/>
        <v>202338006.51200</v>
      </c>
      <c r="N2017">
        <v>202338006</v>
      </c>
      <c r="O2017">
        <v>51200</v>
      </c>
      <c r="P2017">
        <v>7</v>
      </c>
    </row>
    <row r="2018" spans="13:16" x14ac:dyDescent="0.25">
      <c r="M2018" t="str">
        <f t="shared" si="33"/>
        <v>202338263.47188</v>
      </c>
      <c r="N2018">
        <v>202338263</v>
      </c>
      <c r="O2018">
        <v>47188</v>
      </c>
      <c r="P2018">
        <v>7</v>
      </c>
    </row>
    <row r="2019" spans="13:16" x14ac:dyDescent="0.25">
      <c r="M2019" t="str">
        <f t="shared" si="33"/>
        <v>202338263.47164</v>
      </c>
      <c r="N2019">
        <v>202338263</v>
      </c>
      <c r="O2019">
        <v>47164</v>
      </c>
      <c r="P2019">
        <v>7</v>
      </c>
    </row>
    <row r="2020" spans="13:16" x14ac:dyDescent="0.25">
      <c r="M2020" t="str">
        <f t="shared" si="33"/>
        <v>202338263.47191</v>
      </c>
      <c r="N2020">
        <v>202338263</v>
      </c>
      <c r="O2020">
        <v>47191</v>
      </c>
      <c r="P2020">
        <v>7</v>
      </c>
    </row>
    <row r="2021" spans="13:16" x14ac:dyDescent="0.25">
      <c r="M2021" t="str">
        <f t="shared" si="33"/>
        <v>202338546.47191</v>
      </c>
      <c r="N2021">
        <v>202338546</v>
      </c>
      <c r="O2021">
        <v>47191</v>
      </c>
      <c r="P2021">
        <v>8</v>
      </c>
    </row>
    <row r="2022" spans="13:16" x14ac:dyDescent="0.25">
      <c r="M2022" t="str">
        <f t="shared" si="33"/>
        <v>202339040.47164</v>
      </c>
      <c r="N2022">
        <v>202339040</v>
      </c>
      <c r="O2022">
        <v>47164</v>
      </c>
      <c r="P2022">
        <v>8</v>
      </c>
    </row>
    <row r="2023" spans="13:16" x14ac:dyDescent="0.25">
      <c r="M2023" t="str">
        <f t="shared" si="33"/>
        <v>202339555.47188</v>
      </c>
      <c r="N2023">
        <v>202339555</v>
      </c>
      <c r="O2023">
        <v>47188</v>
      </c>
      <c r="P2023">
        <v>8</v>
      </c>
    </row>
    <row r="2024" spans="13:16" x14ac:dyDescent="0.25">
      <c r="M2024" t="str">
        <f t="shared" ref="M2024:M2078" si="34">N2024&amp;"."&amp;O2024</f>
        <v>202339547.47188</v>
      </c>
      <c r="N2024">
        <v>202339547</v>
      </c>
      <c r="O2024">
        <v>47188</v>
      </c>
      <c r="P2024">
        <v>8</v>
      </c>
    </row>
    <row r="2025" spans="13:16" x14ac:dyDescent="0.25">
      <c r="M2025" t="str">
        <f t="shared" si="34"/>
        <v>202339030.47191</v>
      </c>
      <c r="N2025">
        <v>202339030</v>
      </c>
      <c r="O2025">
        <v>47191</v>
      </c>
      <c r="P2025">
        <v>8</v>
      </c>
    </row>
    <row r="2026" spans="13:16" x14ac:dyDescent="0.25">
      <c r="M2026" t="str">
        <f t="shared" si="34"/>
        <v>202338009.47191</v>
      </c>
      <c r="N2026">
        <v>202338009</v>
      </c>
      <c r="O2026">
        <v>47191</v>
      </c>
      <c r="P2026">
        <v>8</v>
      </c>
    </row>
    <row r="2027" spans="13:16" x14ac:dyDescent="0.25">
      <c r="M2027" t="str">
        <f t="shared" si="34"/>
        <v>202339040.47188</v>
      </c>
      <c r="N2027">
        <v>202339040</v>
      </c>
      <c r="O2027">
        <v>47188</v>
      </c>
      <c r="P2027">
        <v>8</v>
      </c>
    </row>
    <row r="2028" spans="13:16" x14ac:dyDescent="0.25">
      <c r="M2028" t="str">
        <f t="shared" si="34"/>
        <v>202339547.47164</v>
      </c>
      <c r="N2028">
        <v>202339547</v>
      </c>
      <c r="O2028">
        <v>47164</v>
      </c>
      <c r="P2028">
        <v>8</v>
      </c>
    </row>
    <row r="2029" spans="13:16" x14ac:dyDescent="0.25">
      <c r="M2029" t="str">
        <f t="shared" si="34"/>
        <v>202339560.47188</v>
      </c>
      <c r="N2029">
        <v>202339560</v>
      </c>
      <c r="O2029">
        <v>47188</v>
      </c>
      <c r="P2029">
        <v>8</v>
      </c>
    </row>
    <row r="2030" spans="13:16" x14ac:dyDescent="0.25">
      <c r="M2030" t="str">
        <f t="shared" si="34"/>
        <v>202338009.47188</v>
      </c>
      <c r="N2030">
        <v>202338009</v>
      </c>
      <c r="O2030">
        <v>47188</v>
      </c>
      <c r="P2030">
        <v>8</v>
      </c>
    </row>
    <row r="2031" spans="13:16" x14ac:dyDescent="0.25">
      <c r="M2031" t="str">
        <f t="shared" si="34"/>
        <v>202338546.47188</v>
      </c>
      <c r="N2031">
        <v>202338546</v>
      </c>
      <c r="O2031">
        <v>47188</v>
      </c>
      <c r="P2031">
        <v>8</v>
      </c>
    </row>
    <row r="2032" spans="13:16" x14ac:dyDescent="0.25">
      <c r="M2032" t="str">
        <f t="shared" si="34"/>
        <v>202339040.47191</v>
      </c>
      <c r="N2032">
        <v>202339040</v>
      </c>
      <c r="O2032">
        <v>47191</v>
      </c>
      <c r="P2032">
        <v>8</v>
      </c>
    </row>
    <row r="2033" spans="13:16" x14ac:dyDescent="0.25">
      <c r="M2033" t="str">
        <f t="shared" si="34"/>
        <v>202339555.47164</v>
      </c>
      <c r="N2033">
        <v>202339555</v>
      </c>
      <c r="O2033">
        <v>47164</v>
      </c>
      <c r="P2033">
        <v>8</v>
      </c>
    </row>
    <row r="2034" spans="13:16" x14ac:dyDescent="0.25">
      <c r="M2034" t="str">
        <f t="shared" si="34"/>
        <v>202338766.47164</v>
      </c>
      <c r="N2034">
        <v>202338766</v>
      </c>
      <c r="O2034">
        <v>47164</v>
      </c>
      <c r="P2034">
        <v>8</v>
      </c>
    </row>
    <row r="2035" spans="13:16" x14ac:dyDescent="0.25">
      <c r="M2035" t="str">
        <f t="shared" si="34"/>
        <v>202338523.47164</v>
      </c>
      <c r="N2035">
        <v>202338523</v>
      </c>
      <c r="O2035">
        <v>47164</v>
      </c>
      <c r="P2035">
        <v>9</v>
      </c>
    </row>
    <row r="2036" spans="13:16" x14ac:dyDescent="0.25">
      <c r="M2036" t="str">
        <f t="shared" si="34"/>
        <v>202339555.47191</v>
      </c>
      <c r="N2036">
        <v>202339555</v>
      </c>
      <c r="O2036">
        <v>47191</v>
      </c>
      <c r="P2036">
        <v>9</v>
      </c>
    </row>
    <row r="2037" spans="13:16" x14ac:dyDescent="0.25">
      <c r="M2037" t="str">
        <f t="shared" si="34"/>
        <v>202339030.47164</v>
      </c>
      <c r="N2037">
        <v>202339030</v>
      </c>
      <c r="O2037">
        <v>47164</v>
      </c>
      <c r="P2037">
        <v>9</v>
      </c>
    </row>
    <row r="2038" spans="13:16" x14ac:dyDescent="0.25">
      <c r="M2038" t="str">
        <f t="shared" si="34"/>
        <v>202338766.47188</v>
      </c>
      <c r="N2038">
        <v>202338766</v>
      </c>
      <c r="O2038">
        <v>47188</v>
      </c>
      <c r="P2038">
        <v>9</v>
      </c>
    </row>
    <row r="2039" spans="13:16" x14ac:dyDescent="0.25">
      <c r="M2039" t="str">
        <f t="shared" si="34"/>
        <v>202338026.47188</v>
      </c>
      <c r="N2039">
        <v>202338026</v>
      </c>
      <c r="O2039">
        <v>47188</v>
      </c>
      <c r="P2039">
        <v>9</v>
      </c>
    </row>
    <row r="2040" spans="13:16" x14ac:dyDescent="0.25">
      <c r="M2040" t="str">
        <f t="shared" si="34"/>
        <v>202338026.47164</v>
      </c>
      <c r="N2040">
        <v>202338026</v>
      </c>
      <c r="O2040">
        <v>47164</v>
      </c>
      <c r="P2040">
        <v>9</v>
      </c>
    </row>
    <row r="2041" spans="13:16" x14ac:dyDescent="0.25">
      <c r="M2041" t="str">
        <f t="shared" si="34"/>
        <v>202338522.47164</v>
      </c>
      <c r="N2041">
        <v>202338522</v>
      </c>
      <c r="O2041">
        <v>47164</v>
      </c>
      <c r="P2041">
        <v>9</v>
      </c>
    </row>
    <row r="2042" spans="13:16" x14ac:dyDescent="0.25">
      <c r="M2042" t="str">
        <f t="shared" si="34"/>
        <v>202339560.47191</v>
      </c>
      <c r="N2042">
        <v>202339560</v>
      </c>
      <c r="O2042">
        <v>47191</v>
      </c>
      <c r="P2042">
        <v>9</v>
      </c>
    </row>
    <row r="2043" spans="13:16" x14ac:dyDescent="0.25">
      <c r="M2043" t="str">
        <f t="shared" si="34"/>
        <v>202338026.47191</v>
      </c>
      <c r="N2043">
        <v>202338026</v>
      </c>
      <c r="O2043">
        <v>47191</v>
      </c>
      <c r="P2043">
        <v>9</v>
      </c>
    </row>
    <row r="2044" spans="13:16" x14ac:dyDescent="0.25">
      <c r="M2044" t="str">
        <f t="shared" si="34"/>
        <v>202338766.47191</v>
      </c>
      <c r="N2044">
        <v>202338766</v>
      </c>
      <c r="O2044">
        <v>47191</v>
      </c>
      <c r="P2044">
        <v>9</v>
      </c>
    </row>
    <row r="2045" spans="13:16" x14ac:dyDescent="0.25">
      <c r="M2045" t="str">
        <f t="shared" si="34"/>
        <v>202338006.47191</v>
      </c>
      <c r="N2045">
        <v>202338006</v>
      </c>
      <c r="O2045">
        <v>47191</v>
      </c>
      <c r="P2045">
        <v>10010</v>
      </c>
    </row>
    <row r="2046" spans="13:16" x14ac:dyDescent="0.25">
      <c r="M2046" t="str">
        <f t="shared" si="34"/>
        <v>202338006.47164</v>
      </c>
      <c r="N2046">
        <v>202338006</v>
      </c>
      <c r="O2046">
        <v>47164</v>
      </c>
      <c r="P2046">
        <v>10010</v>
      </c>
    </row>
    <row r="2047" spans="13:16" x14ac:dyDescent="0.25">
      <c r="M2047" t="str">
        <f t="shared" si="34"/>
        <v>202339548.47188</v>
      </c>
      <c r="N2047">
        <v>202339548</v>
      </c>
      <c r="O2047">
        <v>47188</v>
      </c>
      <c r="P2047">
        <v>10010</v>
      </c>
    </row>
    <row r="2048" spans="13:16" x14ac:dyDescent="0.25">
      <c r="M2048" t="str">
        <f t="shared" si="34"/>
        <v>202339315.47191</v>
      </c>
      <c r="N2048">
        <v>202339315</v>
      </c>
      <c r="O2048">
        <v>47191</v>
      </c>
      <c r="P2048">
        <v>10010</v>
      </c>
    </row>
    <row r="2049" spans="13:16" x14ac:dyDescent="0.25">
      <c r="M2049" t="str">
        <f t="shared" si="34"/>
        <v>202338005.47188</v>
      </c>
      <c r="N2049">
        <v>202338005</v>
      </c>
      <c r="O2049">
        <v>47188</v>
      </c>
      <c r="P2049">
        <v>10010</v>
      </c>
    </row>
    <row r="2050" spans="13:16" x14ac:dyDescent="0.25">
      <c r="M2050" t="str">
        <f t="shared" si="34"/>
        <v>202338006.47188</v>
      </c>
      <c r="N2050">
        <v>202338006</v>
      </c>
      <c r="O2050">
        <v>47188</v>
      </c>
      <c r="P2050">
        <v>10010</v>
      </c>
    </row>
    <row r="2051" spans="13:16" x14ac:dyDescent="0.25">
      <c r="M2051" t="str">
        <f t="shared" si="34"/>
        <v>202338271.47188</v>
      </c>
      <c r="N2051">
        <v>202338271</v>
      </c>
      <c r="O2051">
        <v>47188</v>
      </c>
      <c r="P2051">
        <v>10010</v>
      </c>
    </row>
    <row r="2052" spans="13:16" x14ac:dyDescent="0.25">
      <c r="M2052" t="str">
        <f t="shared" si="34"/>
        <v>202338271.47191</v>
      </c>
      <c r="N2052">
        <v>202338271</v>
      </c>
      <c r="O2052">
        <v>47191</v>
      </c>
      <c r="P2052">
        <v>10010</v>
      </c>
    </row>
    <row r="2053" spans="13:16" x14ac:dyDescent="0.25">
      <c r="M2053" t="str">
        <f t="shared" si="34"/>
        <v>202338523.47191</v>
      </c>
      <c r="N2053">
        <v>202338523</v>
      </c>
      <c r="O2053">
        <v>47191</v>
      </c>
      <c r="P2053">
        <v>10010</v>
      </c>
    </row>
    <row r="2054" spans="13:16" x14ac:dyDescent="0.25">
      <c r="M2054" t="str">
        <f t="shared" si="34"/>
        <v>202338526.47164</v>
      </c>
      <c r="N2054">
        <v>202338526</v>
      </c>
      <c r="O2054">
        <v>47164</v>
      </c>
      <c r="P2054">
        <v>10</v>
      </c>
    </row>
    <row r="2055" spans="13:16" x14ac:dyDescent="0.25">
      <c r="M2055" t="str">
        <f t="shared" si="34"/>
        <v>202338526.47188</v>
      </c>
      <c r="N2055">
        <v>202338526</v>
      </c>
      <c r="O2055">
        <v>47188</v>
      </c>
      <c r="P2055">
        <v>10</v>
      </c>
    </row>
    <row r="2056" spans="13:16" x14ac:dyDescent="0.25">
      <c r="M2056" t="str">
        <f t="shared" si="34"/>
        <v>202339565.47164</v>
      </c>
      <c r="N2056">
        <v>202339565</v>
      </c>
      <c r="O2056">
        <v>47164</v>
      </c>
      <c r="P2056">
        <v>10010</v>
      </c>
    </row>
    <row r="2057" spans="13:16" x14ac:dyDescent="0.25">
      <c r="M2057" t="str">
        <f t="shared" si="34"/>
        <v>202339338.47188</v>
      </c>
      <c r="N2057">
        <v>202339338</v>
      </c>
      <c r="O2057">
        <v>47188</v>
      </c>
      <c r="P2057">
        <v>10010</v>
      </c>
    </row>
    <row r="2058" spans="13:16" x14ac:dyDescent="0.25">
      <c r="M2058" t="str">
        <f t="shared" si="34"/>
        <v>202339565.47188</v>
      </c>
      <c r="N2058">
        <v>202339565</v>
      </c>
      <c r="O2058">
        <v>47188</v>
      </c>
      <c r="P2058">
        <v>10010</v>
      </c>
    </row>
    <row r="2059" spans="13:16" x14ac:dyDescent="0.25">
      <c r="M2059" t="str">
        <f t="shared" si="34"/>
        <v>202338271.47164</v>
      </c>
      <c r="N2059">
        <v>202338271</v>
      </c>
      <c r="O2059">
        <v>47164</v>
      </c>
      <c r="P2059">
        <v>10010</v>
      </c>
    </row>
    <row r="2060" spans="13:16" x14ac:dyDescent="0.25">
      <c r="M2060" t="str">
        <f t="shared" si="34"/>
        <v>202339547.47191</v>
      </c>
      <c r="N2060">
        <v>202339547</v>
      </c>
      <c r="O2060">
        <v>47191</v>
      </c>
      <c r="P2060">
        <v>10010</v>
      </c>
    </row>
    <row r="2061" spans="13:16" x14ac:dyDescent="0.25">
      <c r="M2061" t="str">
        <f t="shared" si="34"/>
        <v>202339548.47164</v>
      </c>
      <c r="N2061">
        <v>202339548</v>
      </c>
      <c r="O2061">
        <v>47164</v>
      </c>
      <c r="P2061">
        <v>10010</v>
      </c>
    </row>
    <row r="2062" spans="13:16" x14ac:dyDescent="0.25">
      <c r="M2062" t="str">
        <f t="shared" si="34"/>
        <v>202338777.47188</v>
      </c>
      <c r="N2062">
        <v>202338777</v>
      </c>
      <c r="O2062">
        <v>47188</v>
      </c>
      <c r="P2062">
        <v>10010</v>
      </c>
    </row>
    <row r="2063" spans="13:16" x14ac:dyDescent="0.25">
      <c r="M2063" t="str">
        <f t="shared" si="34"/>
        <v>202338009.47164</v>
      </c>
      <c r="N2063">
        <v>202338009</v>
      </c>
      <c r="O2063">
        <v>47164</v>
      </c>
      <c r="P2063">
        <v>10010</v>
      </c>
    </row>
    <row r="2064" spans="13:16" x14ac:dyDescent="0.25">
      <c r="M2064" t="str">
        <f t="shared" si="34"/>
        <v>202338005.47191</v>
      </c>
      <c r="N2064">
        <v>202338005</v>
      </c>
      <c r="O2064">
        <v>47191</v>
      </c>
      <c r="P2064">
        <v>10010</v>
      </c>
    </row>
    <row r="2065" spans="13:16" x14ac:dyDescent="0.25">
      <c r="M2065" t="str">
        <f t="shared" si="34"/>
        <v>202338005.47164</v>
      </c>
      <c r="N2065">
        <v>202338005</v>
      </c>
      <c r="O2065">
        <v>47164</v>
      </c>
      <c r="P2065">
        <v>10010</v>
      </c>
    </row>
    <row r="2066" spans="13:16" x14ac:dyDescent="0.25">
      <c r="M2066" t="str">
        <f t="shared" si="34"/>
        <v>202338526.47191</v>
      </c>
      <c r="N2066">
        <v>202338526</v>
      </c>
      <c r="O2066">
        <v>47191</v>
      </c>
      <c r="P2066">
        <v>10</v>
      </c>
    </row>
    <row r="2067" spans="13:16" x14ac:dyDescent="0.25">
      <c r="M2067" t="str">
        <f t="shared" si="34"/>
        <v>202338522.47191</v>
      </c>
      <c r="N2067">
        <v>202338522</v>
      </c>
      <c r="O2067">
        <v>47191</v>
      </c>
      <c r="P2067">
        <v>10010</v>
      </c>
    </row>
    <row r="2068" spans="13:16" x14ac:dyDescent="0.25">
      <c r="M2068" t="str">
        <f t="shared" si="34"/>
        <v>202339565.47191</v>
      </c>
      <c r="N2068">
        <v>202339565</v>
      </c>
      <c r="O2068">
        <v>47191</v>
      </c>
      <c r="P2068">
        <v>10010</v>
      </c>
    </row>
    <row r="2069" spans="13:16" x14ac:dyDescent="0.25">
      <c r="M2069" t="str">
        <f t="shared" si="34"/>
        <v>202339560.47164</v>
      </c>
      <c r="N2069">
        <v>202339560</v>
      </c>
      <c r="O2069">
        <v>47164</v>
      </c>
      <c r="P2069">
        <v>10010</v>
      </c>
    </row>
    <row r="2070" spans="13:16" x14ac:dyDescent="0.25">
      <c r="M2070" t="str">
        <f t="shared" si="34"/>
        <v>202339548.47191</v>
      </c>
      <c r="N2070">
        <v>202339548</v>
      </c>
      <c r="O2070">
        <v>47191</v>
      </c>
      <c r="P2070">
        <v>10010</v>
      </c>
    </row>
    <row r="2071" spans="13:16" x14ac:dyDescent="0.25">
      <c r="M2071" t="str">
        <f t="shared" si="34"/>
        <v>202339338.47164</v>
      </c>
      <c r="N2071">
        <v>202339338</v>
      </c>
      <c r="O2071">
        <v>47164</v>
      </c>
      <c r="P2071">
        <v>10010</v>
      </c>
    </row>
    <row r="2072" spans="13:16" x14ac:dyDescent="0.25">
      <c r="M2072" t="str">
        <f t="shared" si="34"/>
        <v>202339315.47188</v>
      </c>
      <c r="N2072">
        <v>202339315</v>
      </c>
      <c r="O2072">
        <v>47188</v>
      </c>
      <c r="P2072">
        <v>10010</v>
      </c>
    </row>
    <row r="2073" spans="13:16" x14ac:dyDescent="0.25">
      <c r="M2073" t="str">
        <f t="shared" si="34"/>
        <v>202338522.47188</v>
      </c>
      <c r="N2073">
        <v>202338522</v>
      </c>
      <c r="O2073">
        <v>47188</v>
      </c>
      <c r="P2073">
        <v>10010</v>
      </c>
    </row>
    <row r="2074" spans="13:16" x14ac:dyDescent="0.25">
      <c r="M2074" t="str">
        <f t="shared" si="34"/>
        <v>202338523.47188</v>
      </c>
      <c r="N2074">
        <v>202338523</v>
      </c>
      <c r="O2074">
        <v>47188</v>
      </c>
      <c r="P2074">
        <v>10010</v>
      </c>
    </row>
    <row r="2075" spans="13:16" x14ac:dyDescent="0.25">
      <c r="M2075" t="str">
        <f t="shared" si="34"/>
        <v>202339338.47191</v>
      </c>
      <c r="N2075">
        <v>202339338</v>
      </c>
      <c r="O2075">
        <v>47191</v>
      </c>
      <c r="P2075">
        <v>10010</v>
      </c>
    </row>
    <row r="2076" spans="13:16" x14ac:dyDescent="0.25">
      <c r="M2076" t="str">
        <f t="shared" si="34"/>
        <v>202339315.47164</v>
      </c>
      <c r="N2076">
        <v>202339315</v>
      </c>
      <c r="O2076">
        <v>47164</v>
      </c>
      <c r="P2076">
        <v>10010</v>
      </c>
    </row>
    <row r="2077" spans="13:16" x14ac:dyDescent="0.25">
      <c r="M2077" t="str">
        <f t="shared" si="34"/>
        <v>202338777.47164</v>
      </c>
      <c r="N2077">
        <v>202338777</v>
      </c>
      <c r="O2077">
        <v>47164</v>
      </c>
      <c r="P2077">
        <v>10010</v>
      </c>
    </row>
    <row r="2078" spans="13:16" x14ac:dyDescent="0.25">
      <c r="M2078" t="str">
        <f t="shared" si="34"/>
        <v>202338777.47191</v>
      </c>
      <c r="N2078">
        <v>202338777</v>
      </c>
      <c r="O2078">
        <v>47191</v>
      </c>
      <c r="P2078">
        <v>10010</v>
      </c>
    </row>
  </sheetData>
  <sortState ref="A3:H29">
    <sortCondition ref="H3:H29"/>
    <sortCondition ref="A3:A29"/>
  </sortState>
  <conditionalFormatting sqref="B69:G95">
    <cfRule type="expression" dxfId="2" priority="3">
      <formula>B40&lt;&gt;B69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05"/>
  <sheetViews>
    <sheetView workbookViewId="0">
      <pane ySplit="2" topLeftCell="A2051" activePane="bottomLeft" state="frozen"/>
      <selection pane="bottomLeft" activeCell="G110" sqref="G110:J2086"/>
    </sheetView>
  </sheetViews>
  <sheetFormatPr defaultRowHeight="15" x14ac:dyDescent="0.25"/>
  <cols>
    <col min="1" max="1" width="16.5703125" bestFit="1" customWidth="1"/>
    <col min="2" max="7" width="9.140625" customWidth="1"/>
    <col min="8" max="8" width="4.140625" customWidth="1"/>
    <col min="9" max="14" width="9.140625" customWidth="1"/>
    <col min="15" max="15" width="4.42578125" style="3" customWidth="1"/>
    <col min="16" max="17" width="10.28515625" bestFit="1" customWidth="1"/>
    <col min="18" max="21" width="11.28515625" bestFit="1" customWidth="1"/>
    <col min="22" max="22" width="4.7109375" customWidth="1"/>
    <col min="23" max="23" width="35.140625" customWidth="1"/>
  </cols>
  <sheetData>
    <row r="1" spans="1:23" x14ac:dyDescent="0.25">
      <c r="B1">
        <v>51198</v>
      </c>
      <c r="C1">
        <v>51199</v>
      </c>
      <c r="D1">
        <v>47176</v>
      </c>
      <c r="E1">
        <v>47177</v>
      </c>
      <c r="F1">
        <v>47193</v>
      </c>
      <c r="G1">
        <v>47194</v>
      </c>
      <c r="P1" t="s">
        <v>19</v>
      </c>
    </row>
    <row r="2" spans="1:23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</row>
    <row r="3" spans="1:23" x14ac:dyDescent="0.25">
      <c r="A3" s="12">
        <v>202338005</v>
      </c>
      <c r="B3" s="2">
        <v>1</v>
      </c>
      <c r="C3" s="2">
        <v>1</v>
      </c>
      <c r="D3" s="2">
        <v>-9</v>
      </c>
      <c r="E3" s="2">
        <v>-9</v>
      </c>
      <c r="F3" s="2">
        <v>-9</v>
      </c>
      <c r="G3" s="2">
        <v>-9</v>
      </c>
      <c r="H3" s="2"/>
      <c r="I3" s="7">
        <v>1</v>
      </c>
      <c r="J3" s="7">
        <v>1</v>
      </c>
      <c r="K3" s="7" t="s">
        <v>14</v>
      </c>
      <c r="L3" s="7" t="s">
        <v>14</v>
      </c>
      <c r="M3" s="7" t="s">
        <v>14</v>
      </c>
      <c r="N3" s="7" t="s">
        <v>14</v>
      </c>
      <c r="O3" s="2"/>
      <c r="P3" s="10">
        <v>1</v>
      </c>
      <c r="Q3" s="10">
        <v>10001</v>
      </c>
      <c r="R3" s="10">
        <v>-4</v>
      </c>
      <c r="S3" s="10">
        <v>-4</v>
      </c>
      <c r="T3" s="10">
        <v>-4</v>
      </c>
      <c r="U3" s="10">
        <v>-4</v>
      </c>
      <c r="V3" s="5"/>
      <c r="W3" s="3" t="str">
        <f>CONCATENATE("SELECT @QuestionFormID =",A3,", @Q1=",B3,",@Q2=",C3,",@Q20=",D3,",@Q21=",E3,",@Q37=",F3,",@Q38=",G3)</f>
        <v>SELECT @QuestionFormID =202338005, @Q1=1,@Q2=1,@Q20=-9,@Q21=-9,@Q37=-9,@Q38=-9</v>
      </c>
    </row>
    <row r="4" spans="1:23" x14ac:dyDescent="0.25">
      <c r="A4" s="12">
        <v>202338006</v>
      </c>
      <c r="B4" s="2">
        <v>1</v>
      </c>
      <c r="C4" s="2">
        <v>1</v>
      </c>
      <c r="D4" s="2">
        <v>3</v>
      </c>
      <c r="E4" s="2">
        <v>-9</v>
      </c>
      <c r="F4" s="2">
        <v>1</v>
      </c>
      <c r="G4" s="2">
        <v>-9</v>
      </c>
      <c r="H4" s="2"/>
      <c r="I4" s="7">
        <v>1</v>
      </c>
      <c r="J4" s="7">
        <v>1</v>
      </c>
      <c r="K4" s="7">
        <v>3</v>
      </c>
      <c r="L4" s="7" t="s">
        <v>14</v>
      </c>
      <c r="M4" s="7">
        <v>1</v>
      </c>
      <c r="N4" s="7" t="s">
        <v>14</v>
      </c>
      <c r="O4" s="2"/>
      <c r="P4" s="10">
        <v>1</v>
      </c>
      <c r="Q4" s="10">
        <v>10001</v>
      </c>
      <c r="R4" s="10">
        <v>10003</v>
      </c>
      <c r="S4" s="10">
        <v>-4</v>
      </c>
      <c r="T4" s="10">
        <v>10001</v>
      </c>
      <c r="U4" s="10">
        <v>-4</v>
      </c>
      <c r="V4" s="5"/>
      <c r="W4" s="3" t="str">
        <f t="shared" ref="W4:W29" si="0">CONCATENATE("SELECT @QuestionFormID =",A4,", @Q1=",B4,",@Q2=",C4,",@Q20=",D4,",@Q21=",E4,",@Q37=",F4,",@Q38=",G4)</f>
        <v>SELECT @QuestionFormID =202338006, @Q1=1,@Q2=1,@Q20=3,@Q21=-9,@Q37=1,@Q38=-9</v>
      </c>
    </row>
    <row r="5" spans="1:23" x14ac:dyDescent="0.25">
      <c r="A5" s="12">
        <v>202338009</v>
      </c>
      <c r="B5" s="2">
        <v>1</v>
      </c>
      <c r="C5" s="2">
        <v>1</v>
      </c>
      <c r="D5" s="2">
        <v>1</v>
      </c>
      <c r="E5" s="2">
        <v>-9</v>
      </c>
      <c r="F5" s="2">
        <v>2</v>
      </c>
      <c r="G5" s="2">
        <v>-9</v>
      </c>
      <c r="H5" s="2"/>
      <c r="I5" s="7">
        <v>1</v>
      </c>
      <c r="J5" s="7">
        <v>1</v>
      </c>
      <c r="K5" s="7">
        <v>1</v>
      </c>
      <c r="L5" s="7" t="s">
        <v>6</v>
      </c>
      <c r="M5" s="7">
        <v>2</v>
      </c>
      <c r="N5" s="7" t="s">
        <v>6</v>
      </c>
      <c r="O5" s="2"/>
      <c r="P5" s="10">
        <v>1</v>
      </c>
      <c r="Q5" s="10">
        <v>10001</v>
      </c>
      <c r="R5" s="10">
        <v>10001</v>
      </c>
      <c r="S5" s="10">
        <v>-9</v>
      </c>
      <c r="T5" s="10">
        <v>10002</v>
      </c>
      <c r="U5" s="10">
        <v>-9</v>
      </c>
      <c r="V5" s="5"/>
      <c r="W5" s="3" t="str">
        <f t="shared" si="0"/>
        <v>SELECT @QuestionFormID =202338009, @Q1=1,@Q2=1,@Q20=1,@Q21=-9,@Q37=2,@Q38=-9</v>
      </c>
    </row>
    <row r="6" spans="1:23" x14ac:dyDescent="0.25">
      <c r="A6" s="12">
        <v>202338026</v>
      </c>
      <c r="B6" s="2">
        <v>1</v>
      </c>
      <c r="C6" s="2">
        <v>2</v>
      </c>
      <c r="D6" s="2">
        <v>-9</v>
      </c>
      <c r="E6" s="2">
        <v>-9</v>
      </c>
      <c r="F6" s="2">
        <v>-9</v>
      </c>
      <c r="G6" s="2">
        <v>1</v>
      </c>
      <c r="H6" s="2"/>
      <c r="I6" s="7">
        <v>1</v>
      </c>
      <c r="J6" s="7">
        <v>2</v>
      </c>
      <c r="K6" s="7" t="s">
        <v>6</v>
      </c>
      <c r="L6" s="7" t="s">
        <v>6</v>
      </c>
      <c r="M6" s="7" t="s">
        <v>6</v>
      </c>
      <c r="N6" s="7">
        <v>1</v>
      </c>
      <c r="O6" s="2"/>
      <c r="P6" s="10">
        <v>1</v>
      </c>
      <c r="Q6" s="10">
        <v>10002</v>
      </c>
      <c r="R6" s="10">
        <v>-9</v>
      </c>
      <c r="S6" s="10">
        <v>-9</v>
      </c>
      <c r="T6" s="10">
        <v>-9</v>
      </c>
      <c r="U6" s="10">
        <v>10001</v>
      </c>
      <c r="V6" s="5"/>
      <c r="W6" s="3" t="str">
        <f t="shared" si="0"/>
        <v>SELECT @QuestionFormID =202338026, @Q1=1,@Q2=2,@Q20=-9,@Q21=-9,@Q37=-9,@Q38=1</v>
      </c>
    </row>
    <row r="7" spans="1:23" x14ac:dyDescent="0.25">
      <c r="A7" s="12">
        <v>202338263</v>
      </c>
      <c r="B7" s="2">
        <v>1</v>
      </c>
      <c r="C7" s="2">
        <v>2</v>
      </c>
      <c r="D7" s="2">
        <v>3</v>
      </c>
      <c r="E7" s="2">
        <v>-9</v>
      </c>
      <c r="F7" s="2">
        <v>3</v>
      </c>
      <c r="G7" s="2">
        <v>1</v>
      </c>
      <c r="H7" s="2"/>
      <c r="I7" s="7">
        <v>1</v>
      </c>
      <c r="J7" s="7">
        <v>2</v>
      </c>
      <c r="K7" s="7">
        <v>3</v>
      </c>
      <c r="L7" s="7" t="s">
        <v>14</v>
      </c>
      <c r="M7" s="7">
        <v>3</v>
      </c>
      <c r="N7" s="7">
        <v>1</v>
      </c>
      <c r="O7" s="2"/>
      <c r="P7" s="10">
        <v>1</v>
      </c>
      <c r="Q7" s="10">
        <v>10002</v>
      </c>
      <c r="R7" s="10">
        <v>10003</v>
      </c>
      <c r="S7" s="10">
        <v>-9</v>
      </c>
      <c r="T7" s="10">
        <v>10003</v>
      </c>
      <c r="U7" s="10">
        <v>10001</v>
      </c>
      <c r="V7" s="5"/>
      <c r="W7" s="3" t="str">
        <f t="shared" si="0"/>
        <v>SELECT @QuestionFormID =202338263, @Q1=1,@Q2=2,@Q20=3,@Q21=-9,@Q37=3,@Q38=1</v>
      </c>
    </row>
    <row r="8" spans="1:23" x14ac:dyDescent="0.25">
      <c r="A8" s="12">
        <v>202338271</v>
      </c>
      <c r="B8" s="2">
        <v>1</v>
      </c>
      <c r="C8" s="2">
        <v>2</v>
      </c>
      <c r="D8" s="2">
        <v>1</v>
      </c>
      <c r="E8" s="2">
        <v>-9</v>
      </c>
      <c r="F8" s="2">
        <v>2</v>
      </c>
      <c r="G8" s="2">
        <v>1</v>
      </c>
      <c r="H8" s="2"/>
      <c r="I8" s="7">
        <v>1</v>
      </c>
      <c r="J8" s="7">
        <v>2</v>
      </c>
      <c r="K8" s="7">
        <v>1</v>
      </c>
      <c r="L8" s="7" t="s">
        <v>6</v>
      </c>
      <c r="M8" s="7">
        <v>2</v>
      </c>
      <c r="N8" s="7">
        <v>1</v>
      </c>
      <c r="O8" s="2"/>
      <c r="P8" s="10">
        <v>1</v>
      </c>
      <c r="Q8" s="10">
        <v>10002</v>
      </c>
      <c r="R8" s="10">
        <v>10001</v>
      </c>
      <c r="S8" s="10">
        <v>-9</v>
      </c>
      <c r="T8" s="10">
        <v>10002</v>
      </c>
      <c r="U8" s="10">
        <v>10001</v>
      </c>
      <c r="V8" s="5"/>
      <c r="W8" s="3" t="str">
        <f t="shared" si="0"/>
        <v>SELECT @QuestionFormID =202338271, @Q1=1,@Q2=2,@Q20=1,@Q21=-9,@Q37=2,@Q38=1</v>
      </c>
    </row>
    <row r="9" spans="1:23" x14ac:dyDescent="0.25">
      <c r="A9" s="12">
        <v>202338515</v>
      </c>
      <c r="B9" s="2">
        <v>2</v>
      </c>
      <c r="C9" s="2">
        <v>1</v>
      </c>
      <c r="D9" s="2">
        <v>-9</v>
      </c>
      <c r="E9" s="2">
        <v>-9</v>
      </c>
      <c r="F9" s="2">
        <v>-9</v>
      </c>
      <c r="G9" s="2">
        <v>-9</v>
      </c>
      <c r="H9" s="2"/>
      <c r="I9" s="7">
        <v>2</v>
      </c>
      <c r="J9" s="7">
        <v>1</v>
      </c>
      <c r="K9" s="7" t="s">
        <v>14</v>
      </c>
      <c r="L9" s="7" t="s">
        <v>14</v>
      </c>
      <c r="M9" s="7" t="s">
        <v>14</v>
      </c>
      <c r="N9" s="7" t="s">
        <v>14</v>
      </c>
      <c r="O9" s="2"/>
      <c r="P9" s="10">
        <v>2</v>
      </c>
      <c r="Q9" s="10">
        <v>1</v>
      </c>
      <c r="R9" s="10">
        <v>-4</v>
      </c>
      <c r="S9" s="10">
        <v>-4</v>
      </c>
      <c r="T9" s="10">
        <v>-4</v>
      </c>
      <c r="U9" s="10">
        <v>-4</v>
      </c>
      <c r="V9" s="5"/>
      <c r="W9" s="3" t="str">
        <f t="shared" si="0"/>
        <v>SELECT @QuestionFormID =202338515, @Q1=2,@Q2=1,@Q20=-9,@Q21=-9,@Q37=-9,@Q38=-9</v>
      </c>
    </row>
    <row r="10" spans="1:23" x14ac:dyDescent="0.25">
      <c r="A10" s="12">
        <v>202338522</v>
      </c>
      <c r="B10" s="2">
        <v>2</v>
      </c>
      <c r="C10" s="2">
        <v>1</v>
      </c>
      <c r="D10" s="2">
        <v>3</v>
      </c>
      <c r="E10" s="2">
        <v>-9</v>
      </c>
      <c r="F10" s="2">
        <v>1</v>
      </c>
      <c r="G10" s="2">
        <v>1</v>
      </c>
      <c r="H10" s="2"/>
      <c r="I10" s="7">
        <v>2</v>
      </c>
      <c r="J10" s="7">
        <v>1</v>
      </c>
      <c r="K10" s="7">
        <v>3</v>
      </c>
      <c r="L10" s="7" t="s">
        <v>14</v>
      </c>
      <c r="M10" s="7">
        <v>1</v>
      </c>
      <c r="N10" s="7">
        <v>1</v>
      </c>
      <c r="O10" s="2"/>
      <c r="P10" s="10">
        <v>2</v>
      </c>
      <c r="Q10" s="10">
        <v>1</v>
      </c>
      <c r="R10" s="10">
        <v>10003</v>
      </c>
      <c r="S10" s="10">
        <v>-4</v>
      </c>
      <c r="T10" s="10">
        <v>10001</v>
      </c>
      <c r="U10" s="10">
        <v>10001</v>
      </c>
      <c r="V10" s="5"/>
      <c r="W10" s="3" t="str">
        <f t="shared" si="0"/>
        <v>SELECT @QuestionFormID =202338522, @Q1=2,@Q2=1,@Q20=3,@Q21=-9,@Q37=1,@Q38=1</v>
      </c>
    </row>
    <row r="11" spans="1:23" x14ac:dyDescent="0.25">
      <c r="A11" s="12">
        <v>202338523</v>
      </c>
      <c r="B11" s="2">
        <v>2</v>
      </c>
      <c r="C11" s="2">
        <v>1</v>
      </c>
      <c r="D11" s="2">
        <v>1</v>
      </c>
      <c r="E11" s="2">
        <v>-9</v>
      </c>
      <c r="F11" s="2">
        <v>2</v>
      </c>
      <c r="G11" s="2">
        <v>1</v>
      </c>
      <c r="H11" s="2"/>
      <c r="I11" s="7">
        <v>2</v>
      </c>
      <c r="J11" s="7">
        <v>1</v>
      </c>
      <c r="K11" s="7">
        <v>1</v>
      </c>
      <c r="L11" s="7" t="s">
        <v>6</v>
      </c>
      <c r="M11" s="7">
        <v>2</v>
      </c>
      <c r="N11" s="7">
        <v>1</v>
      </c>
      <c r="O11" s="2"/>
      <c r="P11" s="10">
        <v>2</v>
      </c>
      <c r="Q11" s="10">
        <v>1</v>
      </c>
      <c r="R11" s="10">
        <v>10001</v>
      </c>
      <c r="S11" s="10">
        <v>-9</v>
      </c>
      <c r="T11" s="10">
        <v>10002</v>
      </c>
      <c r="U11" s="10">
        <v>10001</v>
      </c>
      <c r="V11" s="5"/>
      <c r="W11" s="3" t="str">
        <f t="shared" si="0"/>
        <v>SELECT @QuestionFormID =202338523, @Q1=2,@Q2=1,@Q20=1,@Q21=-9,@Q37=2,@Q38=1</v>
      </c>
    </row>
    <row r="12" spans="1:23" s="3" customFormat="1" x14ac:dyDescent="0.25">
      <c r="A12" s="12">
        <v>202338526</v>
      </c>
      <c r="B12" s="2">
        <v>2</v>
      </c>
      <c r="C12" s="2">
        <v>2</v>
      </c>
      <c r="D12" s="2">
        <v>-9</v>
      </c>
      <c r="E12" s="2">
        <v>-9</v>
      </c>
      <c r="F12" s="2">
        <v>-9</v>
      </c>
      <c r="G12" s="2">
        <v>-9</v>
      </c>
      <c r="H12" s="2"/>
      <c r="I12" s="7">
        <v>2</v>
      </c>
      <c r="J12" s="7">
        <v>2</v>
      </c>
      <c r="K12" s="7" t="s">
        <v>6</v>
      </c>
      <c r="L12" s="7" t="s">
        <v>6</v>
      </c>
      <c r="M12" s="7" t="s">
        <v>6</v>
      </c>
      <c r="N12" s="7" t="s">
        <v>6</v>
      </c>
      <c r="O12" s="2"/>
      <c r="P12" s="10">
        <v>2</v>
      </c>
      <c r="Q12" s="10">
        <v>2</v>
      </c>
      <c r="R12" s="10">
        <v>-9</v>
      </c>
      <c r="S12" s="10">
        <v>-9</v>
      </c>
      <c r="T12" s="10">
        <v>-9</v>
      </c>
      <c r="U12" s="10">
        <v>-9</v>
      </c>
      <c r="V12" s="5"/>
      <c r="W12" s="3" t="str">
        <f t="shared" si="0"/>
        <v>SELECT @QuestionFormID =202338526, @Q1=2,@Q2=2,@Q20=-9,@Q21=-9,@Q37=-9,@Q38=-9</v>
      </c>
    </row>
    <row r="13" spans="1:23" x14ac:dyDescent="0.25">
      <c r="A13" s="12">
        <v>202338532</v>
      </c>
      <c r="B13" s="2">
        <v>2</v>
      </c>
      <c r="C13" s="2">
        <v>2</v>
      </c>
      <c r="D13" s="2">
        <v>3</v>
      </c>
      <c r="E13" s="2">
        <v>-9</v>
      </c>
      <c r="F13" s="2">
        <v>1</v>
      </c>
      <c r="G13" s="2">
        <v>1</v>
      </c>
      <c r="H13" s="2"/>
      <c r="I13" s="7">
        <v>2</v>
      </c>
      <c r="J13" s="7">
        <v>2</v>
      </c>
      <c r="K13" s="7">
        <v>3</v>
      </c>
      <c r="L13" s="7" t="s">
        <v>14</v>
      </c>
      <c r="M13" s="7">
        <v>1</v>
      </c>
      <c r="N13" s="7">
        <v>1</v>
      </c>
      <c r="O13" s="2"/>
      <c r="P13" s="10">
        <v>2</v>
      </c>
      <c r="Q13" s="10">
        <v>2</v>
      </c>
      <c r="R13" s="10">
        <v>3</v>
      </c>
      <c r="S13" s="10">
        <v>-4</v>
      </c>
      <c r="T13" s="10">
        <v>1</v>
      </c>
      <c r="U13" s="10">
        <v>1</v>
      </c>
      <c r="V13" s="5"/>
      <c r="W13" s="3" t="str">
        <f t="shared" si="0"/>
        <v>SELECT @QuestionFormID =202338532, @Q1=2,@Q2=2,@Q20=3,@Q21=-9,@Q37=1,@Q38=1</v>
      </c>
    </row>
    <row r="14" spans="1:23" x14ac:dyDescent="0.25">
      <c r="A14" s="12">
        <v>202338546</v>
      </c>
      <c r="B14" s="2">
        <v>2</v>
      </c>
      <c r="C14" s="2">
        <v>2</v>
      </c>
      <c r="D14" s="2">
        <v>1</v>
      </c>
      <c r="E14" s="2">
        <v>-9</v>
      </c>
      <c r="F14" s="2">
        <v>2</v>
      </c>
      <c r="G14" s="2">
        <v>1</v>
      </c>
      <c r="H14" s="2"/>
      <c r="I14" s="7">
        <v>2</v>
      </c>
      <c r="J14" s="7">
        <v>2</v>
      </c>
      <c r="K14" s="7">
        <v>1</v>
      </c>
      <c r="L14" s="7" t="s">
        <v>6</v>
      </c>
      <c r="M14" s="7">
        <v>2</v>
      </c>
      <c r="N14" s="7">
        <v>1</v>
      </c>
      <c r="O14" s="2"/>
      <c r="P14" s="10">
        <v>2</v>
      </c>
      <c r="Q14" s="10">
        <v>2</v>
      </c>
      <c r="R14" s="10">
        <v>1</v>
      </c>
      <c r="S14" s="10">
        <v>-9</v>
      </c>
      <c r="T14" s="10">
        <v>2</v>
      </c>
      <c r="U14" s="10">
        <v>1</v>
      </c>
      <c r="V14" s="5"/>
      <c r="W14" s="3" t="str">
        <f>CONCATENATE("SELECT @QuestionFormID =",A14,", @Q1=",B14,",@Q2=",C14,",@Q20=",D14,",@Q21=",E14,",@Q37=",F14,",@Q38=",G14)</f>
        <v>SELECT @QuestionFormID =202338546, @Q1=2,@Q2=2,@Q20=1,@Q21=-9,@Q37=2,@Q38=1</v>
      </c>
    </row>
    <row r="15" spans="1:23" s="3" customFormat="1" x14ac:dyDescent="0.25">
      <c r="A15" s="12">
        <v>202338766</v>
      </c>
      <c r="B15" s="2">
        <v>-9</v>
      </c>
      <c r="C15" s="2">
        <v>5</v>
      </c>
      <c r="D15" s="2">
        <v>-9</v>
      </c>
      <c r="E15" s="2">
        <v>-9</v>
      </c>
      <c r="F15" s="2">
        <v>-9</v>
      </c>
      <c r="G15" s="2">
        <v>-9</v>
      </c>
      <c r="H15" s="2"/>
      <c r="I15" s="7" t="s">
        <v>6</v>
      </c>
      <c r="J15" s="7">
        <v>5</v>
      </c>
      <c r="K15" s="7" t="s">
        <v>14</v>
      </c>
      <c r="L15" s="7" t="s">
        <v>14</v>
      </c>
      <c r="M15" s="7" t="s">
        <v>14</v>
      </c>
      <c r="N15" s="7" t="s">
        <v>14</v>
      </c>
      <c r="O15" s="2"/>
      <c r="P15" s="10">
        <v>-9</v>
      </c>
      <c r="Q15" s="10">
        <v>10005</v>
      </c>
      <c r="R15" s="10">
        <v>-4</v>
      </c>
      <c r="S15" s="10">
        <v>-4</v>
      </c>
      <c r="T15" s="10">
        <v>-4</v>
      </c>
      <c r="U15" s="10">
        <v>-4</v>
      </c>
      <c r="V15" s="5"/>
      <c r="W15" s="3" t="str">
        <f t="shared" si="0"/>
        <v>SELECT @QuestionFormID =202338766, @Q1=-9,@Q2=5,@Q20=-9,@Q21=-9,@Q37=-9,@Q38=-9</v>
      </c>
    </row>
    <row r="16" spans="1:23" x14ac:dyDescent="0.25">
      <c r="A16" s="12">
        <v>202338777</v>
      </c>
      <c r="B16" s="2">
        <v>-9</v>
      </c>
      <c r="C16" s="2">
        <v>5</v>
      </c>
      <c r="D16" s="2">
        <v>3</v>
      </c>
      <c r="E16" s="2">
        <v>-9</v>
      </c>
      <c r="F16" s="2">
        <v>1</v>
      </c>
      <c r="G16" s="2">
        <v>1</v>
      </c>
      <c r="H16" s="2"/>
      <c r="I16" s="7" t="s">
        <v>6</v>
      </c>
      <c r="J16" s="7">
        <v>5</v>
      </c>
      <c r="K16" s="7">
        <v>3</v>
      </c>
      <c r="L16" s="7" t="s">
        <v>14</v>
      </c>
      <c r="M16" s="7">
        <v>1</v>
      </c>
      <c r="N16" s="7">
        <v>1</v>
      </c>
      <c r="O16" s="2"/>
      <c r="P16" s="10">
        <v>-9</v>
      </c>
      <c r="Q16" s="10">
        <v>10005</v>
      </c>
      <c r="R16" s="10">
        <v>10003</v>
      </c>
      <c r="S16" s="10">
        <v>-4</v>
      </c>
      <c r="T16" s="10">
        <v>10001</v>
      </c>
      <c r="U16" s="10">
        <v>10001</v>
      </c>
      <c r="V16" s="5"/>
      <c r="W16" s="3" t="str">
        <f t="shared" si="0"/>
        <v>SELECT @QuestionFormID =202338777, @Q1=-9,@Q2=5,@Q20=3,@Q21=-9,@Q37=1,@Q38=1</v>
      </c>
    </row>
    <row r="17" spans="1:23" x14ac:dyDescent="0.25">
      <c r="A17" s="12">
        <v>202339024</v>
      </c>
      <c r="B17" s="2">
        <v>-9</v>
      </c>
      <c r="C17" s="2">
        <v>5</v>
      </c>
      <c r="D17" s="2">
        <v>2</v>
      </c>
      <c r="E17" s="2">
        <v>-9</v>
      </c>
      <c r="F17" s="2">
        <v>2</v>
      </c>
      <c r="G17" s="2">
        <v>1</v>
      </c>
      <c r="H17" s="2"/>
      <c r="I17" s="7" t="s">
        <v>6</v>
      </c>
      <c r="J17" s="7">
        <v>5</v>
      </c>
      <c r="K17" s="7">
        <v>2</v>
      </c>
      <c r="L17" s="7" t="s">
        <v>6</v>
      </c>
      <c r="M17" s="7">
        <v>2</v>
      </c>
      <c r="N17" s="7">
        <v>1</v>
      </c>
      <c r="O17" s="2"/>
      <c r="P17" s="10">
        <v>-9</v>
      </c>
      <c r="Q17" s="10">
        <v>10005</v>
      </c>
      <c r="R17" s="10">
        <v>10002</v>
      </c>
      <c r="S17" s="10">
        <v>-9</v>
      </c>
      <c r="T17" s="10">
        <v>10002</v>
      </c>
      <c r="U17" s="10">
        <v>10001</v>
      </c>
      <c r="V17" s="5"/>
      <c r="W17" s="3" t="str">
        <f t="shared" si="0"/>
        <v>SELECT @QuestionFormID =202339024, @Q1=-9,@Q2=5,@Q20=2,@Q21=-9,@Q37=2,@Q38=1</v>
      </c>
    </row>
    <row r="18" spans="1:23" x14ac:dyDescent="0.25">
      <c r="A18" s="12">
        <v>202339030</v>
      </c>
      <c r="B18" s="2">
        <v>-9</v>
      </c>
      <c r="C18" s="2">
        <v>2</v>
      </c>
      <c r="D18" s="2">
        <v>-9</v>
      </c>
      <c r="E18" s="2">
        <v>-9</v>
      </c>
      <c r="F18" s="2">
        <v>-9</v>
      </c>
      <c r="G18" s="2">
        <v>-9</v>
      </c>
      <c r="H18" s="2"/>
      <c r="I18" s="7" t="s">
        <v>6</v>
      </c>
      <c r="J18" s="7">
        <v>2</v>
      </c>
      <c r="K18" s="7" t="s">
        <v>6</v>
      </c>
      <c r="L18" s="7" t="s">
        <v>6</v>
      </c>
      <c r="M18" s="7" t="s">
        <v>6</v>
      </c>
      <c r="N18" s="7" t="s">
        <v>6</v>
      </c>
      <c r="O18" s="2"/>
      <c r="P18" s="10">
        <v>-9</v>
      </c>
      <c r="Q18" s="10">
        <v>10002</v>
      </c>
      <c r="R18" s="10">
        <v>-9</v>
      </c>
      <c r="S18" s="10">
        <v>-9</v>
      </c>
      <c r="T18" s="10">
        <v>-9</v>
      </c>
      <c r="U18" s="10">
        <v>-9</v>
      </c>
      <c r="V18" s="5"/>
      <c r="W18" s="3" t="str">
        <f t="shared" si="0"/>
        <v>SELECT @QuestionFormID =202339030, @Q1=-9,@Q2=2,@Q20=-9,@Q21=-9,@Q37=-9,@Q38=-9</v>
      </c>
    </row>
    <row r="19" spans="1:23" x14ac:dyDescent="0.25">
      <c r="A19" s="12">
        <v>202339039</v>
      </c>
      <c r="B19" s="2">
        <v>-9</v>
      </c>
      <c r="C19" s="2">
        <v>2</v>
      </c>
      <c r="D19" s="2">
        <v>1</v>
      </c>
      <c r="E19" s="2">
        <v>-9</v>
      </c>
      <c r="F19" s="2">
        <v>1</v>
      </c>
      <c r="G19" s="2">
        <v>1</v>
      </c>
      <c r="H19" s="2"/>
      <c r="I19" s="7" t="s">
        <v>6</v>
      </c>
      <c r="J19" s="7">
        <v>2</v>
      </c>
      <c r="K19" s="7">
        <v>1</v>
      </c>
      <c r="L19" s="7" t="s">
        <v>6</v>
      </c>
      <c r="M19" s="7">
        <v>1</v>
      </c>
      <c r="N19" s="7">
        <v>1</v>
      </c>
      <c r="O19" s="2"/>
      <c r="P19" s="10">
        <v>-9</v>
      </c>
      <c r="Q19" s="10">
        <v>10002</v>
      </c>
      <c r="R19" s="10">
        <v>10001</v>
      </c>
      <c r="S19" s="10">
        <v>-9</v>
      </c>
      <c r="T19" s="10">
        <v>10001</v>
      </c>
      <c r="U19" s="10">
        <v>10001</v>
      </c>
      <c r="V19" s="5"/>
      <c r="W19" s="3" t="str">
        <f t="shared" si="0"/>
        <v>SELECT @QuestionFormID =202339039, @Q1=-9,@Q2=2,@Q20=1,@Q21=-9,@Q37=1,@Q38=1</v>
      </c>
    </row>
    <row r="20" spans="1:23" x14ac:dyDescent="0.25">
      <c r="A20" s="12">
        <v>202339040</v>
      </c>
      <c r="B20" s="2">
        <v>-9</v>
      </c>
      <c r="C20" s="2">
        <v>2</v>
      </c>
      <c r="D20" s="2">
        <v>1</v>
      </c>
      <c r="E20" s="2">
        <v>-9</v>
      </c>
      <c r="F20" s="2">
        <v>2</v>
      </c>
      <c r="G20" s="2">
        <v>1</v>
      </c>
      <c r="H20" s="2"/>
      <c r="I20" s="7" t="s">
        <v>6</v>
      </c>
      <c r="J20" s="7">
        <v>2</v>
      </c>
      <c r="K20" s="7">
        <v>1</v>
      </c>
      <c r="L20" s="7" t="s">
        <v>6</v>
      </c>
      <c r="M20" s="7">
        <v>2</v>
      </c>
      <c r="N20" s="7">
        <v>1</v>
      </c>
      <c r="O20" s="2"/>
      <c r="P20" s="10">
        <v>-9</v>
      </c>
      <c r="Q20" s="10">
        <v>10002</v>
      </c>
      <c r="R20" s="10">
        <v>10001</v>
      </c>
      <c r="S20" s="10">
        <v>-9</v>
      </c>
      <c r="T20" s="10">
        <v>10002</v>
      </c>
      <c r="U20" s="10">
        <v>10001</v>
      </c>
      <c r="V20" s="5"/>
      <c r="W20" s="3" t="str">
        <f t="shared" si="0"/>
        <v>SELECT @QuestionFormID =202339040, @Q1=-9,@Q2=2,@Q20=1,@Q21=-9,@Q37=2,@Q38=1</v>
      </c>
    </row>
    <row r="21" spans="1:23" x14ac:dyDescent="0.25">
      <c r="A21" s="12">
        <v>202339315</v>
      </c>
      <c r="B21" s="2">
        <v>-9</v>
      </c>
      <c r="C21" s="2">
        <v>-9</v>
      </c>
      <c r="D21" s="2">
        <v>-9</v>
      </c>
      <c r="E21" s="2">
        <v>-9</v>
      </c>
      <c r="F21" s="2">
        <v>-9</v>
      </c>
      <c r="G21" s="2">
        <v>-9</v>
      </c>
      <c r="H21" s="2"/>
      <c r="I21" s="7" t="s">
        <v>6</v>
      </c>
      <c r="J21" s="7" t="s">
        <v>6</v>
      </c>
      <c r="K21" s="7" t="s">
        <v>6</v>
      </c>
      <c r="L21" s="7" t="s">
        <v>6</v>
      </c>
      <c r="M21" s="7" t="s">
        <v>6</v>
      </c>
      <c r="N21" s="7" t="s">
        <v>6</v>
      </c>
      <c r="O21" s="2"/>
      <c r="P21" s="10">
        <v>-9</v>
      </c>
      <c r="Q21" s="10">
        <v>-9</v>
      </c>
      <c r="R21" s="10">
        <v>-9</v>
      </c>
      <c r="S21" s="10">
        <v>-9</v>
      </c>
      <c r="T21" s="10">
        <v>-9</v>
      </c>
      <c r="U21" s="10">
        <v>-9</v>
      </c>
      <c r="V21" s="6"/>
      <c r="W21" s="3" t="str">
        <f t="shared" si="0"/>
        <v>SELECT @QuestionFormID =202339315, @Q1=-9,@Q2=-9,@Q20=-9,@Q21=-9,@Q37=-9,@Q38=-9</v>
      </c>
    </row>
    <row r="22" spans="1:23" x14ac:dyDescent="0.25">
      <c r="A22" s="12">
        <v>202339338</v>
      </c>
      <c r="B22" s="2">
        <v>-9</v>
      </c>
      <c r="C22" s="2">
        <v>-9</v>
      </c>
      <c r="D22" s="2">
        <v>3</v>
      </c>
      <c r="E22" s="2">
        <v>-9</v>
      </c>
      <c r="F22" s="2">
        <v>3</v>
      </c>
      <c r="G22" s="2">
        <v>1</v>
      </c>
      <c r="H22" s="2"/>
      <c r="I22" s="7" t="s">
        <v>6</v>
      </c>
      <c r="J22" s="7" t="s">
        <v>6</v>
      </c>
      <c r="K22" s="7">
        <v>3</v>
      </c>
      <c r="L22" s="7" t="s">
        <v>14</v>
      </c>
      <c r="M22" s="7">
        <v>3</v>
      </c>
      <c r="N22" s="7">
        <v>1</v>
      </c>
      <c r="O22" s="2"/>
      <c r="P22" s="10">
        <v>-9</v>
      </c>
      <c r="Q22" s="10">
        <v>-9</v>
      </c>
      <c r="R22" s="10">
        <v>10003</v>
      </c>
      <c r="S22" s="10">
        <v>-4</v>
      </c>
      <c r="T22" s="10">
        <v>10003</v>
      </c>
      <c r="U22" s="10">
        <v>10001</v>
      </c>
      <c r="V22" s="5"/>
      <c r="W22" s="3" t="str">
        <f t="shared" si="0"/>
        <v>SELECT @QuestionFormID =202339338, @Q1=-9,@Q2=-9,@Q20=3,@Q21=-9,@Q37=3,@Q38=1</v>
      </c>
    </row>
    <row r="23" spans="1:23" x14ac:dyDescent="0.25">
      <c r="A23" s="12">
        <v>202339538</v>
      </c>
      <c r="B23" s="2">
        <v>-9</v>
      </c>
      <c r="C23" s="2">
        <v>-9</v>
      </c>
      <c r="D23" s="2">
        <v>1</v>
      </c>
      <c r="E23" s="2">
        <v>-9</v>
      </c>
      <c r="F23" s="2">
        <v>2</v>
      </c>
      <c r="G23" s="2">
        <v>1</v>
      </c>
      <c r="H23" s="2"/>
      <c r="I23" s="7" t="s">
        <v>6</v>
      </c>
      <c r="J23" s="7" t="s">
        <v>6</v>
      </c>
      <c r="K23" s="7">
        <v>1</v>
      </c>
      <c r="L23" s="7" t="s">
        <v>6</v>
      </c>
      <c r="M23" s="7">
        <v>2</v>
      </c>
      <c r="N23" s="7">
        <v>1</v>
      </c>
      <c r="O23" s="2"/>
      <c r="P23" s="10">
        <v>-9</v>
      </c>
      <c r="Q23" s="10">
        <v>-9</v>
      </c>
      <c r="R23" s="10">
        <v>10001</v>
      </c>
      <c r="S23" s="10">
        <v>-9</v>
      </c>
      <c r="T23" s="10">
        <v>10002</v>
      </c>
      <c r="U23" s="10">
        <v>10001</v>
      </c>
      <c r="V23" s="5"/>
      <c r="W23" s="3" t="str">
        <f t="shared" si="0"/>
        <v>SELECT @QuestionFormID =202339538, @Q1=-9,@Q2=-9,@Q20=1,@Q21=-9,@Q37=2,@Q38=1</v>
      </c>
    </row>
    <row r="24" spans="1:23" x14ac:dyDescent="0.25">
      <c r="A24" s="12">
        <v>202339543</v>
      </c>
      <c r="B24" s="2">
        <v>3</v>
      </c>
      <c r="C24" s="2">
        <v>-9</v>
      </c>
      <c r="D24" s="2">
        <v>-9</v>
      </c>
      <c r="E24" s="2">
        <v>-9</v>
      </c>
      <c r="F24" s="2">
        <v>-9</v>
      </c>
      <c r="G24" s="2">
        <v>-9</v>
      </c>
      <c r="H24" s="2"/>
      <c r="I24" s="7">
        <v>3</v>
      </c>
      <c r="J24" s="7" t="s">
        <v>14</v>
      </c>
      <c r="K24" s="7" t="s">
        <v>14</v>
      </c>
      <c r="L24" s="7" t="s">
        <v>14</v>
      </c>
      <c r="M24" s="7" t="s">
        <v>14</v>
      </c>
      <c r="N24" s="7" t="s">
        <v>14</v>
      </c>
      <c r="O24" s="2"/>
      <c r="P24" s="10">
        <v>3</v>
      </c>
      <c r="Q24" s="10">
        <v>-4</v>
      </c>
      <c r="R24" s="10">
        <v>-4</v>
      </c>
      <c r="S24" s="10">
        <v>-4</v>
      </c>
      <c r="T24" s="10">
        <v>-4</v>
      </c>
      <c r="U24" s="10">
        <v>-4</v>
      </c>
      <c r="V24" s="5"/>
      <c r="W24" s="3" t="str">
        <f t="shared" si="0"/>
        <v>SELECT @QuestionFormID =202339543, @Q1=3,@Q2=-9,@Q20=-9,@Q21=-9,@Q37=-9,@Q38=-9</v>
      </c>
    </row>
    <row r="25" spans="1:23" x14ac:dyDescent="0.25">
      <c r="A25" s="12">
        <v>202339547</v>
      </c>
      <c r="B25" s="2">
        <v>3</v>
      </c>
      <c r="C25" s="2">
        <v>-9</v>
      </c>
      <c r="D25" s="2">
        <v>3</v>
      </c>
      <c r="E25" s="2">
        <v>-9</v>
      </c>
      <c r="F25" s="2">
        <v>1</v>
      </c>
      <c r="G25" s="2">
        <v>1</v>
      </c>
      <c r="H25" s="2"/>
      <c r="I25" s="7">
        <v>3</v>
      </c>
      <c r="J25" s="7" t="s">
        <v>14</v>
      </c>
      <c r="K25" s="7">
        <v>3</v>
      </c>
      <c r="L25" s="7" t="s">
        <v>14</v>
      </c>
      <c r="M25" s="7">
        <v>1</v>
      </c>
      <c r="N25" s="7">
        <v>1</v>
      </c>
      <c r="O25" s="2"/>
      <c r="P25" s="10">
        <v>3</v>
      </c>
      <c r="Q25" s="10">
        <v>-4</v>
      </c>
      <c r="R25" s="10">
        <v>10003</v>
      </c>
      <c r="S25" s="10">
        <v>-4</v>
      </c>
      <c r="T25" s="10">
        <v>10001</v>
      </c>
      <c r="U25" s="10">
        <v>10001</v>
      </c>
      <c r="V25" s="5"/>
      <c r="W25" s="3" t="str">
        <f t="shared" si="0"/>
        <v>SELECT @QuestionFormID =202339547, @Q1=3,@Q2=-9,@Q20=3,@Q21=-9,@Q37=1,@Q38=1</v>
      </c>
    </row>
    <row r="26" spans="1:23" x14ac:dyDescent="0.25">
      <c r="A26" s="12">
        <v>202339548</v>
      </c>
      <c r="B26" s="2">
        <v>1</v>
      </c>
      <c r="C26" s="2">
        <v>-9</v>
      </c>
      <c r="D26" s="2">
        <v>1</v>
      </c>
      <c r="E26" s="2">
        <v>-9</v>
      </c>
      <c r="F26" s="2">
        <v>2</v>
      </c>
      <c r="G26" s="2">
        <v>1</v>
      </c>
      <c r="H26" s="2"/>
      <c r="I26" s="7">
        <v>1</v>
      </c>
      <c r="J26" s="7" t="s">
        <v>14</v>
      </c>
      <c r="K26" s="7">
        <v>1</v>
      </c>
      <c r="L26" s="7" t="s">
        <v>6</v>
      </c>
      <c r="M26" s="7">
        <v>2</v>
      </c>
      <c r="N26" s="7">
        <v>1</v>
      </c>
      <c r="O26" s="2"/>
      <c r="P26" s="10">
        <v>1</v>
      </c>
      <c r="Q26" s="10">
        <v>-4</v>
      </c>
      <c r="R26" s="10">
        <v>10001</v>
      </c>
      <c r="S26" s="10">
        <v>-9</v>
      </c>
      <c r="T26" s="10">
        <v>10002</v>
      </c>
      <c r="U26" s="10">
        <v>10001</v>
      </c>
      <c r="V26" s="5"/>
      <c r="W26" s="3" t="str">
        <f t="shared" si="0"/>
        <v>SELECT @QuestionFormID =202339548, @Q1=1,@Q2=-9,@Q20=1,@Q21=-9,@Q37=2,@Q38=1</v>
      </c>
    </row>
    <row r="27" spans="1:23" x14ac:dyDescent="0.25">
      <c r="A27" s="12">
        <v>202339555</v>
      </c>
      <c r="B27" s="2">
        <v>2</v>
      </c>
      <c r="C27" s="2">
        <v>-9</v>
      </c>
      <c r="D27" s="2">
        <v>1</v>
      </c>
      <c r="E27" s="2">
        <v>-9</v>
      </c>
      <c r="F27" s="2">
        <v>2</v>
      </c>
      <c r="G27" s="2">
        <v>1</v>
      </c>
      <c r="H27" s="2"/>
      <c r="I27" s="7">
        <v>2</v>
      </c>
      <c r="J27" s="7" t="s">
        <v>6</v>
      </c>
      <c r="K27" s="7">
        <v>1</v>
      </c>
      <c r="L27" s="7" t="s">
        <v>6</v>
      </c>
      <c r="M27" s="7">
        <v>2</v>
      </c>
      <c r="N27" s="7">
        <v>1</v>
      </c>
      <c r="O27" s="2"/>
      <c r="P27" s="10">
        <v>2</v>
      </c>
      <c r="Q27" s="10">
        <v>-9</v>
      </c>
      <c r="R27" s="10">
        <v>10001</v>
      </c>
      <c r="S27" s="10">
        <v>-9</v>
      </c>
      <c r="T27" s="10">
        <v>10002</v>
      </c>
      <c r="U27" s="10">
        <v>10001</v>
      </c>
      <c r="V27" s="5"/>
      <c r="W27" s="3" t="str">
        <f t="shared" si="0"/>
        <v>SELECT @QuestionFormID =202339555, @Q1=2,@Q2=-9,@Q20=1,@Q21=-9,@Q37=2,@Q38=1</v>
      </c>
    </row>
    <row r="28" spans="1:23" x14ac:dyDescent="0.25">
      <c r="A28" s="12">
        <v>202339560</v>
      </c>
      <c r="B28" s="2">
        <v>2</v>
      </c>
      <c r="C28" s="2">
        <v>-9</v>
      </c>
      <c r="D28" s="2">
        <v>1</v>
      </c>
      <c r="E28" s="2">
        <v>-9</v>
      </c>
      <c r="F28" s="2">
        <v>2</v>
      </c>
      <c r="G28" s="2">
        <v>1</v>
      </c>
      <c r="H28" s="2"/>
      <c r="I28" s="7">
        <v>2</v>
      </c>
      <c r="J28" s="7" t="s">
        <v>6</v>
      </c>
      <c r="K28" s="7">
        <v>1</v>
      </c>
      <c r="L28" s="7" t="s">
        <v>6</v>
      </c>
      <c r="M28" s="7">
        <v>2</v>
      </c>
      <c r="N28" s="7">
        <v>1</v>
      </c>
      <c r="O28" s="2"/>
      <c r="P28" s="10">
        <v>2</v>
      </c>
      <c r="Q28" s="10">
        <v>-9</v>
      </c>
      <c r="R28" s="10">
        <v>10001</v>
      </c>
      <c r="S28" s="10">
        <v>-9</v>
      </c>
      <c r="T28" s="10">
        <v>10002</v>
      </c>
      <c r="U28" s="10">
        <v>10001</v>
      </c>
      <c r="V28" s="5"/>
      <c r="W28" s="3" t="str">
        <f t="shared" si="0"/>
        <v>SELECT @QuestionFormID =202339560, @Q1=2,@Q2=-9,@Q20=1,@Q21=-9,@Q37=2,@Q38=1</v>
      </c>
    </row>
    <row r="29" spans="1:23" x14ac:dyDescent="0.25">
      <c r="A29" s="12">
        <v>202339565</v>
      </c>
      <c r="B29" s="2">
        <v>2</v>
      </c>
      <c r="C29" s="2">
        <v>-9</v>
      </c>
      <c r="D29" s="2">
        <v>-9</v>
      </c>
      <c r="E29" s="2">
        <v>-9</v>
      </c>
      <c r="F29" s="2">
        <v>-9</v>
      </c>
      <c r="G29" s="2">
        <v>1</v>
      </c>
      <c r="H29" s="2"/>
      <c r="I29" s="7">
        <v>2</v>
      </c>
      <c r="J29" s="7" t="s">
        <v>6</v>
      </c>
      <c r="K29" s="7" t="s">
        <v>6</v>
      </c>
      <c r="L29" s="7" t="s">
        <v>6</v>
      </c>
      <c r="M29" s="7" t="s">
        <v>6</v>
      </c>
      <c r="N29" s="7">
        <v>1</v>
      </c>
      <c r="O29" s="2"/>
      <c r="P29" s="10">
        <v>2</v>
      </c>
      <c r="Q29" s="10">
        <v>-9</v>
      </c>
      <c r="R29" s="10">
        <v>-9</v>
      </c>
      <c r="S29" s="10">
        <v>-9</v>
      </c>
      <c r="T29" s="10">
        <v>-9</v>
      </c>
      <c r="U29" s="10">
        <v>10001</v>
      </c>
      <c r="V29" s="5"/>
      <c r="W29" s="3" t="str">
        <f t="shared" si="0"/>
        <v>SELECT @QuestionFormID =202339565, @Q1=2,@Q2=-9,@Q20=-9,@Q21=-9,@Q37=-9,@Q38=1</v>
      </c>
    </row>
    <row r="31" spans="1:23" x14ac:dyDescent="0.25">
      <c r="I31" t="s">
        <v>20</v>
      </c>
    </row>
    <row r="32" spans="1:23" x14ac:dyDescent="0.25">
      <c r="A32" s="12">
        <v>202338005</v>
      </c>
      <c r="B32" s="13" t="str">
        <f>"update #bubbletemp set RESPONSEVAL = "&amp;B3&amp;" where questionform_id="&amp;$A32&amp;" and nrcQuestioncore="&amp;B$1</f>
        <v>update #bubbletemp set RESPONSEVAL = 1 where questionform_id=202338005 and nrcQuestioncore=51198</v>
      </c>
      <c r="C32" s="13" t="str">
        <f>"update #bubbletemp set RESPONSEVAL = "&amp;C3&amp;" where questionform_id="&amp;$A32&amp;" and nrcQuestioncore="&amp;C$1</f>
        <v>update #bubbletemp set RESPONSEVAL = 1 where questionform_id=202338005 and nrcQuestioncore=51199</v>
      </c>
      <c r="D32" s="13" t="str">
        <f>"update #bubbletemp set RESPONSEVAL = "&amp;D3&amp;" where questionform_id="&amp;$A32&amp;" and nrcQuestioncore="&amp;D$1</f>
        <v>update #bubbletemp set RESPONSEVAL = -9 where questionform_id=202338005 and nrcQuestioncore=47176</v>
      </c>
      <c r="E32" s="13" t="str">
        <f>"update #bubbletemp set RESPONSEVAL = "&amp;E3&amp;" where questionform_id="&amp;$A32&amp;" and nrcQuestioncore="&amp;E$1</f>
        <v>update #bubbletemp set RESPONSEVAL = -9 where questionform_id=202338005 and nrcQuestioncore=47177</v>
      </c>
      <c r="F32" s="13" t="str">
        <f>"update #bubbletemp set RESPONSEVAL = "&amp;F3&amp;" where questionform_id="&amp;$A32&amp;" and nrcQuestioncore="&amp;F$1</f>
        <v>update #bubbletemp set RESPONSEVAL = -9 where questionform_id=202338005 and nrcQuestioncore=47193</v>
      </c>
      <c r="G32" s="13" t="str">
        <f>"update #bubbletemp set RESPONSEVAL = "&amp;G3&amp;" where questionform_id="&amp;$A32&amp;" and nrcQuestioncore="&amp;G$1</f>
        <v>update #bubbletemp set RESPONSEVAL = -9 where questionform_id=202338005 and nrcQuestioncore=47194</v>
      </c>
      <c r="I32" s="2">
        <f>VLOOKUP($A32&amp;"."&amp;B$1,$A:$D,4,FALSE)</f>
        <v>1</v>
      </c>
      <c r="J32" s="2">
        <f>VLOOKUP($A32&amp;"."&amp;C$1,$A:$D,4,FALSE)</f>
        <v>10001</v>
      </c>
      <c r="K32" s="2">
        <f>VLOOKUP($A32&amp;"."&amp;D$1,$A:$D,4,FALSE)</f>
        <v>-4</v>
      </c>
      <c r="L32" s="2">
        <f>VLOOKUP($A32&amp;"."&amp;E$1,$A:$D,4,FALSE)</f>
        <v>-4</v>
      </c>
      <c r="M32" s="2">
        <f>VLOOKUP($A32&amp;"."&amp;F$1,$A:$D,4,FALSE)</f>
        <v>-4</v>
      </c>
      <c r="N32" s="2">
        <f>VLOOKUP($A32&amp;"."&amp;G$1,$A:$D,4,FALSE)</f>
        <v>-4</v>
      </c>
      <c r="P32" t="str">
        <f>IF(P3=Original!P3,"",Original!P3&amp;" / "&amp;P3)</f>
        <v/>
      </c>
      <c r="Q32" t="str">
        <f>IF(Q3=Original!Q3,"",Original!Q3&amp;" / "&amp;Q3)</f>
        <v/>
      </c>
      <c r="R32" t="str">
        <f>IF(R3=Original!R3,"",Original!R3&amp;" / "&amp;R3)</f>
        <v>-9 / -4</v>
      </c>
      <c r="S32" t="str">
        <f>IF(S3=Original!S3,"",Original!S3&amp;" / "&amp;S3)</f>
        <v>-9 / -4</v>
      </c>
      <c r="T32" t="str">
        <f>IF(T3=Original!T3,"",Original!T3&amp;" / "&amp;T3)</f>
        <v>-9 / -4</v>
      </c>
      <c r="U32" t="str">
        <f>IF(U3=Original!U3,"",Original!U3&amp;" / "&amp;U3)</f>
        <v>-9 / -4</v>
      </c>
      <c r="W32" t="str">
        <f>IF(Q32&amp;R32&amp;S32&amp;T32&amp;U32="","",W3)</f>
        <v>SELECT @QuestionFormID =202338005, @Q1=1,@Q2=1,@Q20=-9,@Q21=-9,@Q37=-9,@Q38=-9</v>
      </c>
    </row>
    <row r="33" spans="1:23" x14ac:dyDescent="0.25">
      <c r="A33" s="12">
        <v>202338006</v>
      </c>
      <c r="B33" s="13" t="str">
        <f>"update #bubbletemp set RESPONSEVAL = "&amp;B4&amp;" where questionform_id="&amp;$A33&amp;" and nrcQuestioncore="&amp;B$1</f>
        <v>update #bubbletemp set RESPONSEVAL = 1 where questionform_id=202338006 and nrcQuestioncore=51198</v>
      </c>
      <c r="C33" s="13" t="str">
        <f>"update #bubbletemp set RESPONSEVAL = "&amp;C4&amp;" where questionform_id="&amp;$A33&amp;" and nrcQuestioncore="&amp;C$1</f>
        <v>update #bubbletemp set RESPONSEVAL = 1 where questionform_id=202338006 and nrcQuestioncore=51199</v>
      </c>
      <c r="D33" s="13" t="str">
        <f>"update #bubbletemp set RESPONSEVAL = "&amp;D4&amp;" where questionform_id="&amp;$A33&amp;" and nrcQuestioncore="&amp;D$1</f>
        <v>update #bubbletemp set RESPONSEVAL = 3 where questionform_id=202338006 and nrcQuestioncore=47176</v>
      </c>
      <c r="E33" s="13" t="str">
        <f>"update #bubbletemp set RESPONSEVAL = "&amp;E4&amp;" where questionform_id="&amp;$A33&amp;" and nrcQuestioncore="&amp;E$1</f>
        <v>update #bubbletemp set RESPONSEVAL = -9 where questionform_id=202338006 and nrcQuestioncore=47177</v>
      </c>
      <c r="F33" s="13" t="str">
        <f>"update #bubbletemp set RESPONSEVAL = "&amp;F4&amp;" where questionform_id="&amp;$A33&amp;" and nrcQuestioncore="&amp;F$1</f>
        <v>update #bubbletemp set RESPONSEVAL = 1 where questionform_id=202338006 and nrcQuestioncore=47193</v>
      </c>
      <c r="G33" s="13" t="str">
        <f>"update #bubbletemp set RESPONSEVAL = "&amp;G4&amp;" where questionform_id="&amp;$A33&amp;" and nrcQuestioncore="&amp;G$1</f>
        <v>update #bubbletemp set RESPONSEVAL = -9 where questionform_id=202338006 and nrcQuestioncore=47194</v>
      </c>
      <c r="I33" s="2">
        <f>VLOOKUP($A33&amp;"."&amp;B$1,$A:$D,4,FALSE)</f>
        <v>1</v>
      </c>
      <c r="J33" s="2">
        <f>VLOOKUP($A33&amp;"."&amp;C$1,$A:$D,4,FALSE)</f>
        <v>10001</v>
      </c>
      <c r="K33" s="2">
        <f>VLOOKUP($A33&amp;"."&amp;D$1,$A:$D,4,FALSE)</f>
        <v>10003</v>
      </c>
      <c r="L33" s="2">
        <f>VLOOKUP($A33&amp;"."&amp;E$1,$A:$D,4,FALSE)</f>
        <v>-4</v>
      </c>
      <c r="M33" s="2">
        <f>VLOOKUP($A33&amp;"."&amp;F$1,$A:$D,4,FALSE)</f>
        <v>10001</v>
      </c>
      <c r="N33" s="2">
        <f>VLOOKUP($A33&amp;"."&amp;G$1,$A:$D,4,FALSE)</f>
        <v>-4</v>
      </c>
      <c r="P33" t="str">
        <f>IF(P4=Original!P4,"",Original!P4&amp;" / "&amp;P4)</f>
        <v/>
      </c>
      <c r="Q33" t="str">
        <f>IF(Q4=Original!Q4,"",Original!Q4&amp;" / "&amp;Q4)</f>
        <v/>
      </c>
      <c r="R33" t="str">
        <f>IF(R4=Original!R4,"",Original!R4&amp;" / "&amp;R4)</f>
        <v/>
      </c>
      <c r="S33" t="str">
        <f>IF(S4=Original!S4,"",Original!S4&amp;" / "&amp;S4)</f>
        <v>-9 / -4</v>
      </c>
      <c r="T33" t="str">
        <f>IF(T4=Original!T4,"",Original!T4&amp;" / "&amp;T4)</f>
        <v/>
      </c>
      <c r="U33" t="str">
        <f>IF(U4=Original!U4,"",Original!U4&amp;" / "&amp;U4)</f>
        <v>-9 / -4</v>
      </c>
      <c r="W33" t="str">
        <f t="shared" ref="W33:W58" si="1">IF(Q33&amp;R33&amp;S33&amp;T33&amp;U33="","",W4)</f>
        <v>SELECT @QuestionFormID =202338006, @Q1=1,@Q2=1,@Q20=3,@Q21=-9,@Q37=1,@Q38=-9</v>
      </c>
    </row>
    <row r="34" spans="1:23" x14ac:dyDescent="0.25">
      <c r="A34" s="12">
        <v>202338009</v>
      </c>
      <c r="B34" s="13" t="str">
        <f>"update #bubbletemp set RESPONSEVAL = "&amp;B5&amp;" where questionform_id="&amp;$A34&amp;" and nrcQuestioncore="&amp;B$1</f>
        <v>update #bubbletemp set RESPONSEVAL = 1 where questionform_id=202338009 and nrcQuestioncore=51198</v>
      </c>
      <c r="C34" s="13" t="str">
        <f>"update #bubbletemp set RESPONSEVAL = "&amp;C5&amp;" where questionform_id="&amp;$A34&amp;" and nrcQuestioncore="&amp;C$1</f>
        <v>update #bubbletemp set RESPONSEVAL = 1 where questionform_id=202338009 and nrcQuestioncore=51199</v>
      </c>
      <c r="D34" s="13" t="str">
        <f>"update #bubbletemp set RESPONSEVAL = "&amp;D5&amp;" where questionform_id="&amp;$A34&amp;" and nrcQuestioncore="&amp;D$1</f>
        <v>update #bubbletemp set RESPONSEVAL = 1 where questionform_id=202338009 and nrcQuestioncore=47176</v>
      </c>
      <c r="E34" s="13" t="str">
        <f>"update #bubbletemp set RESPONSEVAL = "&amp;E5&amp;" where questionform_id="&amp;$A34&amp;" and nrcQuestioncore="&amp;E$1</f>
        <v>update #bubbletemp set RESPONSEVAL = -9 where questionform_id=202338009 and nrcQuestioncore=47177</v>
      </c>
      <c r="F34" s="13" t="str">
        <f>"update #bubbletemp set RESPONSEVAL = "&amp;F5&amp;" where questionform_id="&amp;$A34&amp;" and nrcQuestioncore="&amp;F$1</f>
        <v>update #bubbletemp set RESPONSEVAL = 2 where questionform_id=202338009 and nrcQuestioncore=47193</v>
      </c>
      <c r="G34" s="13" t="str">
        <f>"update #bubbletemp set RESPONSEVAL = "&amp;G5&amp;" where questionform_id="&amp;$A34&amp;" and nrcQuestioncore="&amp;G$1</f>
        <v>update #bubbletemp set RESPONSEVAL = -9 where questionform_id=202338009 and nrcQuestioncore=47194</v>
      </c>
      <c r="I34" s="2">
        <f>VLOOKUP($A34&amp;"."&amp;B$1,$A:$D,4,FALSE)</f>
        <v>1</v>
      </c>
      <c r="J34" s="2">
        <f>VLOOKUP($A34&amp;"."&amp;C$1,$A:$D,4,FALSE)</f>
        <v>10001</v>
      </c>
      <c r="K34" s="2">
        <f>VLOOKUP($A34&amp;"."&amp;D$1,$A:$D,4,FALSE)</f>
        <v>10001</v>
      </c>
      <c r="L34" s="2">
        <f>VLOOKUP($A34&amp;"."&amp;E$1,$A:$D,4,FALSE)</f>
        <v>-4</v>
      </c>
      <c r="M34" s="2">
        <f>VLOOKUP($A34&amp;"."&amp;F$1,$A:$D,4,FALSE)</f>
        <v>10002</v>
      </c>
      <c r="N34" s="2">
        <f>VLOOKUP($A34&amp;"."&amp;G$1,$A:$D,4,FALSE)</f>
        <v>-4</v>
      </c>
      <c r="P34" t="str">
        <f>IF(P5=Original!P5,"",Original!P5&amp;" / "&amp;P5)</f>
        <v/>
      </c>
      <c r="Q34" t="str">
        <f>IF(Q5=Original!Q5,"",Original!Q5&amp;" / "&amp;Q5)</f>
        <v/>
      </c>
      <c r="R34" t="str">
        <f>IF(R5=Original!R5,"",Original!R5&amp;" / "&amp;R5)</f>
        <v/>
      </c>
      <c r="S34" t="str">
        <f>IF(S5=Original!S5,"",Original!S5&amp;" / "&amp;S5)</f>
        <v/>
      </c>
      <c r="T34" t="str">
        <f>IF(T5=Original!T5,"",Original!T5&amp;" / "&amp;T5)</f>
        <v/>
      </c>
      <c r="U34" t="str">
        <f>IF(U5=Original!U5,"",Original!U5&amp;" / "&amp;U5)</f>
        <v/>
      </c>
      <c r="W34" t="str">
        <f t="shared" si="1"/>
        <v/>
      </c>
    </row>
    <row r="35" spans="1:23" x14ac:dyDescent="0.25">
      <c r="A35" s="12">
        <v>202338026</v>
      </c>
      <c r="B35" s="13" t="str">
        <f>"update #bubbletemp set RESPONSEVAL = "&amp;B6&amp;" where questionform_id="&amp;$A35&amp;" and nrcQuestioncore="&amp;B$1</f>
        <v>update #bubbletemp set RESPONSEVAL = 1 where questionform_id=202338026 and nrcQuestioncore=51198</v>
      </c>
      <c r="C35" s="13" t="str">
        <f>"update #bubbletemp set RESPONSEVAL = "&amp;C6&amp;" where questionform_id="&amp;$A35&amp;" and nrcQuestioncore="&amp;C$1</f>
        <v>update #bubbletemp set RESPONSEVAL = 2 where questionform_id=202338026 and nrcQuestioncore=51199</v>
      </c>
      <c r="D35" s="13" t="str">
        <f>"update #bubbletemp set RESPONSEVAL = "&amp;D6&amp;" where questionform_id="&amp;$A35&amp;" and nrcQuestioncore="&amp;D$1</f>
        <v>update #bubbletemp set RESPONSEVAL = -9 where questionform_id=202338026 and nrcQuestioncore=47176</v>
      </c>
      <c r="E35" s="13" t="str">
        <f>"update #bubbletemp set RESPONSEVAL = "&amp;E6&amp;" where questionform_id="&amp;$A35&amp;" and nrcQuestioncore="&amp;E$1</f>
        <v>update #bubbletemp set RESPONSEVAL = -9 where questionform_id=202338026 and nrcQuestioncore=47177</v>
      </c>
      <c r="F35" s="13" t="str">
        <f>"update #bubbletemp set RESPONSEVAL = "&amp;F6&amp;" where questionform_id="&amp;$A35&amp;" and nrcQuestioncore="&amp;F$1</f>
        <v>update #bubbletemp set RESPONSEVAL = -9 where questionform_id=202338026 and nrcQuestioncore=47193</v>
      </c>
      <c r="G35" s="13" t="str">
        <f>"update #bubbletemp set RESPONSEVAL = "&amp;G6&amp;" where questionform_id="&amp;$A35&amp;" and nrcQuestioncore="&amp;G$1</f>
        <v>update #bubbletemp set RESPONSEVAL = 1 where questionform_id=202338026 and nrcQuestioncore=47194</v>
      </c>
      <c r="I35" s="2">
        <f>VLOOKUP($A35&amp;"."&amp;B$1,$A:$D,4,FALSE)</f>
        <v>1</v>
      </c>
      <c r="J35" s="2">
        <f>VLOOKUP($A35&amp;"."&amp;C$1,$A:$D,4,FALSE)</f>
        <v>10002</v>
      </c>
      <c r="K35" s="2">
        <f>VLOOKUP($A35&amp;"."&amp;D$1,$A:$D,4,FALSE)</f>
        <v>-4</v>
      </c>
      <c r="L35" s="2">
        <f>VLOOKUP($A35&amp;"."&amp;E$1,$A:$D,4,FALSE)</f>
        <v>-4</v>
      </c>
      <c r="M35" s="2">
        <f>VLOOKUP($A35&amp;"."&amp;F$1,$A:$D,4,FALSE)</f>
        <v>-4</v>
      </c>
      <c r="N35" s="2">
        <f>VLOOKUP($A35&amp;"."&amp;G$1,$A:$D,4,FALSE)</f>
        <v>10001</v>
      </c>
      <c r="P35" t="str">
        <f>IF(P6=Original!P6,"",Original!P6&amp;" / "&amp;P6)</f>
        <v/>
      </c>
      <c r="Q35" t="str">
        <f>IF(Q6=Original!Q6,"",Original!Q6&amp;" / "&amp;Q6)</f>
        <v/>
      </c>
      <c r="R35" t="str">
        <f>IF(R6=Original!R6,"",Original!R6&amp;" / "&amp;R6)</f>
        <v/>
      </c>
      <c r="S35" t="str">
        <f>IF(S6=Original!S6,"",Original!S6&amp;" / "&amp;S6)</f>
        <v/>
      </c>
      <c r="T35" t="str">
        <f>IF(T6=Original!T6,"",Original!T6&amp;" / "&amp;T6)</f>
        <v/>
      </c>
      <c r="U35" t="str">
        <f>IF(U6=Original!U6,"",Original!U6&amp;" / "&amp;U6)</f>
        <v/>
      </c>
      <c r="W35" t="str">
        <f t="shared" si="1"/>
        <v/>
      </c>
    </row>
    <row r="36" spans="1:23" x14ac:dyDescent="0.25">
      <c r="A36" s="12">
        <v>202338263</v>
      </c>
      <c r="B36" s="13" t="str">
        <f>"update #bubbletemp set RESPONSEVAL = "&amp;B7&amp;" where questionform_id="&amp;$A36&amp;" and nrcQuestioncore="&amp;B$1</f>
        <v>update #bubbletemp set RESPONSEVAL = 1 where questionform_id=202338263 and nrcQuestioncore=51198</v>
      </c>
      <c r="C36" s="13" t="str">
        <f>"update #bubbletemp set RESPONSEVAL = "&amp;C7&amp;" where questionform_id="&amp;$A36&amp;" and nrcQuestioncore="&amp;C$1</f>
        <v>update #bubbletemp set RESPONSEVAL = 2 where questionform_id=202338263 and nrcQuestioncore=51199</v>
      </c>
      <c r="D36" s="13" t="str">
        <f>"update #bubbletemp set RESPONSEVAL = "&amp;D7&amp;" where questionform_id="&amp;$A36&amp;" and nrcQuestioncore="&amp;D$1</f>
        <v>update #bubbletemp set RESPONSEVAL = 3 where questionform_id=202338263 and nrcQuestioncore=47176</v>
      </c>
      <c r="E36" s="13" t="str">
        <f>"update #bubbletemp set RESPONSEVAL = "&amp;E7&amp;" where questionform_id="&amp;$A36&amp;" and nrcQuestioncore="&amp;E$1</f>
        <v>update #bubbletemp set RESPONSEVAL = -9 where questionform_id=202338263 and nrcQuestioncore=47177</v>
      </c>
      <c r="F36" s="13" t="str">
        <f>"update #bubbletemp set RESPONSEVAL = "&amp;F7&amp;" where questionform_id="&amp;$A36&amp;" and nrcQuestioncore="&amp;F$1</f>
        <v>update #bubbletemp set RESPONSEVAL = 3 where questionform_id=202338263 and nrcQuestioncore=47193</v>
      </c>
      <c r="G36" s="13" t="str">
        <f>"update #bubbletemp set RESPONSEVAL = "&amp;G7&amp;" where questionform_id="&amp;$A36&amp;" and nrcQuestioncore="&amp;G$1</f>
        <v>update #bubbletemp set RESPONSEVAL = 1 where questionform_id=202338263 and nrcQuestioncore=47194</v>
      </c>
      <c r="I36" s="2">
        <f>VLOOKUP($A36&amp;"."&amp;B$1,$A:$D,4,FALSE)</f>
        <v>1</v>
      </c>
      <c r="J36" s="2">
        <f>VLOOKUP($A36&amp;"."&amp;C$1,$A:$D,4,FALSE)</f>
        <v>10002</v>
      </c>
      <c r="K36" s="2">
        <f>VLOOKUP($A36&amp;"."&amp;D$1,$A:$D,4,FALSE)</f>
        <v>10003</v>
      </c>
      <c r="L36" s="2">
        <f>VLOOKUP($A36&amp;"."&amp;E$1,$A:$D,4,FALSE)</f>
        <v>-4</v>
      </c>
      <c r="M36" s="2">
        <f>VLOOKUP($A36&amp;"."&amp;F$1,$A:$D,4,FALSE)</f>
        <v>10003</v>
      </c>
      <c r="N36" s="2">
        <f>VLOOKUP($A36&amp;"."&amp;G$1,$A:$D,4,FALSE)</f>
        <v>10001</v>
      </c>
      <c r="P36" t="str">
        <f>IF(P7=Original!P7,"",Original!P7&amp;" / "&amp;P7)</f>
        <v/>
      </c>
      <c r="Q36" t="str">
        <f>IF(Q7=Original!Q7,"",Original!Q7&amp;" / "&amp;Q7)</f>
        <v/>
      </c>
      <c r="R36" t="str">
        <f>IF(R7=Original!R7,"",Original!R7&amp;" / "&amp;R7)</f>
        <v/>
      </c>
      <c r="S36" t="str">
        <f>IF(S7=Original!S7,"",Original!S7&amp;" / "&amp;S7)</f>
        <v/>
      </c>
      <c r="T36" t="str">
        <f>IF(T7=Original!T7,"",Original!T7&amp;" / "&amp;T7)</f>
        <v/>
      </c>
      <c r="U36" t="str">
        <f>IF(U7=Original!U7,"",Original!U7&amp;" / "&amp;U7)</f>
        <v/>
      </c>
      <c r="W36" t="str">
        <f t="shared" si="1"/>
        <v/>
      </c>
    </row>
    <row r="37" spans="1:23" x14ac:dyDescent="0.25">
      <c r="A37" s="12">
        <v>202338271</v>
      </c>
      <c r="B37" s="13" t="str">
        <f>"update #bubbletemp set RESPONSEVAL = "&amp;B8&amp;" where questionform_id="&amp;$A37&amp;" and nrcQuestioncore="&amp;B$1</f>
        <v>update #bubbletemp set RESPONSEVAL = 1 where questionform_id=202338271 and nrcQuestioncore=51198</v>
      </c>
      <c r="C37" s="13" t="str">
        <f>"update #bubbletemp set RESPONSEVAL = "&amp;C8&amp;" where questionform_id="&amp;$A37&amp;" and nrcQuestioncore="&amp;C$1</f>
        <v>update #bubbletemp set RESPONSEVAL = 2 where questionform_id=202338271 and nrcQuestioncore=51199</v>
      </c>
      <c r="D37" s="13" t="str">
        <f>"update #bubbletemp set RESPONSEVAL = "&amp;D8&amp;" where questionform_id="&amp;$A37&amp;" and nrcQuestioncore="&amp;D$1</f>
        <v>update #bubbletemp set RESPONSEVAL = 1 where questionform_id=202338271 and nrcQuestioncore=47176</v>
      </c>
      <c r="E37" s="13" t="str">
        <f>"update #bubbletemp set RESPONSEVAL = "&amp;E8&amp;" where questionform_id="&amp;$A37&amp;" and nrcQuestioncore="&amp;E$1</f>
        <v>update #bubbletemp set RESPONSEVAL = -9 where questionform_id=202338271 and nrcQuestioncore=47177</v>
      </c>
      <c r="F37" s="13" t="str">
        <f>"update #bubbletemp set RESPONSEVAL = "&amp;F8&amp;" where questionform_id="&amp;$A37&amp;" and nrcQuestioncore="&amp;F$1</f>
        <v>update #bubbletemp set RESPONSEVAL = 2 where questionform_id=202338271 and nrcQuestioncore=47193</v>
      </c>
      <c r="G37" s="13" t="str">
        <f>"update #bubbletemp set RESPONSEVAL = "&amp;G8&amp;" where questionform_id="&amp;$A37&amp;" and nrcQuestioncore="&amp;G$1</f>
        <v>update #bubbletemp set RESPONSEVAL = 1 where questionform_id=202338271 and nrcQuestioncore=47194</v>
      </c>
      <c r="I37" s="2">
        <f>VLOOKUP($A37&amp;"."&amp;B$1,$A:$D,4,FALSE)</f>
        <v>1</v>
      </c>
      <c r="J37" s="2">
        <f>VLOOKUP($A37&amp;"."&amp;C$1,$A:$D,4,FALSE)</f>
        <v>10002</v>
      </c>
      <c r="K37" s="2">
        <f>VLOOKUP($A37&amp;"."&amp;D$1,$A:$D,4,FALSE)</f>
        <v>10001</v>
      </c>
      <c r="L37" s="2">
        <f>VLOOKUP($A37&amp;"."&amp;E$1,$A:$D,4,FALSE)</f>
        <v>-4</v>
      </c>
      <c r="M37" s="2">
        <f>VLOOKUP($A37&amp;"."&amp;F$1,$A:$D,4,FALSE)</f>
        <v>10002</v>
      </c>
      <c r="N37" s="2">
        <f>VLOOKUP($A37&amp;"."&amp;G$1,$A:$D,4,FALSE)</f>
        <v>10001</v>
      </c>
      <c r="P37" t="str">
        <f>IF(P8=Original!P8,"",Original!P8&amp;" / "&amp;P8)</f>
        <v/>
      </c>
      <c r="Q37" t="str">
        <f>IF(Q8=Original!Q8,"",Original!Q8&amp;" / "&amp;Q8)</f>
        <v/>
      </c>
      <c r="R37" t="str">
        <f>IF(R8=Original!R8,"",Original!R8&amp;" / "&amp;R8)</f>
        <v/>
      </c>
      <c r="S37" t="str">
        <f>IF(S8=Original!S8,"",Original!S8&amp;" / "&amp;S8)</f>
        <v/>
      </c>
      <c r="T37" t="str">
        <f>IF(T8=Original!T8,"",Original!T8&amp;" / "&amp;T8)</f>
        <v/>
      </c>
      <c r="U37" t="str">
        <f>IF(U8=Original!U8,"",Original!U8&amp;" / "&amp;U8)</f>
        <v/>
      </c>
      <c r="W37" t="str">
        <f t="shared" si="1"/>
        <v/>
      </c>
    </row>
    <row r="38" spans="1:23" x14ac:dyDescent="0.25">
      <c r="A38" s="12">
        <v>202338515</v>
      </c>
      <c r="B38" s="13" t="str">
        <f>"update #bubbletemp set RESPONSEVAL = "&amp;B9&amp;" where questionform_id="&amp;$A38&amp;" and nrcQuestioncore="&amp;B$1</f>
        <v>update #bubbletemp set RESPONSEVAL = 2 where questionform_id=202338515 and nrcQuestioncore=51198</v>
      </c>
      <c r="C38" s="13" t="str">
        <f>"update #bubbletemp set RESPONSEVAL = "&amp;C9&amp;" where questionform_id="&amp;$A38&amp;" and nrcQuestioncore="&amp;C$1</f>
        <v>update #bubbletemp set RESPONSEVAL = 1 where questionform_id=202338515 and nrcQuestioncore=51199</v>
      </c>
      <c r="D38" s="13" t="str">
        <f>"update #bubbletemp set RESPONSEVAL = "&amp;D9&amp;" where questionform_id="&amp;$A38&amp;" and nrcQuestioncore="&amp;D$1</f>
        <v>update #bubbletemp set RESPONSEVAL = -9 where questionform_id=202338515 and nrcQuestioncore=47176</v>
      </c>
      <c r="E38" s="13" t="str">
        <f>"update #bubbletemp set RESPONSEVAL = "&amp;E9&amp;" where questionform_id="&amp;$A38&amp;" and nrcQuestioncore="&amp;E$1</f>
        <v>update #bubbletemp set RESPONSEVAL = -9 where questionform_id=202338515 and nrcQuestioncore=47177</v>
      </c>
      <c r="F38" s="13" t="str">
        <f>"update #bubbletemp set RESPONSEVAL = "&amp;F9&amp;" where questionform_id="&amp;$A38&amp;" and nrcQuestioncore="&amp;F$1</f>
        <v>update #bubbletemp set RESPONSEVAL = -9 where questionform_id=202338515 and nrcQuestioncore=47193</v>
      </c>
      <c r="G38" s="13" t="str">
        <f>"update #bubbletemp set RESPONSEVAL = "&amp;G9&amp;" where questionform_id="&amp;$A38&amp;" and nrcQuestioncore="&amp;G$1</f>
        <v>update #bubbletemp set RESPONSEVAL = -9 where questionform_id=202338515 and nrcQuestioncore=47194</v>
      </c>
      <c r="I38" s="2">
        <f>VLOOKUP($A38&amp;"."&amp;B$1,$A:$D,4,FALSE)</f>
        <v>2</v>
      </c>
      <c r="J38" s="2">
        <f>VLOOKUP($A38&amp;"."&amp;C$1,$A:$D,4,FALSE)</f>
        <v>1</v>
      </c>
      <c r="K38" s="2">
        <f>VLOOKUP($A38&amp;"."&amp;D$1,$A:$D,4,FALSE)</f>
        <v>-4</v>
      </c>
      <c r="L38" s="2">
        <f>VLOOKUP($A38&amp;"."&amp;E$1,$A:$D,4,FALSE)</f>
        <v>-4</v>
      </c>
      <c r="M38" s="2">
        <f>VLOOKUP($A38&amp;"."&amp;F$1,$A:$D,4,FALSE)</f>
        <v>-4</v>
      </c>
      <c r="N38" s="2">
        <f>VLOOKUP($A38&amp;"."&amp;G$1,$A:$D,4,FALSE)</f>
        <v>-4</v>
      </c>
      <c r="P38" t="str">
        <f>IF(P9=Original!P9,"",Original!P9&amp;" / "&amp;P9)</f>
        <v/>
      </c>
      <c r="Q38" t="str">
        <f>IF(Q9=Original!Q9,"",Original!Q9&amp;" / "&amp;Q9)</f>
        <v/>
      </c>
      <c r="R38" t="str">
        <f>IF(R9=Original!R9,"",Original!R9&amp;" / "&amp;R9)</f>
        <v/>
      </c>
      <c r="S38" t="str">
        <f>IF(S9=Original!S9,"",Original!S9&amp;" / "&amp;S9)</f>
        <v/>
      </c>
      <c r="T38" t="str">
        <f>IF(T9=Original!T9,"",Original!T9&amp;" / "&amp;T9)</f>
        <v/>
      </c>
      <c r="U38" t="str">
        <f>IF(U9=Original!U9,"",Original!U9&amp;" / "&amp;U9)</f>
        <v/>
      </c>
      <c r="W38" t="str">
        <f t="shared" si="1"/>
        <v/>
      </c>
    </row>
    <row r="39" spans="1:23" x14ac:dyDescent="0.25">
      <c r="A39" s="12">
        <v>202338522</v>
      </c>
      <c r="B39" s="13" t="str">
        <f>"update #bubbletemp set RESPONSEVAL = "&amp;B10&amp;" where questionform_id="&amp;$A39&amp;" and nrcQuestioncore="&amp;B$1</f>
        <v>update #bubbletemp set RESPONSEVAL = 2 where questionform_id=202338522 and nrcQuestioncore=51198</v>
      </c>
      <c r="C39" s="13" t="str">
        <f>"update #bubbletemp set RESPONSEVAL = "&amp;C10&amp;" where questionform_id="&amp;$A39&amp;" and nrcQuestioncore="&amp;C$1</f>
        <v>update #bubbletemp set RESPONSEVAL = 1 where questionform_id=202338522 and nrcQuestioncore=51199</v>
      </c>
      <c r="D39" s="13" t="str">
        <f>"update #bubbletemp set RESPONSEVAL = "&amp;D10&amp;" where questionform_id="&amp;$A39&amp;" and nrcQuestioncore="&amp;D$1</f>
        <v>update #bubbletemp set RESPONSEVAL = 3 where questionform_id=202338522 and nrcQuestioncore=47176</v>
      </c>
      <c r="E39" s="13" t="str">
        <f>"update #bubbletemp set RESPONSEVAL = "&amp;E10&amp;" where questionform_id="&amp;$A39&amp;" and nrcQuestioncore="&amp;E$1</f>
        <v>update #bubbletemp set RESPONSEVAL = -9 where questionform_id=202338522 and nrcQuestioncore=47177</v>
      </c>
      <c r="F39" s="13" t="str">
        <f>"update #bubbletemp set RESPONSEVAL = "&amp;F10&amp;" where questionform_id="&amp;$A39&amp;" and nrcQuestioncore="&amp;F$1</f>
        <v>update #bubbletemp set RESPONSEVAL = 1 where questionform_id=202338522 and nrcQuestioncore=47193</v>
      </c>
      <c r="G39" s="13" t="str">
        <f>"update #bubbletemp set RESPONSEVAL = "&amp;G10&amp;" where questionform_id="&amp;$A39&amp;" and nrcQuestioncore="&amp;G$1</f>
        <v>update #bubbletemp set RESPONSEVAL = 1 where questionform_id=202338522 and nrcQuestioncore=47194</v>
      </c>
      <c r="I39" s="2">
        <f>VLOOKUP($A39&amp;"."&amp;B$1,$A:$D,4,FALSE)</f>
        <v>2</v>
      </c>
      <c r="J39" s="2">
        <f>VLOOKUP($A39&amp;"."&amp;C$1,$A:$D,4,FALSE)</f>
        <v>1</v>
      </c>
      <c r="K39" s="2">
        <f>VLOOKUP($A39&amp;"."&amp;D$1,$A:$D,4,FALSE)</f>
        <v>10003</v>
      </c>
      <c r="L39" s="2">
        <f>VLOOKUP($A39&amp;"."&amp;E$1,$A:$D,4,FALSE)</f>
        <v>-4</v>
      </c>
      <c r="M39" s="2">
        <f>VLOOKUP($A39&amp;"."&amp;F$1,$A:$D,4,FALSE)</f>
        <v>10001</v>
      </c>
      <c r="N39" s="2">
        <f>VLOOKUP($A39&amp;"."&amp;G$1,$A:$D,4,FALSE)</f>
        <v>10001</v>
      </c>
      <c r="P39" t="str">
        <f>IF(P10=Original!P10,"",Original!P10&amp;" / "&amp;P10)</f>
        <v/>
      </c>
      <c r="Q39" t="str">
        <f>IF(Q10=Original!Q10,"",Original!Q10&amp;" / "&amp;Q10)</f>
        <v/>
      </c>
      <c r="R39" t="str">
        <f>IF(R10=Original!R10,"",Original!R10&amp;" / "&amp;R10)</f>
        <v/>
      </c>
      <c r="S39" t="str">
        <f>IF(S10=Original!S10,"",Original!S10&amp;" / "&amp;S10)</f>
        <v>-9 / -4</v>
      </c>
      <c r="T39" t="str">
        <f>IF(T10=Original!T10,"",Original!T10&amp;" / "&amp;T10)</f>
        <v/>
      </c>
      <c r="U39" t="str">
        <f>IF(U10=Original!U10,"",Original!U10&amp;" / "&amp;U10)</f>
        <v/>
      </c>
      <c r="W39" t="str">
        <f t="shared" si="1"/>
        <v>SELECT @QuestionFormID =202338522, @Q1=2,@Q2=1,@Q20=3,@Q21=-9,@Q37=1,@Q38=1</v>
      </c>
    </row>
    <row r="40" spans="1:23" x14ac:dyDescent="0.25">
      <c r="A40" s="12">
        <v>202338523</v>
      </c>
      <c r="B40" s="13" t="str">
        <f>"update #bubbletemp set RESPONSEVAL = "&amp;B11&amp;" where questionform_id="&amp;$A40&amp;" and nrcQuestioncore="&amp;B$1</f>
        <v>update #bubbletemp set RESPONSEVAL = 2 where questionform_id=202338523 and nrcQuestioncore=51198</v>
      </c>
      <c r="C40" s="13" t="str">
        <f>"update #bubbletemp set RESPONSEVAL = "&amp;C11&amp;" where questionform_id="&amp;$A40&amp;" and nrcQuestioncore="&amp;C$1</f>
        <v>update #bubbletemp set RESPONSEVAL = 1 where questionform_id=202338523 and nrcQuestioncore=51199</v>
      </c>
      <c r="D40" s="13" t="str">
        <f>"update #bubbletemp set RESPONSEVAL = "&amp;D11&amp;" where questionform_id="&amp;$A40&amp;" and nrcQuestioncore="&amp;D$1</f>
        <v>update #bubbletemp set RESPONSEVAL = 1 where questionform_id=202338523 and nrcQuestioncore=47176</v>
      </c>
      <c r="E40" s="13" t="str">
        <f>"update #bubbletemp set RESPONSEVAL = "&amp;E11&amp;" where questionform_id="&amp;$A40&amp;" and nrcQuestioncore="&amp;E$1</f>
        <v>update #bubbletemp set RESPONSEVAL = -9 where questionform_id=202338523 and nrcQuestioncore=47177</v>
      </c>
      <c r="F40" s="13" t="str">
        <f>"update #bubbletemp set RESPONSEVAL = "&amp;F11&amp;" where questionform_id="&amp;$A40&amp;" and nrcQuestioncore="&amp;F$1</f>
        <v>update #bubbletemp set RESPONSEVAL = 2 where questionform_id=202338523 and nrcQuestioncore=47193</v>
      </c>
      <c r="G40" s="13" t="str">
        <f>"update #bubbletemp set RESPONSEVAL = "&amp;G11&amp;" where questionform_id="&amp;$A40&amp;" and nrcQuestioncore="&amp;G$1</f>
        <v>update #bubbletemp set RESPONSEVAL = 1 where questionform_id=202338523 and nrcQuestioncore=47194</v>
      </c>
      <c r="I40" s="2">
        <f>VLOOKUP($A40&amp;"."&amp;B$1,$A:$D,4,FALSE)</f>
        <v>2</v>
      </c>
      <c r="J40" s="2">
        <f>VLOOKUP($A40&amp;"."&amp;C$1,$A:$D,4,FALSE)</f>
        <v>1</v>
      </c>
      <c r="K40" s="2">
        <f>VLOOKUP($A40&amp;"."&amp;D$1,$A:$D,4,FALSE)</f>
        <v>10001</v>
      </c>
      <c r="L40" s="2">
        <f>VLOOKUP($A40&amp;"."&amp;E$1,$A:$D,4,FALSE)</f>
        <v>-4</v>
      </c>
      <c r="M40" s="2">
        <f>VLOOKUP($A40&amp;"."&amp;F$1,$A:$D,4,FALSE)</f>
        <v>10002</v>
      </c>
      <c r="N40" s="2">
        <f>VLOOKUP($A40&amp;"."&amp;G$1,$A:$D,4,FALSE)</f>
        <v>10001</v>
      </c>
      <c r="P40" t="str">
        <f>IF(P11=Original!P11,"",Original!P11&amp;" / "&amp;P11)</f>
        <v/>
      </c>
      <c r="Q40" t="str">
        <f>IF(Q11=Original!Q11,"",Original!Q11&amp;" / "&amp;Q11)</f>
        <v/>
      </c>
      <c r="R40" t="str">
        <f>IF(R11=Original!R11,"",Original!R11&amp;" / "&amp;R11)</f>
        <v/>
      </c>
      <c r="S40" t="str">
        <f>IF(S11=Original!S11,"",Original!S11&amp;" / "&amp;S11)</f>
        <v/>
      </c>
      <c r="T40" t="str">
        <f>IF(T11=Original!T11,"",Original!T11&amp;" / "&amp;T11)</f>
        <v/>
      </c>
      <c r="U40" t="str">
        <f>IF(U11=Original!U11,"",Original!U11&amp;" / "&amp;U11)</f>
        <v/>
      </c>
      <c r="W40" t="str">
        <f t="shared" si="1"/>
        <v/>
      </c>
    </row>
    <row r="41" spans="1:23" x14ac:dyDescent="0.25">
      <c r="A41" s="12">
        <v>202338526</v>
      </c>
      <c r="B41" s="13" t="str">
        <f>"update #bubbletemp set RESPONSEVAL = "&amp;B12&amp;" where questionform_id="&amp;$A41&amp;" and nrcQuestioncore="&amp;B$1</f>
        <v>update #bubbletemp set RESPONSEVAL = 2 where questionform_id=202338526 and nrcQuestioncore=51198</v>
      </c>
      <c r="C41" s="13" t="str">
        <f>"update #bubbletemp set RESPONSEVAL = "&amp;C12&amp;" where questionform_id="&amp;$A41&amp;" and nrcQuestioncore="&amp;C$1</f>
        <v>update #bubbletemp set RESPONSEVAL = 2 where questionform_id=202338526 and nrcQuestioncore=51199</v>
      </c>
      <c r="D41" s="13" t="str">
        <f>"update #bubbletemp set RESPONSEVAL = "&amp;D12&amp;" where questionform_id="&amp;$A41&amp;" and nrcQuestioncore="&amp;D$1</f>
        <v>update #bubbletemp set RESPONSEVAL = -9 where questionform_id=202338526 and nrcQuestioncore=47176</v>
      </c>
      <c r="E41" s="13" t="str">
        <f>"update #bubbletemp set RESPONSEVAL = "&amp;E12&amp;" where questionform_id="&amp;$A41&amp;" and nrcQuestioncore="&amp;E$1</f>
        <v>update #bubbletemp set RESPONSEVAL = -9 where questionform_id=202338526 and nrcQuestioncore=47177</v>
      </c>
      <c r="F41" s="13" t="str">
        <f>"update #bubbletemp set RESPONSEVAL = "&amp;F12&amp;" where questionform_id="&amp;$A41&amp;" and nrcQuestioncore="&amp;F$1</f>
        <v>update #bubbletemp set RESPONSEVAL = -9 where questionform_id=202338526 and nrcQuestioncore=47193</v>
      </c>
      <c r="G41" s="13" t="str">
        <f>"update #bubbletemp set RESPONSEVAL = "&amp;G12&amp;" where questionform_id="&amp;$A41&amp;" and nrcQuestioncore="&amp;G$1</f>
        <v>update #bubbletemp set RESPONSEVAL = -9 where questionform_id=202338526 and nrcQuestioncore=47194</v>
      </c>
      <c r="I41" s="2">
        <f>VLOOKUP($A41&amp;"."&amp;B$1,$A:$D,4,FALSE)</f>
        <v>2</v>
      </c>
      <c r="J41" s="2">
        <f>VLOOKUP($A41&amp;"."&amp;C$1,$A:$D,4,FALSE)</f>
        <v>2</v>
      </c>
      <c r="K41" s="2">
        <f>VLOOKUP($A41&amp;"."&amp;D$1,$A:$D,4,FALSE)</f>
        <v>-9</v>
      </c>
      <c r="L41" s="2">
        <f>VLOOKUP($A41&amp;"."&amp;E$1,$A:$D,4,FALSE)</f>
        <v>-4</v>
      </c>
      <c r="M41" s="2">
        <f>VLOOKUP($A41&amp;"."&amp;F$1,$A:$D,4,FALSE)</f>
        <v>-9</v>
      </c>
      <c r="N41" s="2">
        <f>VLOOKUP($A41&amp;"."&amp;G$1,$A:$D,4,FALSE)</f>
        <v>-4</v>
      </c>
      <c r="P41" t="str">
        <f>IF(P12=Original!P12,"",Original!P12&amp;" / "&amp;P12)</f>
        <v/>
      </c>
      <c r="Q41" t="str">
        <f>IF(Q12=Original!Q12,"",Original!Q12&amp;" / "&amp;Q12)</f>
        <v/>
      </c>
      <c r="R41" t="str">
        <f>IF(R12=Original!R12,"",Original!R12&amp;" / "&amp;R12)</f>
        <v/>
      </c>
      <c r="S41" t="str">
        <f>IF(S12=Original!S12,"",Original!S12&amp;" / "&amp;S12)</f>
        <v>-4 / -9</v>
      </c>
      <c r="T41" t="str">
        <f>IF(T12=Original!T12,"",Original!T12&amp;" / "&amp;T12)</f>
        <v/>
      </c>
      <c r="U41" t="str">
        <f>IF(U12=Original!U12,"",Original!U12&amp;" / "&amp;U12)</f>
        <v>-4 / -9</v>
      </c>
      <c r="W41" t="str">
        <f t="shared" si="1"/>
        <v>SELECT @QuestionFormID =202338526, @Q1=2,@Q2=2,@Q20=-9,@Q21=-9,@Q37=-9,@Q38=-9</v>
      </c>
    </row>
    <row r="42" spans="1:23" x14ac:dyDescent="0.25">
      <c r="A42" s="12">
        <v>202338532</v>
      </c>
      <c r="B42" s="13" t="str">
        <f>"update #bubbletemp set RESPONSEVAL = "&amp;B13&amp;" where questionform_id="&amp;$A42&amp;" and nrcQuestioncore="&amp;B$1</f>
        <v>update #bubbletemp set RESPONSEVAL = 2 where questionform_id=202338532 and nrcQuestioncore=51198</v>
      </c>
      <c r="C42" s="13" t="str">
        <f>"update #bubbletemp set RESPONSEVAL = "&amp;C13&amp;" where questionform_id="&amp;$A42&amp;" and nrcQuestioncore="&amp;C$1</f>
        <v>update #bubbletemp set RESPONSEVAL = 2 where questionform_id=202338532 and nrcQuestioncore=51199</v>
      </c>
      <c r="D42" s="13" t="str">
        <f>"update #bubbletemp set RESPONSEVAL = "&amp;D13&amp;" where questionform_id="&amp;$A42&amp;" and nrcQuestioncore="&amp;D$1</f>
        <v>update #bubbletemp set RESPONSEVAL = 3 where questionform_id=202338532 and nrcQuestioncore=47176</v>
      </c>
      <c r="E42" s="13" t="str">
        <f>"update #bubbletemp set RESPONSEVAL = "&amp;E13&amp;" where questionform_id="&amp;$A42&amp;" and nrcQuestioncore="&amp;E$1</f>
        <v>update #bubbletemp set RESPONSEVAL = -9 where questionform_id=202338532 and nrcQuestioncore=47177</v>
      </c>
      <c r="F42" s="13" t="str">
        <f>"update #bubbletemp set RESPONSEVAL = "&amp;F13&amp;" where questionform_id="&amp;$A42&amp;" and nrcQuestioncore="&amp;F$1</f>
        <v>update #bubbletemp set RESPONSEVAL = 1 where questionform_id=202338532 and nrcQuestioncore=47193</v>
      </c>
      <c r="G42" s="13" t="str">
        <f>"update #bubbletemp set RESPONSEVAL = "&amp;G13&amp;" where questionform_id="&amp;$A42&amp;" and nrcQuestioncore="&amp;G$1</f>
        <v>update #bubbletemp set RESPONSEVAL = 1 where questionform_id=202338532 and nrcQuestioncore=47194</v>
      </c>
      <c r="I42" s="2">
        <f>VLOOKUP($A42&amp;"."&amp;B$1,$A:$D,4,FALSE)</f>
        <v>2</v>
      </c>
      <c r="J42" s="2">
        <f>VLOOKUP($A42&amp;"."&amp;C$1,$A:$D,4,FALSE)</f>
        <v>2</v>
      </c>
      <c r="K42" s="2">
        <f>VLOOKUP($A42&amp;"."&amp;D$1,$A:$D,4,FALSE)</f>
        <v>3</v>
      </c>
      <c r="L42" s="2">
        <f>VLOOKUP($A42&amp;"."&amp;E$1,$A:$D,4,FALSE)</f>
        <v>-4</v>
      </c>
      <c r="M42" s="2">
        <f>VLOOKUP($A42&amp;"."&amp;F$1,$A:$D,4,FALSE)</f>
        <v>1</v>
      </c>
      <c r="N42" s="2">
        <f>VLOOKUP($A42&amp;"."&amp;G$1,$A:$D,4,FALSE)</f>
        <v>10001</v>
      </c>
      <c r="P42" t="str">
        <f>IF(P13=Original!P13,"",Original!P13&amp;" / "&amp;P13)</f>
        <v/>
      </c>
      <c r="Q42" t="str">
        <f>IF(Q13=Original!Q13,"",Original!Q13&amp;" / "&amp;Q13)</f>
        <v/>
      </c>
      <c r="R42" t="str">
        <f>IF(R13=Original!R13,"",Original!R13&amp;" / "&amp;R13)</f>
        <v/>
      </c>
      <c r="S42" t="str">
        <f>IF(S13=Original!S13,"",Original!S13&amp;" / "&amp;S13)</f>
        <v/>
      </c>
      <c r="T42" t="str">
        <f>IF(T13=Original!T13,"",Original!T13&amp;" / "&amp;T13)</f>
        <v/>
      </c>
      <c r="U42" t="str">
        <f>IF(U13=Original!U13,"",Original!U13&amp;" / "&amp;U13)</f>
        <v>10001 / 1</v>
      </c>
      <c r="W42" t="str">
        <f t="shared" si="1"/>
        <v>SELECT @QuestionFormID =202338532, @Q1=2,@Q2=2,@Q20=3,@Q21=-9,@Q37=1,@Q38=1</v>
      </c>
    </row>
    <row r="43" spans="1:23" x14ac:dyDescent="0.25">
      <c r="A43" s="12">
        <v>202338546</v>
      </c>
      <c r="B43" s="13" t="str">
        <f>"update #bubbletemp set RESPONSEVAL = "&amp;B14&amp;" where questionform_id="&amp;$A43&amp;" and nrcQuestioncore="&amp;B$1</f>
        <v>update #bubbletemp set RESPONSEVAL = 2 where questionform_id=202338546 and nrcQuestioncore=51198</v>
      </c>
      <c r="C43" s="13" t="str">
        <f>"update #bubbletemp set RESPONSEVAL = "&amp;C14&amp;" where questionform_id="&amp;$A43&amp;" and nrcQuestioncore="&amp;C$1</f>
        <v>update #bubbletemp set RESPONSEVAL = 2 where questionform_id=202338546 and nrcQuestioncore=51199</v>
      </c>
      <c r="D43" s="13" t="str">
        <f>"update #bubbletemp set RESPONSEVAL = "&amp;D14&amp;" where questionform_id="&amp;$A43&amp;" and nrcQuestioncore="&amp;D$1</f>
        <v>update #bubbletemp set RESPONSEVAL = 1 where questionform_id=202338546 and nrcQuestioncore=47176</v>
      </c>
      <c r="E43" s="13" t="str">
        <f>"update #bubbletemp set RESPONSEVAL = "&amp;E14&amp;" where questionform_id="&amp;$A43&amp;" and nrcQuestioncore="&amp;E$1</f>
        <v>update #bubbletemp set RESPONSEVAL = -9 where questionform_id=202338546 and nrcQuestioncore=47177</v>
      </c>
      <c r="F43" s="13" t="str">
        <f>"update #bubbletemp set RESPONSEVAL = "&amp;F14&amp;" where questionform_id="&amp;$A43&amp;" and nrcQuestioncore="&amp;F$1</f>
        <v>update #bubbletemp set RESPONSEVAL = 2 where questionform_id=202338546 and nrcQuestioncore=47193</v>
      </c>
      <c r="G43" s="13" t="str">
        <f>"update #bubbletemp set RESPONSEVAL = "&amp;G14&amp;" where questionform_id="&amp;$A43&amp;" and nrcQuestioncore="&amp;G$1</f>
        <v>update #bubbletemp set RESPONSEVAL = 1 where questionform_id=202338546 and nrcQuestioncore=47194</v>
      </c>
      <c r="I43" s="2">
        <f>VLOOKUP($A43&amp;"."&amp;B$1,$A:$D,4,FALSE)</f>
        <v>2</v>
      </c>
      <c r="J43" s="2">
        <f>VLOOKUP($A43&amp;"."&amp;C$1,$A:$D,4,FALSE)</f>
        <v>2</v>
      </c>
      <c r="K43" s="2">
        <f>VLOOKUP($A43&amp;"."&amp;D$1,$A:$D,4,FALSE)</f>
        <v>1</v>
      </c>
      <c r="L43" s="2">
        <f>VLOOKUP($A43&amp;"."&amp;E$1,$A:$D,4,FALSE)</f>
        <v>-9</v>
      </c>
      <c r="M43" s="2">
        <f>VLOOKUP($A43&amp;"."&amp;F$1,$A:$D,4,FALSE)</f>
        <v>2</v>
      </c>
      <c r="N43" s="2">
        <f>VLOOKUP($A43&amp;"."&amp;G$1,$A:$D,4,FALSE)</f>
        <v>1</v>
      </c>
      <c r="P43" t="str">
        <f>IF(P14=Original!P14,"",Original!P14&amp;" / "&amp;P14)</f>
        <v/>
      </c>
      <c r="Q43" t="str">
        <f>IF(Q14=Original!Q14,"",Original!Q14&amp;" / "&amp;Q14)</f>
        <v/>
      </c>
      <c r="R43" t="str">
        <f>IF(R14=Original!R14,"",Original!R14&amp;" / "&amp;R14)</f>
        <v/>
      </c>
      <c r="S43" t="str">
        <f>IF(S14=Original!S14,"",Original!S14&amp;" / "&amp;S14)</f>
        <v/>
      </c>
      <c r="T43" t="str">
        <f>IF(T14=Original!T14,"",Original!T14&amp;" / "&amp;T14)</f>
        <v/>
      </c>
      <c r="U43" t="str">
        <f>IF(U14=Original!U14,"",Original!U14&amp;" / "&amp;U14)</f>
        <v/>
      </c>
      <c r="W43" t="str">
        <f t="shared" si="1"/>
        <v/>
      </c>
    </row>
    <row r="44" spans="1:23" x14ac:dyDescent="0.25">
      <c r="A44" s="12">
        <v>202338766</v>
      </c>
      <c r="B44" s="13" t="str">
        <f>"update #bubbletemp set RESPONSEVAL = "&amp;B15&amp;" where questionform_id="&amp;$A44&amp;" and nrcQuestioncore="&amp;B$1</f>
        <v>update #bubbletemp set RESPONSEVAL = -9 where questionform_id=202338766 and nrcQuestioncore=51198</v>
      </c>
      <c r="C44" s="13" t="str">
        <f>"update #bubbletemp set RESPONSEVAL = "&amp;C15&amp;" where questionform_id="&amp;$A44&amp;" and nrcQuestioncore="&amp;C$1</f>
        <v>update #bubbletemp set RESPONSEVAL = 5 where questionform_id=202338766 and nrcQuestioncore=51199</v>
      </c>
      <c r="D44" s="13" t="str">
        <f>"update #bubbletemp set RESPONSEVAL = "&amp;D15&amp;" where questionform_id="&amp;$A44&amp;" and nrcQuestioncore="&amp;D$1</f>
        <v>update #bubbletemp set RESPONSEVAL = -9 where questionform_id=202338766 and nrcQuestioncore=47176</v>
      </c>
      <c r="E44" s="13" t="str">
        <f>"update #bubbletemp set RESPONSEVAL = "&amp;E15&amp;" where questionform_id="&amp;$A44&amp;" and nrcQuestioncore="&amp;E$1</f>
        <v>update #bubbletemp set RESPONSEVAL = -9 where questionform_id=202338766 and nrcQuestioncore=47177</v>
      </c>
      <c r="F44" s="13" t="str">
        <f>"update #bubbletemp set RESPONSEVAL = "&amp;F15&amp;" where questionform_id="&amp;$A44&amp;" and nrcQuestioncore="&amp;F$1</f>
        <v>update #bubbletemp set RESPONSEVAL = -9 where questionform_id=202338766 and nrcQuestioncore=47193</v>
      </c>
      <c r="G44" s="13" t="str">
        <f>"update #bubbletemp set RESPONSEVAL = "&amp;G15&amp;" where questionform_id="&amp;$A44&amp;" and nrcQuestioncore="&amp;G$1</f>
        <v>update #bubbletemp set RESPONSEVAL = -9 where questionform_id=202338766 and nrcQuestioncore=47194</v>
      </c>
      <c r="I44" s="2">
        <f>VLOOKUP($A44&amp;"."&amp;B$1,$A:$D,4,FALSE)</f>
        <v>-9</v>
      </c>
      <c r="J44" s="2">
        <f>VLOOKUP($A44&amp;"."&amp;C$1,$A:$D,4,FALSE)</f>
        <v>10005</v>
      </c>
      <c r="K44" s="2">
        <f>VLOOKUP($A44&amp;"."&amp;D$1,$A:$D,4,FALSE)</f>
        <v>-4</v>
      </c>
      <c r="L44" s="2">
        <f>VLOOKUP($A44&amp;"."&amp;E$1,$A:$D,4,FALSE)</f>
        <v>-4</v>
      </c>
      <c r="M44" s="2">
        <f>VLOOKUP($A44&amp;"."&amp;F$1,$A:$D,4,FALSE)</f>
        <v>-4</v>
      </c>
      <c r="N44" s="2">
        <f>VLOOKUP($A44&amp;"."&amp;G$1,$A:$D,4,FALSE)</f>
        <v>-4</v>
      </c>
      <c r="P44" t="str">
        <f>IF(P15=Original!P15,"",Original!P15&amp;" / "&amp;P15)</f>
        <v/>
      </c>
      <c r="Q44" t="str">
        <f>IF(Q15=Original!Q15,"",Original!Q15&amp;" / "&amp;Q15)</f>
        <v/>
      </c>
      <c r="R44" t="str">
        <f>IF(R15=Original!R15,"",Original!R15&amp;" / "&amp;R15)</f>
        <v>-9 / -4</v>
      </c>
      <c r="S44" t="str">
        <f>IF(S15=Original!S15,"",Original!S15&amp;" / "&amp;S15)</f>
        <v>-9 / -4</v>
      </c>
      <c r="T44" t="str">
        <f>IF(T15=Original!T15,"",Original!T15&amp;" / "&amp;T15)</f>
        <v>-9 / -4</v>
      </c>
      <c r="U44" t="str">
        <f>IF(U15=Original!U15,"",Original!U15&amp;" / "&amp;U15)</f>
        <v>-9 / -4</v>
      </c>
      <c r="W44" t="str">
        <f t="shared" si="1"/>
        <v>SELECT @QuestionFormID =202338766, @Q1=-9,@Q2=5,@Q20=-9,@Q21=-9,@Q37=-9,@Q38=-9</v>
      </c>
    </row>
    <row r="45" spans="1:23" x14ac:dyDescent="0.25">
      <c r="A45" s="12">
        <v>202338777</v>
      </c>
      <c r="B45" s="13" t="str">
        <f>"update #bubbletemp set RESPONSEVAL = "&amp;B16&amp;" where questionform_id="&amp;$A45&amp;" and nrcQuestioncore="&amp;B$1</f>
        <v>update #bubbletemp set RESPONSEVAL = -9 where questionform_id=202338777 and nrcQuestioncore=51198</v>
      </c>
      <c r="C45" s="13" t="str">
        <f>"update #bubbletemp set RESPONSEVAL = "&amp;C16&amp;" where questionform_id="&amp;$A45&amp;" and nrcQuestioncore="&amp;C$1</f>
        <v>update #bubbletemp set RESPONSEVAL = 5 where questionform_id=202338777 and nrcQuestioncore=51199</v>
      </c>
      <c r="D45" s="13" t="str">
        <f>"update #bubbletemp set RESPONSEVAL = "&amp;D16&amp;" where questionform_id="&amp;$A45&amp;" and nrcQuestioncore="&amp;D$1</f>
        <v>update #bubbletemp set RESPONSEVAL = 3 where questionform_id=202338777 and nrcQuestioncore=47176</v>
      </c>
      <c r="E45" s="13" t="str">
        <f>"update #bubbletemp set RESPONSEVAL = "&amp;E16&amp;" where questionform_id="&amp;$A45&amp;" and nrcQuestioncore="&amp;E$1</f>
        <v>update #bubbletemp set RESPONSEVAL = -9 where questionform_id=202338777 and nrcQuestioncore=47177</v>
      </c>
      <c r="F45" s="13" t="str">
        <f>"update #bubbletemp set RESPONSEVAL = "&amp;F16&amp;" where questionform_id="&amp;$A45&amp;" and nrcQuestioncore="&amp;F$1</f>
        <v>update #bubbletemp set RESPONSEVAL = 1 where questionform_id=202338777 and nrcQuestioncore=47193</v>
      </c>
      <c r="G45" s="13" t="str">
        <f>"update #bubbletemp set RESPONSEVAL = "&amp;G16&amp;" where questionform_id="&amp;$A45&amp;" and nrcQuestioncore="&amp;G$1</f>
        <v>update #bubbletemp set RESPONSEVAL = 1 where questionform_id=202338777 and nrcQuestioncore=47194</v>
      </c>
      <c r="I45" s="2">
        <f>VLOOKUP($A45&amp;"."&amp;B$1,$A:$D,4,FALSE)</f>
        <v>-9</v>
      </c>
      <c r="J45" s="2">
        <f>VLOOKUP($A45&amp;"."&amp;C$1,$A:$D,4,FALSE)</f>
        <v>10005</v>
      </c>
      <c r="K45" s="2">
        <f>VLOOKUP($A45&amp;"."&amp;D$1,$A:$D,4,FALSE)</f>
        <v>10003</v>
      </c>
      <c r="L45" s="2">
        <f>VLOOKUP($A45&amp;"."&amp;E$1,$A:$D,4,FALSE)</f>
        <v>-4</v>
      </c>
      <c r="M45" s="2">
        <f>VLOOKUP($A45&amp;"."&amp;F$1,$A:$D,4,FALSE)</f>
        <v>10001</v>
      </c>
      <c r="N45" s="2">
        <f>VLOOKUP($A45&amp;"."&amp;G$1,$A:$D,4,FALSE)</f>
        <v>10001</v>
      </c>
      <c r="P45" t="str">
        <f>IF(P16=Original!P16,"",Original!P16&amp;" / "&amp;P16)</f>
        <v/>
      </c>
      <c r="Q45" t="str">
        <f>IF(Q16=Original!Q16,"",Original!Q16&amp;" / "&amp;Q16)</f>
        <v/>
      </c>
      <c r="R45" t="str">
        <f>IF(R16=Original!R16,"",Original!R16&amp;" / "&amp;R16)</f>
        <v/>
      </c>
      <c r="S45" t="str">
        <f>IF(S16=Original!S16,"",Original!S16&amp;" / "&amp;S16)</f>
        <v>-9 / -4</v>
      </c>
      <c r="T45" t="str">
        <f>IF(T16=Original!T16,"",Original!T16&amp;" / "&amp;T16)</f>
        <v/>
      </c>
      <c r="U45" t="str">
        <f>IF(U16=Original!U16,"",Original!U16&amp;" / "&amp;U16)</f>
        <v/>
      </c>
      <c r="W45" t="str">
        <f t="shared" si="1"/>
        <v>SELECT @QuestionFormID =202338777, @Q1=-9,@Q2=5,@Q20=3,@Q21=-9,@Q37=1,@Q38=1</v>
      </c>
    </row>
    <row r="46" spans="1:23" x14ac:dyDescent="0.25">
      <c r="A46" s="12">
        <v>202339024</v>
      </c>
      <c r="B46" s="13" t="str">
        <f>"update #bubbletemp set RESPONSEVAL = "&amp;B17&amp;" where questionform_id="&amp;$A46&amp;" and nrcQuestioncore="&amp;B$1</f>
        <v>update #bubbletemp set RESPONSEVAL = -9 where questionform_id=202339024 and nrcQuestioncore=51198</v>
      </c>
      <c r="C46" s="13" t="str">
        <f>"update #bubbletemp set RESPONSEVAL = "&amp;C17&amp;" where questionform_id="&amp;$A46&amp;" and nrcQuestioncore="&amp;C$1</f>
        <v>update #bubbletemp set RESPONSEVAL = 5 where questionform_id=202339024 and nrcQuestioncore=51199</v>
      </c>
      <c r="D46" s="13" t="str">
        <f>"update #bubbletemp set RESPONSEVAL = "&amp;D17&amp;" where questionform_id="&amp;$A46&amp;" and nrcQuestioncore="&amp;D$1</f>
        <v>update #bubbletemp set RESPONSEVAL = 2 where questionform_id=202339024 and nrcQuestioncore=47176</v>
      </c>
      <c r="E46" s="13" t="str">
        <f>"update #bubbletemp set RESPONSEVAL = "&amp;E17&amp;" where questionform_id="&amp;$A46&amp;" and nrcQuestioncore="&amp;E$1</f>
        <v>update #bubbletemp set RESPONSEVAL = -9 where questionform_id=202339024 and nrcQuestioncore=47177</v>
      </c>
      <c r="F46" s="13" t="str">
        <f>"update #bubbletemp set RESPONSEVAL = "&amp;F17&amp;" where questionform_id="&amp;$A46&amp;" and nrcQuestioncore="&amp;F$1</f>
        <v>update #bubbletemp set RESPONSEVAL = 2 where questionform_id=202339024 and nrcQuestioncore=47193</v>
      </c>
      <c r="G46" s="13" t="str">
        <f>"update #bubbletemp set RESPONSEVAL = "&amp;G17&amp;" where questionform_id="&amp;$A46&amp;" and nrcQuestioncore="&amp;G$1</f>
        <v>update #bubbletemp set RESPONSEVAL = 1 where questionform_id=202339024 and nrcQuestioncore=47194</v>
      </c>
      <c r="I46" s="2">
        <f>VLOOKUP($A46&amp;"."&amp;B$1,$A:$D,4,FALSE)</f>
        <v>-9</v>
      </c>
      <c r="J46" s="2">
        <f>VLOOKUP($A46&amp;"."&amp;C$1,$A:$D,4,FALSE)</f>
        <v>10005</v>
      </c>
      <c r="K46" s="2">
        <f>VLOOKUP($A46&amp;"."&amp;D$1,$A:$D,4,FALSE)</f>
        <v>10002</v>
      </c>
      <c r="L46" s="2">
        <f>VLOOKUP($A46&amp;"."&amp;E$1,$A:$D,4,FALSE)</f>
        <v>-4</v>
      </c>
      <c r="M46" s="2">
        <f>VLOOKUP($A46&amp;"."&amp;F$1,$A:$D,4,FALSE)</f>
        <v>10002</v>
      </c>
      <c r="N46" s="2">
        <f>VLOOKUP($A46&amp;"."&amp;G$1,$A:$D,4,FALSE)</f>
        <v>10001</v>
      </c>
      <c r="P46" t="str">
        <f>IF(P17=Original!P17,"",Original!P17&amp;" / "&amp;P17)</f>
        <v/>
      </c>
      <c r="Q46" t="str">
        <f>IF(Q17=Original!Q17,"",Original!Q17&amp;" / "&amp;Q17)</f>
        <v/>
      </c>
      <c r="R46" t="str">
        <f>IF(R17=Original!R17,"",Original!R17&amp;" / "&amp;R17)</f>
        <v/>
      </c>
      <c r="S46" t="str">
        <f>IF(S17=Original!S17,"",Original!S17&amp;" / "&amp;S17)</f>
        <v/>
      </c>
      <c r="T46" t="str">
        <f>IF(T17=Original!T17,"",Original!T17&amp;" / "&amp;T17)</f>
        <v/>
      </c>
      <c r="U46" t="str">
        <f>IF(U17=Original!U17,"",Original!U17&amp;" / "&amp;U17)</f>
        <v/>
      </c>
      <c r="W46" t="str">
        <f t="shared" si="1"/>
        <v/>
      </c>
    </row>
    <row r="47" spans="1:23" x14ac:dyDescent="0.25">
      <c r="A47" s="12">
        <v>202339030</v>
      </c>
      <c r="B47" s="13" t="str">
        <f>"update #bubbletemp set RESPONSEVAL = "&amp;B18&amp;" where questionform_id="&amp;$A47&amp;" and nrcQuestioncore="&amp;B$1</f>
        <v>update #bubbletemp set RESPONSEVAL = -9 where questionform_id=202339030 and nrcQuestioncore=51198</v>
      </c>
      <c r="C47" s="13" t="str">
        <f>"update #bubbletemp set RESPONSEVAL = "&amp;C18&amp;" where questionform_id="&amp;$A47&amp;" and nrcQuestioncore="&amp;C$1</f>
        <v>update #bubbletemp set RESPONSEVAL = 2 where questionform_id=202339030 and nrcQuestioncore=51199</v>
      </c>
      <c r="D47" s="13" t="str">
        <f>"update #bubbletemp set RESPONSEVAL = "&amp;D18&amp;" where questionform_id="&amp;$A47&amp;" and nrcQuestioncore="&amp;D$1</f>
        <v>update #bubbletemp set RESPONSEVAL = -9 where questionform_id=202339030 and nrcQuestioncore=47176</v>
      </c>
      <c r="E47" s="13" t="str">
        <f>"update #bubbletemp set RESPONSEVAL = "&amp;E18&amp;" where questionform_id="&amp;$A47&amp;" and nrcQuestioncore="&amp;E$1</f>
        <v>update #bubbletemp set RESPONSEVAL = -9 where questionform_id=202339030 and nrcQuestioncore=47177</v>
      </c>
      <c r="F47" s="13" t="str">
        <f>"update #bubbletemp set RESPONSEVAL = "&amp;F18&amp;" where questionform_id="&amp;$A47&amp;" and nrcQuestioncore="&amp;F$1</f>
        <v>update #bubbletemp set RESPONSEVAL = -9 where questionform_id=202339030 and nrcQuestioncore=47193</v>
      </c>
      <c r="G47" s="13" t="str">
        <f>"update #bubbletemp set RESPONSEVAL = "&amp;G18&amp;" where questionform_id="&amp;$A47&amp;" and nrcQuestioncore="&amp;G$1</f>
        <v>update #bubbletemp set RESPONSEVAL = -9 where questionform_id=202339030 and nrcQuestioncore=47194</v>
      </c>
      <c r="I47" s="2">
        <f>VLOOKUP($A47&amp;"."&amp;B$1,$A:$D,4,FALSE)</f>
        <v>-9</v>
      </c>
      <c r="J47" s="2">
        <f>VLOOKUP($A47&amp;"."&amp;C$1,$A:$D,4,FALSE)</f>
        <v>10002</v>
      </c>
      <c r="K47" s="2">
        <f>VLOOKUP($A47&amp;"."&amp;D$1,$A:$D,4,FALSE)</f>
        <v>-4</v>
      </c>
      <c r="L47" s="2">
        <f>VLOOKUP($A47&amp;"."&amp;E$1,$A:$D,4,FALSE)</f>
        <v>-4</v>
      </c>
      <c r="M47" s="2">
        <f>VLOOKUP($A47&amp;"."&amp;F$1,$A:$D,4,FALSE)</f>
        <v>-4</v>
      </c>
      <c r="N47" s="2">
        <f>VLOOKUP($A47&amp;"."&amp;G$1,$A:$D,4,FALSE)</f>
        <v>-4</v>
      </c>
      <c r="P47" t="str">
        <f>IF(P18=Original!P18,"",Original!P18&amp;" / "&amp;P18)</f>
        <v/>
      </c>
      <c r="Q47" t="str">
        <f>IF(Q18=Original!Q18,"",Original!Q18&amp;" / "&amp;Q18)</f>
        <v/>
      </c>
      <c r="R47" t="str">
        <f>IF(R18=Original!R18,"",Original!R18&amp;" / "&amp;R18)</f>
        <v/>
      </c>
      <c r="S47" t="str">
        <f>IF(S18=Original!S18,"",Original!S18&amp;" / "&amp;S18)</f>
        <v/>
      </c>
      <c r="T47" t="str">
        <f>IF(T18=Original!T18,"",Original!T18&amp;" / "&amp;T18)</f>
        <v/>
      </c>
      <c r="U47" t="str">
        <f>IF(U18=Original!U18,"",Original!U18&amp;" / "&amp;U18)</f>
        <v/>
      </c>
      <c r="W47" t="str">
        <f t="shared" si="1"/>
        <v/>
      </c>
    </row>
    <row r="48" spans="1:23" x14ac:dyDescent="0.25">
      <c r="A48" s="12">
        <v>202339039</v>
      </c>
      <c r="B48" s="13" t="str">
        <f>"update #bubbletemp set RESPONSEVAL = "&amp;B19&amp;" where questionform_id="&amp;$A48&amp;" and nrcQuestioncore="&amp;B$1</f>
        <v>update #bubbletemp set RESPONSEVAL = -9 where questionform_id=202339039 and nrcQuestioncore=51198</v>
      </c>
      <c r="C48" s="13" t="str">
        <f>"update #bubbletemp set RESPONSEVAL = "&amp;C19&amp;" where questionform_id="&amp;$A48&amp;" and nrcQuestioncore="&amp;C$1</f>
        <v>update #bubbletemp set RESPONSEVAL = 2 where questionform_id=202339039 and nrcQuestioncore=51199</v>
      </c>
      <c r="D48" s="13" t="str">
        <f>"update #bubbletemp set RESPONSEVAL = "&amp;D19&amp;" where questionform_id="&amp;$A48&amp;" and nrcQuestioncore="&amp;D$1</f>
        <v>update #bubbletemp set RESPONSEVAL = 1 where questionform_id=202339039 and nrcQuestioncore=47176</v>
      </c>
      <c r="E48" s="13" t="str">
        <f>"update #bubbletemp set RESPONSEVAL = "&amp;E19&amp;" where questionform_id="&amp;$A48&amp;" and nrcQuestioncore="&amp;E$1</f>
        <v>update #bubbletemp set RESPONSEVAL = -9 where questionform_id=202339039 and nrcQuestioncore=47177</v>
      </c>
      <c r="F48" s="13" t="str">
        <f>"update #bubbletemp set RESPONSEVAL = "&amp;F19&amp;" where questionform_id="&amp;$A48&amp;" and nrcQuestioncore="&amp;F$1</f>
        <v>update #bubbletemp set RESPONSEVAL = 1 where questionform_id=202339039 and nrcQuestioncore=47193</v>
      </c>
      <c r="G48" s="13" t="str">
        <f>"update #bubbletemp set RESPONSEVAL = "&amp;G19&amp;" where questionform_id="&amp;$A48&amp;" and nrcQuestioncore="&amp;G$1</f>
        <v>update #bubbletemp set RESPONSEVAL = 1 where questionform_id=202339039 and nrcQuestioncore=47194</v>
      </c>
      <c r="I48" s="2">
        <f>VLOOKUP($A48&amp;"."&amp;B$1,$A:$D,4,FALSE)</f>
        <v>-9</v>
      </c>
      <c r="J48" s="2">
        <f>VLOOKUP($A48&amp;"."&amp;C$1,$A:$D,4,FALSE)</f>
        <v>10002</v>
      </c>
      <c r="K48" s="2">
        <f>VLOOKUP($A48&amp;"."&amp;D$1,$A:$D,4,FALSE)</f>
        <v>10001</v>
      </c>
      <c r="L48" s="2">
        <f>VLOOKUP($A48&amp;"."&amp;E$1,$A:$D,4,FALSE)</f>
        <v>-4</v>
      </c>
      <c r="M48" s="2">
        <f>VLOOKUP($A48&amp;"."&amp;F$1,$A:$D,4,FALSE)</f>
        <v>10001</v>
      </c>
      <c r="N48" s="2">
        <f>VLOOKUP($A48&amp;"."&amp;G$1,$A:$D,4,FALSE)</f>
        <v>10001</v>
      </c>
      <c r="P48" t="str">
        <f>IF(P19=Original!P19,"",Original!P19&amp;" / "&amp;P19)</f>
        <v/>
      </c>
      <c r="Q48" t="str">
        <f>IF(Q19=Original!Q19,"",Original!Q19&amp;" / "&amp;Q19)</f>
        <v/>
      </c>
      <c r="R48" t="str">
        <f>IF(R19=Original!R19,"",Original!R19&amp;" / "&amp;R19)</f>
        <v/>
      </c>
      <c r="S48" t="str">
        <f>IF(S19=Original!S19,"",Original!S19&amp;" / "&amp;S19)</f>
        <v/>
      </c>
      <c r="T48" t="str">
        <f>IF(T19=Original!T19,"",Original!T19&amp;" / "&amp;T19)</f>
        <v/>
      </c>
      <c r="U48" t="str">
        <f>IF(U19=Original!U19,"",Original!U19&amp;" / "&amp;U19)</f>
        <v/>
      </c>
      <c r="W48" t="str">
        <f t="shared" si="1"/>
        <v/>
      </c>
    </row>
    <row r="49" spans="1:23" x14ac:dyDescent="0.25">
      <c r="A49" s="12">
        <v>202339040</v>
      </c>
      <c r="B49" s="13" t="str">
        <f>"update #bubbletemp set RESPONSEVAL = "&amp;B20&amp;" where questionform_id="&amp;$A49&amp;" and nrcQuestioncore="&amp;B$1</f>
        <v>update #bubbletemp set RESPONSEVAL = -9 where questionform_id=202339040 and nrcQuestioncore=51198</v>
      </c>
      <c r="C49" s="13" t="str">
        <f>"update #bubbletemp set RESPONSEVAL = "&amp;C20&amp;" where questionform_id="&amp;$A49&amp;" and nrcQuestioncore="&amp;C$1</f>
        <v>update #bubbletemp set RESPONSEVAL = 2 where questionform_id=202339040 and nrcQuestioncore=51199</v>
      </c>
      <c r="D49" s="13" t="str">
        <f>"update #bubbletemp set RESPONSEVAL = "&amp;D20&amp;" where questionform_id="&amp;$A49&amp;" and nrcQuestioncore="&amp;D$1</f>
        <v>update #bubbletemp set RESPONSEVAL = 1 where questionform_id=202339040 and nrcQuestioncore=47176</v>
      </c>
      <c r="E49" s="13" t="str">
        <f>"update #bubbletemp set RESPONSEVAL = "&amp;E20&amp;" where questionform_id="&amp;$A49&amp;" and nrcQuestioncore="&amp;E$1</f>
        <v>update #bubbletemp set RESPONSEVAL = -9 where questionform_id=202339040 and nrcQuestioncore=47177</v>
      </c>
      <c r="F49" s="13" t="str">
        <f>"update #bubbletemp set RESPONSEVAL = "&amp;F20&amp;" where questionform_id="&amp;$A49&amp;" and nrcQuestioncore="&amp;F$1</f>
        <v>update #bubbletemp set RESPONSEVAL = 2 where questionform_id=202339040 and nrcQuestioncore=47193</v>
      </c>
      <c r="G49" s="13" t="str">
        <f>"update #bubbletemp set RESPONSEVAL = "&amp;G20&amp;" where questionform_id="&amp;$A49&amp;" and nrcQuestioncore="&amp;G$1</f>
        <v>update #bubbletemp set RESPONSEVAL = 1 where questionform_id=202339040 and nrcQuestioncore=47194</v>
      </c>
      <c r="I49" s="2">
        <f>VLOOKUP($A49&amp;"."&amp;B$1,$A:$D,4,FALSE)</f>
        <v>-9</v>
      </c>
      <c r="J49" s="2">
        <f>VLOOKUP($A49&amp;"."&amp;C$1,$A:$D,4,FALSE)</f>
        <v>10002</v>
      </c>
      <c r="K49" s="2">
        <f>VLOOKUP($A49&amp;"."&amp;D$1,$A:$D,4,FALSE)</f>
        <v>10001</v>
      </c>
      <c r="L49" s="2">
        <f>VLOOKUP($A49&amp;"."&amp;E$1,$A:$D,4,FALSE)</f>
        <v>-4</v>
      </c>
      <c r="M49" s="2">
        <f>VLOOKUP($A49&amp;"."&amp;F$1,$A:$D,4,FALSE)</f>
        <v>10002</v>
      </c>
      <c r="N49" s="2">
        <f>VLOOKUP($A49&amp;"."&amp;G$1,$A:$D,4,FALSE)</f>
        <v>10001</v>
      </c>
      <c r="P49" t="str">
        <f>IF(P20=Original!P20,"",Original!P20&amp;" / "&amp;P20)</f>
        <v/>
      </c>
      <c r="Q49" t="str">
        <f>IF(Q20=Original!Q20,"",Original!Q20&amp;" / "&amp;Q20)</f>
        <v/>
      </c>
      <c r="R49" t="str">
        <f>IF(R20=Original!R20,"",Original!R20&amp;" / "&amp;R20)</f>
        <v/>
      </c>
      <c r="S49" t="str">
        <f>IF(S20=Original!S20,"",Original!S20&amp;" / "&amp;S20)</f>
        <v/>
      </c>
      <c r="T49" t="str">
        <f>IF(T20=Original!T20,"",Original!T20&amp;" / "&amp;T20)</f>
        <v/>
      </c>
      <c r="U49" t="str">
        <f>IF(U20=Original!U20,"",Original!U20&amp;" / "&amp;U20)</f>
        <v/>
      </c>
      <c r="W49" t="str">
        <f t="shared" si="1"/>
        <v/>
      </c>
    </row>
    <row r="50" spans="1:23" x14ac:dyDescent="0.25">
      <c r="A50" s="12">
        <v>202339315</v>
      </c>
      <c r="B50" s="13" t="str">
        <f>"update #bubbletemp set RESPONSEVAL = "&amp;B21&amp;" where questionform_id="&amp;$A50&amp;" and nrcQuestioncore="&amp;B$1</f>
        <v>update #bubbletemp set RESPONSEVAL = -9 where questionform_id=202339315 and nrcQuestioncore=51198</v>
      </c>
      <c r="C50" s="13" t="str">
        <f>"update #bubbletemp set RESPONSEVAL = "&amp;C21&amp;" where questionform_id="&amp;$A50&amp;" and nrcQuestioncore="&amp;C$1</f>
        <v>update #bubbletemp set RESPONSEVAL = -9 where questionform_id=202339315 and nrcQuestioncore=51199</v>
      </c>
      <c r="D50" s="13" t="str">
        <f>"update #bubbletemp set RESPONSEVAL = "&amp;D21&amp;" where questionform_id="&amp;$A50&amp;" and nrcQuestioncore="&amp;D$1</f>
        <v>update #bubbletemp set RESPONSEVAL = -9 where questionform_id=202339315 and nrcQuestioncore=47176</v>
      </c>
      <c r="E50" s="13" t="str">
        <f>"update #bubbletemp set RESPONSEVAL = "&amp;E21&amp;" where questionform_id="&amp;$A50&amp;" and nrcQuestioncore="&amp;E$1</f>
        <v>update #bubbletemp set RESPONSEVAL = -9 where questionform_id=202339315 and nrcQuestioncore=47177</v>
      </c>
      <c r="F50" s="13" t="str">
        <f>"update #bubbletemp set RESPONSEVAL = "&amp;F21&amp;" where questionform_id="&amp;$A50&amp;" and nrcQuestioncore="&amp;F$1</f>
        <v>update #bubbletemp set RESPONSEVAL = -9 where questionform_id=202339315 and nrcQuestioncore=47193</v>
      </c>
      <c r="G50" s="13" t="str">
        <f>"update #bubbletemp set RESPONSEVAL = "&amp;G21&amp;" where questionform_id="&amp;$A50&amp;" and nrcQuestioncore="&amp;G$1</f>
        <v>update #bubbletemp set RESPONSEVAL = -9 where questionform_id=202339315 and nrcQuestioncore=47194</v>
      </c>
      <c r="I50" s="2">
        <f>VLOOKUP($A50&amp;"."&amp;B$1,$A:$D,4,FALSE)</f>
        <v>-9</v>
      </c>
      <c r="J50" s="2">
        <f>VLOOKUP($A50&amp;"."&amp;C$1,$A:$D,4,FALSE)</f>
        <v>-4</v>
      </c>
      <c r="K50" s="2">
        <f>VLOOKUP($A50&amp;"."&amp;D$1,$A:$D,4,FALSE)</f>
        <v>-4</v>
      </c>
      <c r="L50" s="2">
        <f>VLOOKUP($A50&amp;"."&amp;E$1,$A:$D,4,FALSE)</f>
        <v>-4</v>
      </c>
      <c r="M50" s="2">
        <f>VLOOKUP($A50&amp;"."&amp;F$1,$A:$D,4,FALSE)</f>
        <v>-4</v>
      </c>
      <c r="N50" s="2">
        <f>VLOOKUP($A50&amp;"."&amp;G$1,$A:$D,4,FALSE)</f>
        <v>-4</v>
      </c>
      <c r="P50" t="str">
        <f>IF(P21=Original!P21,"",Original!P21&amp;" / "&amp;P21)</f>
        <v/>
      </c>
      <c r="Q50" t="str">
        <f>IF(Q21=Original!Q21,"",Original!Q21&amp;" / "&amp;Q21)</f>
        <v>-4 / -9</v>
      </c>
      <c r="R50" t="str">
        <f>IF(R21=Original!R21,"",Original!R21&amp;" / "&amp;R21)</f>
        <v>-4 / -9</v>
      </c>
      <c r="S50" t="str">
        <f>IF(S21=Original!S21,"",Original!S21&amp;" / "&amp;S21)</f>
        <v>-4 / -9</v>
      </c>
      <c r="T50" t="str">
        <f>IF(T21=Original!T21,"",Original!T21&amp;" / "&amp;T21)</f>
        <v>-4 / -9</v>
      </c>
      <c r="U50" t="str">
        <f>IF(U21=Original!U21,"",Original!U21&amp;" / "&amp;U21)</f>
        <v>-4 / -9</v>
      </c>
      <c r="W50" t="str">
        <f t="shared" si="1"/>
        <v>SELECT @QuestionFormID =202339315, @Q1=-9,@Q2=-9,@Q20=-9,@Q21=-9,@Q37=-9,@Q38=-9</v>
      </c>
    </row>
    <row r="51" spans="1:23" x14ac:dyDescent="0.25">
      <c r="A51" s="12">
        <v>202339338</v>
      </c>
      <c r="B51" s="13" t="str">
        <f>"update #bubbletemp set RESPONSEVAL = "&amp;B22&amp;" where questionform_id="&amp;$A51&amp;" and nrcQuestioncore="&amp;B$1</f>
        <v>update #bubbletemp set RESPONSEVAL = -9 where questionform_id=202339338 and nrcQuestioncore=51198</v>
      </c>
      <c r="C51" s="13" t="str">
        <f>"update #bubbletemp set RESPONSEVAL = "&amp;C22&amp;" where questionform_id="&amp;$A51&amp;" and nrcQuestioncore="&amp;C$1</f>
        <v>update #bubbletemp set RESPONSEVAL = -9 where questionform_id=202339338 and nrcQuestioncore=51199</v>
      </c>
      <c r="D51" s="13" t="str">
        <f>"update #bubbletemp set RESPONSEVAL = "&amp;D22&amp;" where questionform_id="&amp;$A51&amp;" and nrcQuestioncore="&amp;D$1</f>
        <v>update #bubbletemp set RESPONSEVAL = 3 where questionform_id=202339338 and nrcQuestioncore=47176</v>
      </c>
      <c r="E51" s="13" t="str">
        <f>"update #bubbletemp set RESPONSEVAL = "&amp;E22&amp;" where questionform_id="&amp;$A51&amp;" and nrcQuestioncore="&amp;E$1</f>
        <v>update #bubbletemp set RESPONSEVAL = -9 where questionform_id=202339338 and nrcQuestioncore=47177</v>
      </c>
      <c r="F51" s="13" t="str">
        <f>"update #bubbletemp set RESPONSEVAL = "&amp;F22&amp;" where questionform_id="&amp;$A51&amp;" and nrcQuestioncore="&amp;F$1</f>
        <v>update #bubbletemp set RESPONSEVAL = 3 where questionform_id=202339338 and nrcQuestioncore=47193</v>
      </c>
      <c r="G51" s="13" t="str">
        <f>"update #bubbletemp set RESPONSEVAL = "&amp;G22&amp;" where questionform_id="&amp;$A51&amp;" and nrcQuestioncore="&amp;G$1</f>
        <v>update #bubbletemp set RESPONSEVAL = 1 where questionform_id=202339338 and nrcQuestioncore=47194</v>
      </c>
      <c r="I51" s="2">
        <f>VLOOKUP($A51&amp;"."&amp;B$1,$A:$D,4,FALSE)</f>
        <v>-9</v>
      </c>
      <c r="J51" s="2">
        <f>VLOOKUP($A51&amp;"."&amp;C$1,$A:$D,4,FALSE)</f>
        <v>-4</v>
      </c>
      <c r="K51" s="2">
        <f>VLOOKUP($A51&amp;"."&amp;D$1,$A:$D,4,FALSE)</f>
        <v>10003</v>
      </c>
      <c r="L51" s="2">
        <f>VLOOKUP($A51&amp;"."&amp;E$1,$A:$D,4,FALSE)</f>
        <v>-4</v>
      </c>
      <c r="M51" s="2">
        <f>VLOOKUP($A51&amp;"."&amp;F$1,$A:$D,4,FALSE)</f>
        <v>10003</v>
      </c>
      <c r="N51" s="2">
        <f>VLOOKUP($A51&amp;"."&amp;G$1,$A:$D,4,FALSE)</f>
        <v>10001</v>
      </c>
      <c r="P51" t="str">
        <f>IF(P22=Original!P22,"",Original!P22&amp;" / "&amp;P22)</f>
        <v/>
      </c>
      <c r="Q51" t="str">
        <f>IF(Q22=Original!Q22,"",Original!Q22&amp;" / "&amp;Q22)</f>
        <v>-4 / -9</v>
      </c>
      <c r="R51" t="str">
        <f>IF(R22=Original!R22,"",Original!R22&amp;" / "&amp;R22)</f>
        <v/>
      </c>
      <c r="S51" t="str">
        <f>IF(S22=Original!S22,"",Original!S22&amp;" / "&amp;S22)</f>
        <v>-9 / -4</v>
      </c>
      <c r="T51" t="str">
        <f>IF(T22=Original!T22,"",Original!T22&amp;" / "&amp;T22)</f>
        <v/>
      </c>
      <c r="U51" t="str">
        <f>IF(U22=Original!U22,"",Original!U22&amp;" / "&amp;U22)</f>
        <v/>
      </c>
      <c r="W51" t="str">
        <f t="shared" si="1"/>
        <v>SELECT @QuestionFormID =202339338, @Q1=-9,@Q2=-9,@Q20=3,@Q21=-9,@Q37=3,@Q38=1</v>
      </c>
    </row>
    <row r="52" spans="1:23" x14ac:dyDescent="0.25">
      <c r="A52" s="12">
        <v>202339538</v>
      </c>
      <c r="B52" s="13" t="str">
        <f>"update #bubbletemp set RESPONSEVAL = "&amp;B23&amp;" where questionform_id="&amp;$A52&amp;" and nrcQuestioncore="&amp;B$1</f>
        <v>update #bubbletemp set RESPONSEVAL = -9 where questionform_id=202339538 and nrcQuestioncore=51198</v>
      </c>
      <c r="C52" s="13" t="str">
        <f>"update #bubbletemp set RESPONSEVAL = "&amp;C23&amp;" where questionform_id="&amp;$A52&amp;" and nrcQuestioncore="&amp;C$1</f>
        <v>update #bubbletemp set RESPONSEVAL = -9 where questionform_id=202339538 and nrcQuestioncore=51199</v>
      </c>
      <c r="D52" s="13" t="str">
        <f>"update #bubbletemp set RESPONSEVAL = "&amp;D23&amp;" where questionform_id="&amp;$A52&amp;" and nrcQuestioncore="&amp;D$1</f>
        <v>update #bubbletemp set RESPONSEVAL = 1 where questionform_id=202339538 and nrcQuestioncore=47176</v>
      </c>
      <c r="E52" s="13" t="str">
        <f>"update #bubbletemp set RESPONSEVAL = "&amp;E23&amp;" where questionform_id="&amp;$A52&amp;" and nrcQuestioncore="&amp;E$1</f>
        <v>update #bubbletemp set RESPONSEVAL = -9 where questionform_id=202339538 and nrcQuestioncore=47177</v>
      </c>
      <c r="F52" s="13" t="str">
        <f>"update #bubbletemp set RESPONSEVAL = "&amp;F23&amp;" where questionform_id="&amp;$A52&amp;" and nrcQuestioncore="&amp;F$1</f>
        <v>update #bubbletemp set RESPONSEVAL = 2 where questionform_id=202339538 and nrcQuestioncore=47193</v>
      </c>
      <c r="G52" s="13" t="str">
        <f>"update #bubbletemp set RESPONSEVAL = "&amp;G23&amp;" where questionform_id="&amp;$A52&amp;" and nrcQuestioncore="&amp;G$1</f>
        <v>update #bubbletemp set RESPONSEVAL = 1 where questionform_id=202339538 and nrcQuestioncore=47194</v>
      </c>
      <c r="I52" s="2">
        <f>VLOOKUP($A52&amp;"."&amp;B$1,$A:$D,4,FALSE)</f>
        <v>-9</v>
      </c>
      <c r="J52" s="2">
        <f>VLOOKUP($A52&amp;"."&amp;C$1,$A:$D,4,FALSE)</f>
        <v>-4</v>
      </c>
      <c r="K52" s="2">
        <f>VLOOKUP($A52&amp;"."&amp;D$1,$A:$D,4,FALSE)</f>
        <v>10001</v>
      </c>
      <c r="L52" s="2">
        <f>VLOOKUP($A52&amp;"."&amp;E$1,$A:$D,4,FALSE)</f>
        <v>-4</v>
      </c>
      <c r="M52" s="2">
        <f>VLOOKUP($A52&amp;"."&amp;F$1,$A:$D,4,FALSE)</f>
        <v>10002</v>
      </c>
      <c r="N52" s="2">
        <f>VLOOKUP($A52&amp;"."&amp;G$1,$A:$D,4,FALSE)</f>
        <v>10001</v>
      </c>
      <c r="P52" t="str">
        <f>IF(P23=Original!P23,"",Original!P23&amp;" / "&amp;P23)</f>
        <v/>
      </c>
      <c r="Q52" t="str">
        <f>IF(Q23=Original!Q23,"",Original!Q23&amp;" / "&amp;Q23)</f>
        <v>-4 / -9</v>
      </c>
      <c r="R52" t="str">
        <f>IF(R23=Original!R23,"",Original!R23&amp;" / "&amp;R23)</f>
        <v/>
      </c>
      <c r="S52" t="str">
        <f>IF(S23=Original!S23,"",Original!S23&amp;" / "&amp;S23)</f>
        <v/>
      </c>
      <c r="T52" t="str">
        <f>IF(T23=Original!T23,"",Original!T23&amp;" / "&amp;T23)</f>
        <v/>
      </c>
      <c r="U52" t="str">
        <f>IF(U23=Original!U23,"",Original!U23&amp;" / "&amp;U23)</f>
        <v/>
      </c>
      <c r="W52" t="str">
        <f t="shared" si="1"/>
        <v>SELECT @QuestionFormID =202339538, @Q1=-9,@Q2=-9,@Q20=1,@Q21=-9,@Q37=2,@Q38=1</v>
      </c>
    </row>
    <row r="53" spans="1:23" x14ac:dyDescent="0.25">
      <c r="A53" s="12">
        <v>202339543</v>
      </c>
      <c r="B53" s="13" t="str">
        <f>"update #bubbletemp set RESPONSEVAL = "&amp;B24&amp;" where questionform_id="&amp;$A53&amp;" and nrcQuestioncore="&amp;B$1</f>
        <v>update #bubbletemp set RESPONSEVAL = 3 where questionform_id=202339543 and nrcQuestioncore=51198</v>
      </c>
      <c r="C53" s="13" t="str">
        <f>"update #bubbletemp set RESPONSEVAL = "&amp;C24&amp;" where questionform_id="&amp;$A53&amp;" and nrcQuestioncore="&amp;C$1</f>
        <v>update #bubbletemp set RESPONSEVAL = -9 where questionform_id=202339543 and nrcQuestioncore=51199</v>
      </c>
      <c r="D53" s="13" t="str">
        <f>"update #bubbletemp set RESPONSEVAL = "&amp;D24&amp;" where questionform_id="&amp;$A53&amp;" and nrcQuestioncore="&amp;D$1</f>
        <v>update #bubbletemp set RESPONSEVAL = -9 where questionform_id=202339543 and nrcQuestioncore=47176</v>
      </c>
      <c r="E53" s="13" t="str">
        <f>"update #bubbletemp set RESPONSEVAL = "&amp;E24&amp;" where questionform_id="&amp;$A53&amp;" and nrcQuestioncore="&amp;E$1</f>
        <v>update #bubbletemp set RESPONSEVAL = -9 where questionform_id=202339543 and nrcQuestioncore=47177</v>
      </c>
      <c r="F53" s="13" t="str">
        <f>"update #bubbletemp set RESPONSEVAL = "&amp;F24&amp;" where questionform_id="&amp;$A53&amp;" and nrcQuestioncore="&amp;F$1</f>
        <v>update #bubbletemp set RESPONSEVAL = -9 where questionform_id=202339543 and nrcQuestioncore=47193</v>
      </c>
      <c r="G53" s="13" t="str">
        <f>"update #bubbletemp set RESPONSEVAL = "&amp;G24&amp;" where questionform_id="&amp;$A53&amp;" and nrcQuestioncore="&amp;G$1</f>
        <v>update #bubbletemp set RESPONSEVAL = -9 where questionform_id=202339543 and nrcQuestioncore=47194</v>
      </c>
      <c r="I53" s="2">
        <f>VLOOKUP($A53&amp;"."&amp;B$1,$A:$D,4,FALSE)</f>
        <v>3</v>
      </c>
      <c r="J53" s="2">
        <f>VLOOKUP($A53&amp;"."&amp;C$1,$A:$D,4,FALSE)</f>
        <v>-4</v>
      </c>
      <c r="K53" s="2">
        <f>VLOOKUP($A53&amp;"."&amp;D$1,$A:$D,4,FALSE)</f>
        <v>-4</v>
      </c>
      <c r="L53" s="2">
        <f>VLOOKUP($A53&amp;"."&amp;E$1,$A:$D,4,FALSE)</f>
        <v>-4</v>
      </c>
      <c r="M53" s="2">
        <f>VLOOKUP($A53&amp;"."&amp;F$1,$A:$D,4,FALSE)</f>
        <v>-4</v>
      </c>
      <c r="N53" s="2">
        <f>VLOOKUP($A53&amp;"."&amp;G$1,$A:$D,4,FALSE)</f>
        <v>-4</v>
      </c>
      <c r="P53" t="str">
        <f>IF(P24=Original!P24,"",Original!P24&amp;" / "&amp;P24)</f>
        <v/>
      </c>
      <c r="Q53" t="str">
        <f>IF(Q24=Original!Q24,"",Original!Q24&amp;" / "&amp;Q24)</f>
        <v/>
      </c>
      <c r="R53" t="str">
        <f>IF(R24=Original!R24,"",Original!R24&amp;" / "&amp;R24)</f>
        <v/>
      </c>
      <c r="S53" t="str">
        <f>IF(S24=Original!S24,"",Original!S24&amp;" / "&amp;S24)</f>
        <v/>
      </c>
      <c r="T53" t="str">
        <f>IF(T24=Original!T24,"",Original!T24&amp;" / "&amp;T24)</f>
        <v/>
      </c>
      <c r="U53" t="str">
        <f>IF(U24=Original!U24,"",Original!U24&amp;" / "&amp;U24)</f>
        <v/>
      </c>
      <c r="W53" t="str">
        <f t="shared" si="1"/>
        <v/>
      </c>
    </row>
    <row r="54" spans="1:23" x14ac:dyDescent="0.25">
      <c r="A54" s="12">
        <v>202339547</v>
      </c>
      <c r="B54" s="13" t="str">
        <f>"update #bubbletemp set RESPONSEVAL = "&amp;B25&amp;" where questionform_id="&amp;$A54&amp;" and nrcQuestioncore="&amp;B$1</f>
        <v>update #bubbletemp set RESPONSEVAL = 3 where questionform_id=202339547 and nrcQuestioncore=51198</v>
      </c>
      <c r="C54" s="13" t="str">
        <f>"update #bubbletemp set RESPONSEVAL = "&amp;C25&amp;" where questionform_id="&amp;$A54&amp;" and nrcQuestioncore="&amp;C$1</f>
        <v>update #bubbletemp set RESPONSEVAL = -9 where questionform_id=202339547 and nrcQuestioncore=51199</v>
      </c>
      <c r="D54" s="13" t="str">
        <f>"update #bubbletemp set RESPONSEVAL = "&amp;D25&amp;" where questionform_id="&amp;$A54&amp;" and nrcQuestioncore="&amp;D$1</f>
        <v>update #bubbletemp set RESPONSEVAL = 3 where questionform_id=202339547 and nrcQuestioncore=47176</v>
      </c>
      <c r="E54" s="13" t="str">
        <f>"update #bubbletemp set RESPONSEVAL = "&amp;E25&amp;" where questionform_id="&amp;$A54&amp;" and nrcQuestioncore="&amp;E$1</f>
        <v>update #bubbletemp set RESPONSEVAL = -9 where questionform_id=202339547 and nrcQuestioncore=47177</v>
      </c>
      <c r="F54" s="13" t="str">
        <f>"update #bubbletemp set RESPONSEVAL = "&amp;F25&amp;" where questionform_id="&amp;$A54&amp;" and nrcQuestioncore="&amp;F$1</f>
        <v>update #bubbletemp set RESPONSEVAL = 1 where questionform_id=202339547 and nrcQuestioncore=47193</v>
      </c>
      <c r="G54" s="13" t="str">
        <f>"update #bubbletemp set RESPONSEVAL = "&amp;G25&amp;" where questionform_id="&amp;$A54&amp;" and nrcQuestioncore="&amp;G$1</f>
        <v>update #bubbletemp set RESPONSEVAL = 1 where questionform_id=202339547 and nrcQuestioncore=47194</v>
      </c>
      <c r="I54" s="2">
        <f>VLOOKUP($A54&amp;"."&amp;B$1,$A:$D,4,FALSE)</f>
        <v>3</v>
      </c>
      <c r="J54" s="2">
        <f>VLOOKUP($A54&amp;"."&amp;C$1,$A:$D,4,FALSE)</f>
        <v>-4</v>
      </c>
      <c r="K54" s="2">
        <f>VLOOKUP($A54&amp;"."&amp;D$1,$A:$D,4,FALSE)</f>
        <v>10003</v>
      </c>
      <c r="L54" s="2">
        <f>VLOOKUP($A54&amp;"."&amp;E$1,$A:$D,4,FALSE)</f>
        <v>-4</v>
      </c>
      <c r="M54" s="2">
        <f>VLOOKUP($A54&amp;"."&amp;F$1,$A:$D,4,FALSE)</f>
        <v>10001</v>
      </c>
      <c r="N54" s="2">
        <f>VLOOKUP($A54&amp;"."&amp;G$1,$A:$D,4,FALSE)</f>
        <v>10001</v>
      </c>
      <c r="P54" t="str">
        <f>IF(P25=Original!P25,"",Original!P25&amp;" / "&amp;P25)</f>
        <v/>
      </c>
      <c r="Q54" t="str">
        <f>IF(Q25=Original!Q25,"",Original!Q25&amp;" / "&amp;Q25)</f>
        <v/>
      </c>
      <c r="R54" t="str">
        <f>IF(R25=Original!R25,"",Original!R25&amp;" / "&amp;R25)</f>
        <v/>
      </c>
      <c r="S54" t="str">
        <f>IF(S25=Original!S25,"",Original!S25&amp;" / "&amp;S25)</f>
        <v>-9 / -4</v>
      </c>
      <c r="T54" t="str">
        <f>IF(T25=Original!T25,"",Original!T25&amp;" / "&amp;T25)</f>
        <v/>
      </c>
      <c r="U54" t="str">
        <f>IF(U25=Original!U25,"",Original!U25&amp;" / "&amp;U25)</f>
        <v/>
      </c>
      <c r="W54" t="str">
        <f t="shared" si="1"/>
        <v>SELECT @QuestionFormID =202339547, @Q1=3,@Q2=-9,@Q20=3,@Q21=-9,@Q37=1,@Q38=1</v>
      </c>
    </row>
    <row r="55" spans="1:23" x14ac:dyDescent="0.25">
      <c r="A55" s="12">
        <v>202339548</v>
      </c>
      <c r="B55" s="13" t="str">
        <f>"update #bubbletemp set RESPONSEVAL = "&amp;B26&amp;" where questionform_id="&amp;$A55&amp;" and nrcQuestioncore="&amp;B$1</f>
        <v>update #bubbletemp set RESPONSEVAL = 1 where questionform_id=202339548 and nrcQuestioncore=51198</v>
      </c>
      <c r="C55" s="13" t="str">
        <f>"update #bubbletemp set RESPONSEVAL = "&amp;C26&amp;" where questionform_id="&amp;$A55&amp;" and nrcQuestioncore="&amp;C$1</f>
        <v>update #bubbletemp set RESPONSEVAL = -9 where questionform_id=202339548 and nrcQuestioncore=51199</v>
      </c>
      <c r="D55" s="13" t="str">
        <f>"update #bubbletemp set RESPONSEVAL = "&amp;D26&amp;" where questionform_id="&amp;$A55&amp;" and nrcQuestioncore="&amp;D$1</f>
        <v>update #bubbletemp set RESPONSEVAL = 1 where questionform_id=202339548 and nrcQuestioncore=47176</v>
      </c>
      <c r="E55" s="13" t="str">
        <f>"update #bubbletemp set RESPONSEVAL = "&amp;E26&amp;" where questionform_id="&amp;$A55&amp;" and nrcQuestioncore="&amp;E$1</f>
        <v>update #bubbletemp set RESPONSEVAL = -9 where questionform_id=202339548 and nrcQuestioncore=47177</v>
      </c>
      <c r="F55" s="13" t="str">
        <f>"update #bubbletemp set RESPONSEVAL = "&amp;F26&amp;" where questionform_id="&amp;$A55&amp;" and nrcQuestioncore="&amp;F$1</f>
        <v>update #bubbletemp set RESPONSEVAL = 2 where questionform_id=202339548 and nrcQuestioncore=47193</v>
      </c>
      <c r="G55" s="13" t="str">
        <f>"update #bubbletemp set RESPONSEVAL = "&amp;G26&amp;" where questionform_id="&amp;$A55&amp;" and nrcQuestioncore="&amp;G$1</f>
        <v>update #bubbletemp set RESPONSEVAL = 1 where questionform_id=202339548 and nrcQuestioncore=47194</v>
      </c>
      <c r="I55" s="2">
        <f>VLOOKUP($A55&amp;"."&amp;B$1,$A:$D,4,FALSE)</f>
        <v>1</v>
      </c>
      <c r="J55" s="2">
        <f>VLOOKUP($A55&amp;"."&amp;C$1,$A:$D,4,FALSE)</f>
        <v>-4</v>
      </c>
      <c r="K55" s="2">
        <f>VLOOKUP($A55&amp;"."&amp;D$1,$A:$D,4,FALSE)</f>
        <v>10001</v>
      </c>
      <c r="L55" s="2">
        <f>VLOOKUP($A55&amp;"."&amp;E$1,$A:$D,4,FALSE)</f>
        <v>-4</v>
      </c>
      <c r="M55" s="2">
        <f>VLOOKUP($A55&amp;"."&amp;F$1,$A:$D,4,FALSE)</f>
        <v>10002</v>
      </c>
      <c r="N55" s="2">
        <f>VLOOKUP($A55&amp;"."&amp;G$1,$A:$D,4,FALSE)</f>
        <v>10001</v>
      </c>
      <c r="P55" t="str">
        <f>IF(P26=Original!P26,"",Original!P26&amp;" / "&amp;P26)</f>
        <v/>
      </c>
      <c r="Q55" t="str">
        <f>IF(Q26=Original!Q26,"",Original!Q26&amp;" / "&amp;Q26)</f>
        <v/>
      </c>
      <c r="R55" t="str">
        <f>IF(R26=Original!R26,"",Original!R26&amp;" / "&amp;R26)</f>
        <v/>
      </c>
      <c r="S55" t="str">
        <f>IF(S26=Original!S26,"",Original!S26&amp;" / "&amp;S26)</f>
        <v/>
      </c>
      <c r="T55" t="str">
        <f>IF(T26=Original!T26,"",Original!T26&amp;" / "&amp;T26)</f>
        <v/>
      </c>
      <c r="U55" t="str">
        <f>IF(U26=Original!U26,"",Original!U26&amp;" / "&amp;U26)</f>
        <v/>
      </c>
      <c r="W55" t="str">
        <f t="shared" si="1"/>
        <v/>
      </c>
    </row>
    <row r="56" spans="1:23" x14ac:dyDescent="0.25">
      <c r="A56" s="12">
        <v>202339555</v>
      </c>
      <c r="B56" s="13" t="str">
        <f>"update #bubbletemp set RESPONSEVAL = "&amp;B27&amp;" where questionform_id="&amp;$A56&amp;" and nrcQuestioncore="&amp;B$1</f>
        <v>update #bubbletemp set RESPONSEVAL = 2 where questionform_id=202339555 and nrcQuestioncore=51198</v>
      </c>
      <c r="C56" s="13" t="str">
        <f>"update #bubbletemp set RESPONSEVAL = "&amp;C27&amp;" where questionform_id="&amp;$A56&amp;" and nrcQuestioncore="&amp;C$1</f>
        <v>update #bubbletemp set RESPONSEVAL = -9 where questionform_id=202339555 and nrcQuestioncore=51199</v>
      </c>
      <c r="D56" s="13" t="str">
        <f>"update #bubbletemp set RESPONSEVAL = "&amp;D27&amp;" where questionform_id="&amp;$A56&amp;" and nrcQuestioncore="&amp;D$1</f>
        <v>update #bubbletemp set RESPONSEVAL = 1 where questionform_id=202339555 and nrcQuestioncore=47176</v>
      </c>
      <c r="E56" s="13" t="str">
        <f>"update #bubbletemp set RESPONSEVAL = "&amp;E27&amp;" where questionform_id="&amp;$A56&amp;" and nrcQuestioncore="&amp;E$1</f>
        <v>update #bubbletemp set RESPONSEVAL = -9 where questionform_id=202339555 and nrcQuestioncore=47177</v>
      </c>
      <c r="F56" s="13" t="str">
        <f>"update #bubbletemp set RESPONSEVAL = "&amp;F27&amp;" where questionform_id="&amp;$A56&amp;" and nrcQuestioncore="&amp;F$1</f>
        <v>update #bubbletemp set RESPONSEVAL = 2 where questionform_id=202339555 and nrcQuestioncore=47193</v>
      </c>
      <c r="G56" s="13" t="str">
        <f>"update #bubbletemp set RESPONSEVAL = "&amp;G27&amp;" where questionform_id="&amp;$A56&amp;" and nrcQuestioncore="&amp;G$1</f>
        <v>update #bubbletemp set RESPONSEVAL = 1 where questionform_id=202339555 and nrcQuestioncore=47194</v>
      </c>
      <c r="I56" s="2">
        <f>VLOOKUP($A56&amp;"."&amp;B$1,$A:$D,4,FALSE)</f>
        <v>2</v>
      </c>
      <c r="J56" s="2">
        <f>VLOOKUP($A56&amp;"."&amp;C$1,$A:$D,4,FALSE)</f>
        <v>-9</v>
      </c>
      <c r="K56" s="2">
        <f>VLOOKUP($A56&amp;"."&amp;D$1,$A:$D,4,FALSE)</f>
        <v>10001</v>
      </c>
      <c r="L56" s="2">
        <f>VLOOKUP($A56&amp;"."&amp;E$1,$A:$D,4,FALSE)</f>
        <v>-4</v>
      </c>
      <c r="M56" s="2">
        <f>VLOOKUP($A56&amp;"."&amp;F$1,$A:$D,4,FALSE)</f>
        <v>10002</v>
      </c>
      <c r="N56" s="2">
        <f>VLOOKUP($A56&amp;"."&amp;G$1,$A:$D,4,FALSE)</f>
        <v>10001</v>
      </c>
      <c r="P56" t="str">
        <f>IF(P27=Original!P27,"",Original!P27&amp;" / "&amp;P27)</f>
        <v/>
      </c>
      <c r="Q56" t="str">
        <f>IF(Q27=Original!Q27,"",Original!Q27&amp;" / "&amp;Q27)</f>
        <v/>
      </c>
      <c r="R56" t="str">
        <f>IF(R27=Original!R27,"",Original!R27&amp;" / "&amp;R27)</f>
        <v/>
      </c>
      <c r="S56" t="str">
        <f>IF(S27=Original!S27,"",Original!S27&amp;" / "&amp;S27)</f>
        <v/>
      </c>
      <c r="T56" t="str">
        <f>IF(T27=Original!T27,"",Original!T27&amp;" / "&amp;T27)</f>
        <v/>
      </c>
      <c r="U56" t="str">
        <f>IF(U27=Original!U27,"",Original!U27&amp;" / "&amp;U27)</f>
        <v/>
      </c>
      <c r="W56" t="str">
        <f t="shared" si="1"/>
        <v/>
      </c>
    </row>
    <row r="57" spans="1:23" x14ac:dyDescent="0.25">
      <c r="A57" s="12">
        <v>202339560</v>
      </c>
      <c r="B57" s="13" t="str">
        <f>"update #bubbletemp set RESPONSEVAL = "&amp;B28&amp;" where questionform_id="&amp;$A57&amp;" and nrcQuestioncore="&amp;B$1</f>
        <v>update #bubbletemp set RESPONSEVAL = 2 where questionform_id=202339560 and nrcQuestioncore=51198</v>
      </c>
      <c r="C57" s="13" t="str">
        <f>"update #bubbletemp set RESPONSEVAL = "&amp;C28&amp;" where questionform_id="&amp;$A57&amp;" and nrcQuestioncore="&amp;C$1</f>
        <v>update #bubbletemp set RESPONSEVAL = -9 where questionform_id=202339560 and nrcQuestioncore=51199</v>
      </c>
      <c r="D57" s="13" t="str">
        <f>"update #bubbletemp set RESPONSEVAL = "&amp;D28&amp;" where questionform_id="&amp;$A57&amp;" and nrcQuestioncore="&amp;D$1</f>
        <v>update #bubbletemp set RESPONSEVAL = 1 where questionform_id=202339560 and nrcQuestioncore=47176</v>
      </c>
      <c r="E57" s="13" t="str">
        <f>"update #bubbletemp set RESPONSEVAL = "&amp;E28&amp;" where questionform_id="&amp;$A57&amp;" and nrcQuestioncore="&amp;E$1</f>
        <v>update #bubbletemp set RESPONSEVAL = -9 where questionform_id=202339560 and nrcQuestioncore=47177</v>
      </c>
      <c r="F57" s="13" t="str">
        <f>"update #bubbletemp set RESPONSEVAL = "&amp;F28&amp;" where questionform_id="&amp;$A57&amp;" and nrcQuestioncore="&amp;F$1</f>
        <v>update #bubbletemp set RESPONSEVAL = 2 where questionform_id=202339560 and nrcQuestioncore=47193</v>
      </c>
      <c r="G57" s="13" t="str">
        <f>"update #bubbletemp set RESPONSEVAL = "&amp;G28&amp;" where questionform_id="&amp;$A57&amp;" and nrcQuestioncore="&amp;G$1</f>
        <v>update #bubbletemp set RESPONSEVAL = 1 where questionform_id=202339560 and nrcQuestioncore=47194</v>
      </c>
      <c r="I57" s="2">
        <f>VLOOKUP($A57&amp;"."&amp;B$1,$A:$D,4,FALSE)</f>
        <v>2</v>
      </c>
      <c r="J57" s="2">
        <f>VLOOKUP($A57&amp;"."&amp;C$1,$A:$D,4,FALSE)</f>
        <v>-9</v>
      </c>
      <c r="K57" s="2">
        <f>VLOOKUP($A57&amp;"."&amp;D$1,$A:$D,4,FALSE)</f>
        <v>10001</v>
      </c>
      <c r="L57" s="2">
        <f>VLOOKUP($A57&amp;"."&amp;E$1,$A:$D,4,FALSE)</f>
        <v>-4</v>
      </c>
      <c r="M57" s="2">
        <f>VLOOKUP($A57&amp;"."&amp;F$1,$A:$D,4,FALSE)</f>
        <v>10002</v>
      </c>
      <c r="N57" s="2">
        <f>VLOOKUP($A57&amp;"."&amp;G$1,$A:$D,4,FALSE)</f>
        <v>10001</v>
      </c>
      <c r="P57" t="str">
        <f>IF(P28=Original!P28,"",Original!P28&amp;" / "&amp;P28)</f>
        <v/>
      </c>
      <c r="Q57" t="str">
        <f>IF(Q28=Original!Q28,"",Original!Q28&amp;" / "&amp;Q28)</f>
        <v/>
      </c>
      <c r="R57" t="str">
        <f>IF(R28=Original!R28,"",Original!R28&amp;" / "&amp;R28)</f>
        <v/>
      </c>
      <c r="S57" t="str">
        <f>IF(S28=Original!S28,"",Original!S28&amp;" / "&amp;S28)</f>
        <v/>
      </c>
      <c r="T57" t="str">
        <f>IF(T28=Original!T28,"",Original!T28&amp;" / "&amp;T28)</f>
        <v/>
      </c>
      <c r="U57" t="str">
        <f>IF(U28=Original!U28,"",Original!U28&amp;" / "&amp;U28)</f>
        <v/>
      </c>
      <c r="W57" t="str">
        <f t="shared" si="1"/>
        <v/>
      </c>
    </row>
    <row r="58" spans="1:23" x14ac:dyDescent="0.25">
      <c r="A58" s="12">
        <v>202339565</v>
      </c>
      <c r="B58" s="13" t="str">
        <f>"update #bubbletemp set RESPONSEVAL = "&amp;B29&amp;" where questionform_id="&amp;$A58&amp;" and nrcQuestioncore="&amp;B$1</f>
        <v>update #bubbletemp set RESPONSEVAL = 2 where questionform_id=202339565 and nrcQuestioncore=51198</v>
      </c>
      <c r="C58" s="13" t="str">
        <f>"update #bubbletemp set RESPONSEVAL = "&amp;C29&amp;" where questionform_id="&amp;$A58&amp;" and nrcQuestioncore="&amp;C$1</f>
        <v>update #bubbletemp set RESPONSEVAL = -9 where questionform_id=202339565 and nrcQuestioncore=51199</v>
      </c>
      <c r="D58" s="13" t="str">
        <f>"update #bubbletemp set RESPONSEVAL = "&amp;D29&amp;" where questionform_id="&amp;$A58&amp;" and nrcQuestioncore="&amp;D$1</f>
        <v>update #bubbletemp set RESPONSEVAL = -9 where questionform_id=202339565 and nrcQuestioncore=47176</v>
      </c>
      <c r="E58" s="13" t="str">
        <f>"update #bubbletemp set RESPONSEVAL = "&amp;E29&amp;" where questionform_id="&amp;$A58&amp;" and nrcQuestioncore="&amp;E$1</f>
        <v>update #bubbletemp set RESPONSEVAL = -9 where questionform_id=202339565 and nrcQuestioncore=47177</v>
      </c>
      <c r="F58" s="13" t="str">
        <f>"update #bubbletemp set RESPONSEVAL = "&amp;F29&amp;" where questionform_id="&amp;$A58&amp;" and nrcQuestioncore="&amp;F$1</f>
        <v>update #bubbletemp set RESPONSEVAL = -9 where questionform_id=202339565 and nrcQuestioncore=47193</v>
      </c>
      <c r="G58" s="13" t="str">
        <f>"update #bubbletemp set RESPONSEVAL = "&amp;G29&amp;" where questionform_id="&amp;$A58&amp;" and nrcQuestioncore="&amp;G$1</f>
        <v>update #bubbletemp set RESPONSEVAL = 1 where questionform_id=202339565 and nrcQuestioncore=47194</v>
      </c>
      <c r="I58" s="2">
        <f>VLOOKUP($A58&amp;"."&amp;B$1,$A:$D,4,FALSE)</f>
        <v>2</v>
      </c>
      <c r="J58" s="2">
        <f>VLOOKUP($A58&amp;"."&amp;C$1,$A:$D,4,FALSE)</f>
        <v>-9</v>
      </c>
      <c r="K58" s="2">
        <f>VLOOKUP($A58&amp;"."&amp;D$1,$A:$D,4,FALSE)</f>
        <v>-4</v>
      </c>
      <c r="L58" s="2">
        <f>VLOOKUP($A58&amp;"."&amp;E$1,$A:$D,4,FALSE)</f>
        <v>-4</v>
      </c>
      <c r="M58" s="2">
        <f>VLOOKUP($A58&amp;"."&amp;F$1,$A:$D,4,FALSE)</f>
        <v>-4</v>
      </c>
      <c r="N58" s="2">
        <f>VLOOKUP($A58&amp;"."&amp;G$1,$A:$D,4,FALSE)</f>
        <v>10001</v>
      </c>
      <c r="P58" t="str">
        <f>IF(P29=Original!P29,"",Original!P29&amp;" / "&amp;P29)</f>
        <v/>
      </c>
      <c r="Q58" t="str">
        <f>IF(Q29=Original!Q29,"",Original!Q29&amp;" / "&amp;Q29)</f>
        <v/>
      </c>
      <c r="R58" t="str">
        <f>IF(R29=Original!R29,"",Original!R29&amp;" / "&amp;R29)</f>
        <v>-4 / -9</v>
      </c>
      <c r="S58" t="str">
        <f>IF(S29=Original!S29,"",Original!S29&amp;" / "&amp;S29)</f>
        <v>-4 / -9</v>
      </c>
      <c r="T58" t="str">
        <f>IF(T29=Original!T29,"",Original!T29&amp;" / "&amp;T29)</f>
        <v>-4 / -9</v>
      </c>
      <c r="U58" t="str">
        <f>IF(U29=Original!U29,"",Original!U29&amp;" / "&amp;U29)</f>
        <v/>
      </c>
      <c r="W58" t="str">
        <f t="shared" si="1"/>
        <v>SELECT @QuestionFormID =202339565, @Q1=2,@Q2=-9,@Q20=-9,@Q21=-9,@Q37=-9,@Q38=1</v>
      </c>
    </row>
    <row r="60" spans="1:23" x14ac:dyDescent="0.25">
      <c r="I60" t="s">
        <v>21</v>
      </c>
    </row>
    <row r="61" spans="1:23" x14ac:dyDescent="0.25">
      <c r="I61" s="2">
        <f>VLOOKUP($A32&amp;"."&amp;B$1,$G:$J,4,FALSE)</f>
        <v>1</v>
      </c>
      <c r="J61" s="2">
        <f t="shared" ref="J61:N61" si="2">VLOOKUP($A32&amp;"."&amp;C$1,$G:$J,4,FALSE)</f>
        <v>10001</v>
      </c>
      <c r="K61" s="2">
        <f t="shared" si="2"/>
        <v>-9</v>
      </c>
      <c r="L61" s="2">
        <f t="shared" si="2"/>
        <v>-9</v>
      </c>
      <c r="M61" s="2">
        <f t="shared" si="2"/>
        <v>-9</v>
      </c>
      <c r="N61" s="2">
        <f t="shared" si="2"/>
        <v>-9</v>
      </c>
    </row>
    <row r="62" spans="1:23" x14ac:dyDescent="0.25">
      <c r="I62" s="2">
        <f t="shared" ref="I62:I92" si="3">VLOOKUP($A33&amp;"."&amp;B$1,$G:$J,4,FALSE)</f>
        <v>1</v>
      </c>
      <c r="J62" s="2">
        <f t="shared" ref="J62:J92" si="4">VLOOKUP($A33&amp;"."&amp;C$1,$G:$J,4,FALSE)</f>
        <v>10001</v>
      </c>
      <c r="K62" s="2">
        <f t="shared" ref="K62:K92" si="5">VLOOKUP($A33&amp;"."&amp;D$1,$G:$J,4,FALSE)</f>
        <v>10003</v>
      </c>
      <c r="L62" s="2">
        <f t="shared" ref="L62:L92" si="6">VLOOKUP($A33&amp;"."&amp;E$1,$G:$J,4,FALSE)</f>
        <v>-9</v>
      </c>
      <c r="M62" s="2">
        <f t="shared" ref="M62:M92" si="7">VLOOKUP($A33&amp;"."&amp;F$1,$G:$J,4,FALSE)</f>
        <v>10001</v>
      </c>
      <c r="N62" s="2">
        <f t="shared" ref="N62:N92" si="8">VLOOKUP($A33&amp;"."&amp;G$1,$G:$J,4,FALSE)</f>
        <v>-9</v>
      </c>
    </row>
    <row r="63" spans="1:23" x14ac:dyDescent="0.25">
      <c r="I63" s="2">
        <f t="shared" si="3"/>
        <v>1</v>
      </c>
      <c r="J63" s="2">
        <f t="shared" si="4"/>
        <v>10001</v>
      </c>
      <c r="K63" s="2">
        <f t="shared" si="5"/>
        <v>10001</v>
      </c>
      <c r="L63" s="2">
        <f t="shared" si="6"/>
        <v>-9</v>
      </c>
      <c r="M63" s="2">
        <f t="shared" si="7"/>
        <v>10002</v>
      </c>
      <c r="N63" s="2">
        <f t="shared" si="8"/>
        <v>-9</v>
      </c>
    </row>
    <row r="64" spans="1:23" x14ac:dyDescent="0.25">
      <c r="I64" s="2">
        <f t="shared" si="3"/>
        <v>1</v>
      </c>
      <c r="J64" s="2">
        <f t="shared" si="4"/>
        <v>10002</v>
      </c>
      <c r="K64" s="2">
        <f t="shared" si="5"/>
        <v>-9</v>
      </c>
      <c r="L64" s="2">
        <f t="shared" si="6"/>
        <v>-9</v>
      </c>
      <c r="M64" s="2">
        <f t="shared" si="7"/>
        <v>-9</v>
      </c>
      <c r="N64" s="2">
        <f t="shared" si="8"/>
        <v>10001</v>
      </c>
    </row>
    <row r="65" spans="9:14" x14ac:dyDescent="0.25">
      <c r="I65" s="2">
        <f t="shared" si="3"/>
        <v>1</v>
      </c>
      <c r="J65" s="2">
        <f t="shared" si="4"/>
        <v>10002</v>
      </c>
      <c r="K65" s="2">
        <f t="shared" si="5"/>
        <v>10003</v>
      </c>
      <c r="L65" s="2">
        <f t="shared" si="6"/>
        <v>-9</v>
      </c>
      <c r="M65" s="2">
        <f t="shared" si="7"/>
        <v>10003</v>
      </c>
      <c r="N65" s="2">
        <f t="shared" si="8"/>
        <v>10001</v>
      </c>
    </row>
    <row r="66" spans="9:14" x14ac:dyDescent="0.25">
      <c r="I66" s="2">
        <f t="shared" si="3"/>
        <v>1</v>
      </c>
      <c r="J66" s="2">
        <f t="shared" si="4"/>
        <v>10002</v>
      </c>
      <c r="K66" s="2">
        <f t="shared" si="5"/>
        <v>10001</v>
      </c>
      <c r="L66" s="2">
        <f t="shared" si="6"/>
        <v>-9</v>
      </c>
      <c r="M66" s="2">
        <f t="shared" si="7"/>
        <v>10002</v>
      </c>
      <c r="N66" s="2">
        <f t="shared" si="8"/>
        <v>10001</v>
      </c>
    </row>
    <row r="67" spans="9:14" x14ac:dyDescent="0.25">
      <c r="I67" s="2">
        <f t="shared" si="3"/>
        <v>2</v>
      </c>
      <c r="J67" s="2">
        <f t="shared" si="4"/>
        <v>1</v>
      </c>
      <c r="K67" s="2">
        <f t="shared" si="5"/>
        <v>-4</v>
      </c>
      <c r="L67" s="2">
        <f t="shared" si="6"/>
        <v>-4</v>
      </c>
      <c r="M67" s="2">
        <f t="shared" si="7"/>
        <v>-4</v>
      </c>
      <c r="N67" s="2">
        <f t="shared" si="8"/>
        <v>-4</v>
      </c>
    </row>
    <row r="68" spans="9:14" x14ac:dyDescent="0.25">
      <c r="I68" s="2">
        <f t="shared" si="3"/>
        <v>2</v>
      </c>
      <c r="J68" s="2">
        <f t="shared" si="4"/>
        <v>1</v>
      </c>
      <c r="K68" s="2">
        <f t="shared" si="5"/>
        <v>10003</v>
      </c>
      <c r="L68" s="2">
        <f t="shared" si="6"/>
        <v>-9</v>
      </c>
      <c r="M68" s="2">
        <f t="shared" si="7"/>
        <v>10001</v>
      </c>
      <c r="N68" s="2">
        <f t="shared" si="8"/>
        <v>10001</v>
      </c>
    </row>
    <row r="69" spans="9:14" x14ac:dyDescent="0.25">
      <c r="I69" s="2">
        <f t="shared" si="3"/>
        <v>2</v>
      </c>
      <c r="J69" s="2">
        <f t="shared" si="4"/>
        <v>1</v>
      </c>
      <c r="K69" s="2">
        <f t="shared" si="5"/>
        <v>10001</v>
      </c>
      <c r="L69" s="2">
        <f t="shared" si="6"/>
        <v>-9</v>
      </c>
      <c r="M69" s="2">
        <f t="shared" si="7"/>
        <v>10002</v>
      </c>
      <c r="N69" s="2">
        <f t="shared" si="8"/>
        <v>10001</v>
      </c>
    </row>
    <row r="70" spans="9:14" x14ac:dyDescent="0.25">
      <c r="I70" s="2">
        <f t="shared" si="3"/>
        <v>2</v>
      </c>
      <c r="J70" s="2">
        <f t="shared" si="4"/>
        <v>2</v>
      </c>
      <c r="K70" s="2">
        <f t="shared" si="5"/>
        <v>-9</v>
      </c>
      <c r="L70" s="2">
        <f t="shared" si="6"/>
        <v>-4</v>
      </c>
      <c r="M70" s="2">
        <f t="shared" si="7"/>
        <v>-9</v>
      </c>
      <c r="N70" s="2">
        <f t="shared" si="8"/>
        <v>-4</v>
      </c>
    </row>
    <row r="71" spans="9:14" x14ac:dyDescent="0.25">
      <c r="I71" s="2">
        <f t="shared" si="3"/>
        <v>2</v>
      </c>
      <c r="J71" s="2">
        <f t="shared" si="4"/>
        <v>2</v>
      </c>
      <c r="K71" s="2">
        <f t="shared" si="5"/>
        <v>3</v>
      </c>
      <c r="L71" s="2">
        <f t="shared" si="6"/>
        <v>-4</v>
      </c>
      <c r="M71" s="2">
        <f t="shared" si="7"/>
        <v>1</v>
      </c>
      <c r="N71" s="2">
        <f t="shared" si="8"/>
        <v>10001</v>
      </c>
    </row>
    <row r="72" spans="9:14" x14ac:dyDescent="0.25">
      <c r="I72" s="2">
        <f t="shared" si="3"/>
        <v>2</v>
      </c>
      <c r="J72" s="2">
        <f t="shared" si="4"/>
        <v>2</v>
      </c>
      <c r="K72" s="2">
        <f t="shared" si="5"/>
        <v>1</v>
      </c>
      <c r="L72" s="2">
        <f t="shared" si="6"/>
        <v>-9</v>
      </c>
      <c r="M72" s="2">
        <f t="shared" si="7"/>
        <v>2</v>
      </c>
      <c r="N72" s="2">
        <f t="shared" si="8"/>
        <v>1</v>
      </c>
    </row>
    <row r="73" spans="9:14" x14ac:dyDescent="0.25">
      <c r="I73" s="2">
        <f t="shared" si="3"/>
        <v>-9</v>
      </c>
      <c r="J73" s="2">
        <f t="shared" si="4"/>
        <v>10005</v>
      </c>
      <c r="K73" s="2">
        <f t="shared" si="5"/>
        <v>-9</v>
      </c>
      <c r="L73" s="2">
        <f t="shared" si="6"/>
        <v>-9</v>
      </c>
      <c r="M73" s="2">
        <f t="shared" si="7"/>
        <v>-9</v>
      </c>
      <c r="N73" s="2">
        <f t="shared" si="8"/>
        <v>-9</v>
      </c>
    </row>
    <row r="74" spans="9:14" x14ac:dyDescent="0.25">
      <c r="I74" s="2">
        <f t="shared" si="3"/>
        <v>-9</v>
      </c>
      <c r="J74" s="2">
        <f t="shared" si="4"/>
        <v>10005</v>
      </c>
      <c r="K74" s="2">
        <f t="shared" si="5"/>
        <v>10003</v>
      </c>
      <c r="L74" s="2">
        <f t="shared" si="6"/>
        <v>-9</v>
      </c>
      <c r="M74" s="2">
        <f t="shared" si="7"/>
        <v>10001</v>
      </c>
      <c r="N74" s="2">
        <f t="shared" si="8"/>
        <v>10001</v>
      </c>
    </row>
    <row r="75" spans="9:14" x14ac:dyDescent="0.25">
      <c r="I75" s="2">
        <f t="shared" si="3"/>
        <v>-9</v>
      </c>
      <c r="J75" s="2">
        <f t="shared" si="4"/>
        <v>10005</v>
      </c>
      <c r="K75" s="2">
        <f t="shared" si="5"/>
        <v>10002</v>
      </c>
      <c r="L75" s="2">
        <f t="shared" si="6"/>
        <v>-9</v>
      </c>
      <c r="M75" s="2">
        <f t="shared" si="7"/>
        <v>10002</v>
      </c>
      <c r="N75" s="2">
        <f t="shared" si="8"/>
        <v>10001</v>
      </c>
    </row>
    <row r="76" spans="9:14" x14ac:dyDescent="0.25">
      <c r="I76" s="2">
        <f t="shared" si="3"/>
        <v>-9</v>
      </c>
      <c r="J76" s="2">
        <f t="shared" si="4"/>
        <v>10002</v>
      </c>
      <c r="K76" s="2">
        <f t="shared" si="5"/>
        <v>-9</v>
      </c>
      <c r="L76" s="2">
        <f t="shared" si="6"/>
        <v>-9</v>
      </c>
      <c r="M76" s="2">
        <f t="shared" si="7"/>
        <v>-9</v>
      </c>
      <c r="N76" s="2">
        <f t="shared" si="8"/>
        <v>-9</v>
      </c>
    </row>
    <row r="77" spans="9:14" x14ac:dyDescent="0.25">
      <c r="I77" s="2">
        <f t="shared" si="3"/>
        <v>-9</v>
      </c>
      <c r="J77" s="2">
        <f t="shared" si="4"/>
        <v>10002</v>
      </c>
      <c r="K77" s="2">
        <f t="shared" si="5"/>
        <v>10001</v>
      </c>
      <c r="L77" s="2">
        <f t="shared" si="6"/>
        <v>-9</v>
      </c>
      <c r="M77" s="2">
        <f t="shared" si="7"/>
        <v>10001</v>
      </c>
      <c r="N77" s="2">
        <f t="shared" si="8"/>
        <v>10001</v>
      </c>
    </row>
    <row r="78" spans="9:14" x14ac:dyDescent="0.25">
      <c r="I78" s="2">
        <f t="shared" si="3"/>
        <v>-9</v>
      </c>
      <c r="J78" s="2">
        <f t="shared" si="4"/>
        <v>10002</v>
      </c>
      <c r="K78" s="2">
        <f t="shared" si="5"/>
        <v>10001</v>
      </c>
      <c r="L78" s="2">
        <f t="shared" si="6"/>
        <v>-9</v>
      </c>
      <c r="M78" s="2">
        <f t="shared" si="7"/>
        <v>10002</v>
      </c>
      <c r="N78" s="2">
        <f t="shared" si="8"/>
        <v>10001</v>
      </c>
    </row>
    <row r="79" spans="9:14" x14ac:dyDescent="0.25">
      <c r="I79" s="2">
        <f t="shared" si="3"/>
        <v>-9</v>
      </c>
      <c r="J79" s="2">
        <f t="shared" si="4"/>
        <v>-4</v>
      </c>
      <c r="K79" s="2">
        <f t="shared" si="5"/>
        <v>-4</v>
      </c>
      <c r="L79" s="2">
        <f t="shared" si="6"/>
        <v>-4</v>
      </c>
      <c r="M79" s="2">
        <f t="shared" si="7"/>
        <v>-4</v>
      </c>
      <c r="N79" s="2">
        <f t="shared" si="8"/>
        <v>-4</v>
      </c>
    </row>
    <row r="80" spans="9:14" x14ac:dyDescent="0.25">
      <c r="I80" s="2">
        <f t="shared" si="3"/>
        <v>-9</v>
      </c>
      <c r="J80" s="2">
        <f t="shared" si="4"/>
        <v>-4</v>
      </c>
      <c r="K80" s="2">
        <f t="shared" si="5"/>
        <v>10003</v>
      </c>
      <c r="L80" s="2">
        <f t="shared" si="6"/>
        <v>-9</v>
      </c>
      <c r="M80" s="2">
        <f t="shared" si="7"/>
        <v>10003</v>
      </c>
      <c r="N80" s="2">
        <f t="shared" si="8"/>
        <v>10001</v>
      </c>
    </row>
    <row r="81" spans="9:14" x14ac:dyDescent="0.25">
      <c r="I81" s="2">
        <f t="shared" si="3"/>
        <v>-9</v>
      </c>
      <c r="J81" s="2">
        <f t="shared" si="4"/>
        <v>-4</v>
      </c>
      <c r="K81" s="2">
        <f t="shared" si="5"/>
        <v>10001</v>
      </c>
      <c r="L81" s="2">
        <f t="shared" si="6"/>
        <v>-9</v>
      </c>
      <c r="M81" s="2">
        <f t="shared" si="7"/>
        <v>10002</v>
      </c>
      <c r="N81" s="2">
        <f t="shared" si="8"/>
        <v>10001</v>
      </c>
    </row>
    <row r="82" spans="9:14" x14ac:dyDescent="0.25">
      <c r="I82" s="2">
        <f t="shared" si="3"/>
        <v>3</v>
      </c>
      <c r="J82" s="2">
        <f t="shared" si="4"/>
        <v>-4</v>
      </c>
      <c r="K82" s="2">
        <f t="shared" si="5"/>
        <v>-4</v>
      </c>
      <c r="L82" s="2">
        <f t="shared" si="6"/>
        <v>-4</v>
      </c>
      <c r="M82" s="2">
        <f t="shared" si="7"/>
        <v>-4</v>
      </c>
      <c r="N82" s="2">
        <f t="shared" si="8"/>
        <v>-4</v>
      </c>
    </row>
    <row r="83" spans="9:14" x14ac:dyDescent="0.25">
      <c r="I83" s="2">
        <f t="shared" si="3"/>
        <v>3</v>
      </c>
      <c r="J83" s="2">
        <f t="shared" si="4"/>
        <v>-4</v>
      </c>
      <c r="K83" s="2">
        <f t="shared" si="5"/>
        <v>10003</v>
      </c>
      <c r="L83" s="2">
        <f t="shared" si="6"/>
        <v>-9</v>
      </c>
      <c r="M83" s="2">
        <f t="shared" si="7"/>
        <v>10001</v>
      </c>
      <c r="N83" s="2">
        <f t="shared" si="8"/>
        <v>10001</v>
      </c>
    </row>
    <row r="84" spans="9:14" x14ac:dyDescent="0.25">
      <c r="I84" s="2">
        <f t="shared" si="3"/>
        <v>1</v>
      </c>
      <c r="J84" s="2">
        <f t="shared" si="4"/>
        <v>-4</v>
      </c>
      <c r="K84" s="2">
        <f t="shared" si="5"/>
        <v>10001</v>
      </c>
      <c r="L84" s="2">
        <f t="shared" si="6"/>
        <v>-9</v>
      </c>
      <c r="M84" s="2">
        <f t="shared" si="7"/>
        <v>10002</v>
      </c>
      <c r="N84" s="2">
        <f t="shared" si="8"/>
        <v>10001</v>
      </c>
    </row>
    <row r="85" spans="9:14" x14ac:dyDescent="0.25">
      <c r="I85" s="2">
        <f t="shared" si="3"/>
        <v>2</v>
      </c>
      <c r="J85" s="2">
        <f t="shared" si="4"/>
        <v>-9</v>
      </c>
      <c r="K85" s="2">
        <f t="shared" si="5"/>
        <v>10001</v>
      </c>
      <c r="L85" s="2">
        <f t="shared" si="6"/>
        <v>-9</v>
      </c>
      <c r="M85" s="2">
        <f t="shared" si="7"/>
        <v>10002</v>
      </c>
      <c r="N85" s="2">
        <f t="shared" si="8"/>
        <v>10001</v>
      </c>
    </row>
    <row r="86" spans="9:14" x14ac:dyDescent="0.25">
      <c r="I86" s="2">
        <f t="shared" si="3"/>
        <v>2</v>
      </c>
      <c r="J86" s="2">
        <f t="shared" si="4"/>
        <v>-9</v>
      </c>
      <c r="K86" s="2">
        <f t="shared" si="5"/>
        <v>10001</v>
      </c>
      <c r="L86" s="2">
        <f t="shared" si="6"/>
        <v>-9</v>
      </c>
      <c r="M86" s="2">
        <f t="shared" si="7"/>
        <v>10002</v>
      </c>
      <c r="N86" s="2">
        <f t="shared" si="8"/>
        <v>10001</v>
      </c>
    </row>
    <row r="87" spans="9:14" x14ac:dyDescent="0.25">
      <c r="I87" s="2">
        <f t="shared" si="3"/>
        <v>2</v>
      </c>
      <c r="J87" s="2">
        <f t="shared" si="4"/>
        <v>-9</v>
      </c>
      <c r="K87" s="2">
        <f t="shared" si="5"/>
        <v>-4</v>
      </c>
      <c r="L87" s="2">
        <f t="shared" si="6"/>
        <v>-4</v>
      </c>
      <c r="M87" s="2">
        <f t="shared" si="7"/>
        <v>-4</v>
      </c>
      <c r="N87" s="2">
        <f t="shared" si="8"/>
        <v>10001</v>
      </c>
    </row>
    <row r="98" spans="1:10" x14ac:dyDescent="0.25">
      <c r="A98" s="12"/>
      <c r="B98" s="11"/>
    </row>
    <row r="99" spans="1:10" x14ac:dyDescent="0.25">
      <c r="A99" s="12"/>
      <c r="B99" s="11"/>
    </row>
    <row r="100" spans="1:10" x14ac:dyDescent="0.25">
      <c r="A100" s="12"/>
      <c r="B100" s="11"/>
    </row>
    <row r="101" spans="1:10" x14ac:dyDescent="0.25">
      <c r="B101" s="11"/>
    </row>
    <row r="102" spans="1:10" x14ac:dyDescent="0.25">
      <c r="B102" s="11"/>
    </row>
    <row r="103" spans="1:10" x14ac:dyDescent="0.25">
      <c r="B103" s="11"/>
    </row>
    <row r="104" spans="1:10" x14ac:dyDescent="0.25">
      <c r="B104" s="11"/>
    </row>
    <row r="105" spans="1:10" x14ac:dyDescent="0.25">
      <c r="B105" s="11"/>
    </row>
    <row r="106" spans="1:10" x14ac:dyDescent="0.25">
      <c r="B106" s="11"/>
    </row>
    <row r="107" spans="1:10" x14ac:dyDescent="0.25">
      <c r="B107" s="11"/>
    </row>
    <row r="108" spans="1:10" x14ac:dyDescent="0.25">
      <c r="B108" s="11"/>
    </row>
    <row r="109" spans="1:10" x14ac:dyDescent="0.25">
      <c r="B109" s="11"/>
    </row>
    <row r="110" spans="1:10" x14ac:dyDescent="0.25">
      <c r="B110" t="s">
        <v>15</v>
      </c>
      <c r="C110" s="11" t="s">
        <v>16</v>
      </c>
      <c r="D110" t="s">
        <v>17</v>
      </c>
      <c r="H110" t="s">
        <v>15</v>
      </c>
      <c r="I110" t="s">
        <v>16</v>
      </c>
      <c r="J110" t="s">
        <v>18</v>
      </c>
    </row>
    <row r="111" spans="1:10" x14ac:dyDescent="0.25">
      <c r="A111" t="str">
        <f>B111&amp;"."&amp;C111</f>
        <v>202338005.51264</v>
      </c>
      <c r="B111">
        <v>202338005</v>
      </c>
      <c r="C111">
        <v>51264</v>
      </c>
      <c r="D111">
        <v>-9</v>
      </c>
      <c r="G111" t="str">
        <f>H111&amp;"."&amp;I111</f>
        <v>202338005.51264</v>
      </c>
      <c r="H111">
        <v>202338005</v>
      </c>
      <c r="I111">
        <v>51264</v>
      </c>
      <c r="J111">
        <v>-9</v>
      </c>
    </row>
    <row r="112" spans="1:10" x14ac:dyDescent="0.25">
      <c r="A112" t="str">
        <f t="shared" ref="A112:A175" si="9">B112&amp;"."&amp;C112</f>
        <v>202338005.51264</v>
      </c>
      <c r="B112">
        <v>202338005</v>
      </c>
      <c r="C112">
        <v>51264</v>
      </c>
      <c r="D112">
        <v>-9</v>
      </c>
      <c r="G112" t="str">
        <f t="shared" ref="G112:G175" si="10">H112&amp;"."&amp;I112</f>
        <v>202338005.51264</v>
      </c>
      <c r="H112">
        <v>202338005</v>
      </c>
      <c r="I112">
        <v>51264</v>
      </c>
      <c r="J112">
        <v>-9</v>
      </c>
    </row>
    <row r="113" spans="1:10" x14ac:dyDescent="0.25">
      <c r="A113" t="str">
        <f t="shared" si="9"/>
        <v>202338005.51264</v>
      </c>
      <c r="B113">
        <v>202338005</v>
      </c>
      <c r="C113">
        <v>51264</v>
      </c>
      <c r="D113">
        <v>-9</v>
      </c>
      <c r="G113" t="str">
        <f t="shared" si="10"/>
        <v>202338005.51264</v>
      </c>
      <c r="H113">
        <v>202338005</v>
      </c>
      <c r="I113">
        <v>51264</v>
      </c>
      <c r="J113">
        <v>-9</v>
      </c>
    </row>
    <row r="114" spans="1:10" x14ac:dyDescent="0.25">
      <c r="A114" t="str">
        <f t="shared" si="9"/>
        <v>202338005.51265</v>
      </c>
      <c r="B114">
        <v>202338005</v>
      </c>
      <c r="C114">
        <v>51265</v>
      </c>
      <c r="D114">
        <v>-9</v>
      </c>
      <c r="G114" t="str">
        <f t="shared" si="10"/>
        <v>202338005.51265</v>
      </c>
      <c r="H114">
        <v>202338005</v>
      </c>
      <c r="I114">
        <v>51265</v>
      </c>
      <c r="J114">
        <v>-9</v>
      </c>
    </row>
    <row r="115" spans="1:10" x14ac:dyDescent="0.25">
      <c r="A115" t="str">
        <f t="shared" si="9"/>
        <v>202338006.47199</v>
      </c>
      <c r="B115">
        <v>202338006</v>
      </c>
      <c r="C115">
        <v>47199</v>
      </c>
      <c r="D115">
        <v>-4</v>
      </c>
      <c r="G115" t="str">
        <f t="shared" si="10"/>
        <v>202338006.47199</v>
      </c>
      <c r="H115">
        <v>202338006</v>
      </c>
      <c r="I115">
        <v>47199</v>
      </c>
      <c r="J115">
        <v>-9</v>
      </c>
    </row>
    <row r="116" spans="1:10" x14ac:dyDescent="0.25">
      <c r="A116" t="str">
        <f t="shared" si="9"/>
        <v>202338009.51264</v>
      </c>
      <c r="B116">
        <v>202338009</v>
      </c>
      <c r="C116">
        <v>51264</v>
      </c>
      <c r="D116">
        <v>-9</v>
      </c>
      <c r="G116" t="str">
        <f t="shared" si="10"/>
        <v>202338009.51264</v>
      </c>
      <c r="H116">
        <v>202338009</v>
      </c>
      <c r="I116">
        <v>51264</v>
      </c>
      <c r="J116">
        <v>-9</v>
      </c>
    </row>
    <row r="117" spans="1:10" x14ac:dyDescent="0.25">
      <c r="A117" t="str">
        <f t="shared" si="9"/>
        <v>202338026.47180</v>
      </c>
      <c r="B117">
        <v>202338026</v>
      </c>
      <c r="C117">
        <v>47180</v>
      </c>
      <c r="D117">
        <v>-4</v>
      </c>
      <c r="G117" t="str">
        <f t="shared" si="10"/>
        <v>202338026.47180</v>
      </c>
      <c r="H117">
        <v>202338026</v>
      </c>
      <c r="I117">
        <v>47180</v>
      </c>
      <c r="J117">
        <v>-9</v>
      </c>
    </row>
    <row r="118" spans="1:10" x14ac:dyDescent="0.25">
      <c r="A118" t="str">
        <f t="shared" si="9"/>
        <v>202338026.47199</v>
      </c>
      <c r="B118">
        <v>202338026</v>
      </c>
      <c r="C118">
        <v>47199</v>
      </c>
      <c r="D118">
        <v>-4</v>
      </c>
      <c r="G118" t="str">
        <f t="shared" si="10"/>
        <v>202338026.47199</v>
      </c>
      <c r="H118">
        <v>202338026</v>
      </c>
      <c r="I118">
        <v>47199</v>
      </c>
      <c r="J118">
        <v>-9</v>
      </c>
    </row>
    <row r="119" spans="1:10" x14ac:dyDescent="0.25">
      <c r="A119" t="str">
        <f t="shared" si="9"/>
        <v>202338026.51265</v>
      </c>
      <c r="B119">
        <v>202338026</v>
      </c>
      <c r="C119">
        <v>51265</v>
      </c>
      <c r="D119">
        <v>-9</v>
      </c>
      <c r="G119" t="str">
        <f t="shared" si="10"/>
        <v>202338026.51265</v>
      </c>
      <c r="H119">
        <v>202338026</v>
      </c>
      <c r="I119">
        <v>51265</v>
      </c>
      <c r="J119">
        <v>-9</v>
      </c>
    </row>
    <row r="120" spans="1:10" x14ac:dyDescent="0.25">
      <c r="A120" t="str">
        <f t="shared" si="9"/>
        <v>202338263.47200</v>
      </c>
      <c r="B120">
        <v>202338263</v>
      </c>
      <c r="C120">
        <v>47200</v>
      </c>
      <c r="D120">
        <v>-4</v>
      </c>
      <c r="G120" t="str">
        <f t="shared" si="10"/>
        <v>202338263.47200</v>
      </c>
      <c r="H120">
        <v>202338263</v>
      </c>
      <c r="I120">
        <v>47200</v>
      </c>
      <c r="J120">
        <v>-9</v>
      </c>
    </row>
    <row r="121" spans="1:10" x14ac:dyDescent="0.25">
      <c r="A121" t="str">
        <f t="shared" si="9"/>
        <v>202338263.51264</v>
      </c>
      <c r="B121">
        <v>202338263</v>
      </c>
      <c r="C121">
        <v>51264</v>
      </c>
      <c r="D121">
        <v>-9</v>
      </c>
      <c r="G121" t="str">
        <f t="shared" si="10"/>
        <v>202338263.51264</v>
      </c>
      <c r="H121">
        <v>202338263</v>
      </c>
      <c r="I121">
        <v>51264</v>
      </c>
      <c r="J121">
        <v>-9</v>
      </c>
    </row>
    <row r="122" spans="1:10" x14ac:dyDescent="0.25">
      <c r="A122" t="str">
        <f t="shared" si="9"/>
        <v>202338263.51264</v>
      </c>
      <c r="B122">
        <v>202338263</v>
      </c>
      <c r="C122">
        <v>51264</v>
      </c>
      <c r="D122">
        <v>-9</v>
      </c>
      <c r="G122" t="str">
        <f t="shared" si="10"/>
        <v>202338263.51264</v>
      </c>
      <c r="H122">
        <v>202338263</v>
      </c>
      <c r="I122">
        <v>51264</v>
      </c>
      <c r="J122">
        <v>-9</v>
      </c>
    </row>
    <row r="123" spans="1:10" x14ac:dyDescent="0.25">
      <c r="A123" t="str">
        <f t="shared" si="9"/>
        <v>202338263.51265</v>
      </c>
      <c r="B123">
        <v>202338263</v>
      </c>
      <c r="C123">
        <v>51265</v>
      </c>
      <c r="D123">
        <v>-9</v>
      </c>
      <c r="G123" t="str">
        <f t="shared" si="10"/>
        <v>202338263.51265</v>
      </c>
      <c r="H123">
        <v>202338263</v>
      </c>
      <c r="I123">
        <v>51265</v>
      </c>
      <c r="J123">
        <v>-9</v>
      </c>
    </row>
    <row r="124" spans="1:10" x14ac:dyDescent="0.25">
      <c r="A124" t="str">
        <f t="shared" si="9"/>
        <v>202338271.47194</v>
      </c>
      <c r="B124">
        <v>202338271</v>
      </c>
      <c r="C124">
        <v>47194</v>
      </c>
      <c r="D124">
        <v>10001</v>
      </c>
      <c r="G124" t="str">
        <f t="shared" si="10"/>
        <v>202338271.47194</v>
      </c>
      <c r="H124">
        <v>202338271</v>
      </c>
      <c r="I124">
        <v>47194</v>
      </c>
      <c r="J124">
        <v>10001</v>
      </c>
    </row>
    <row r="125" spans="1:10" x14ac:dyDescent="0.25">
      <c r="A125" t="str">
        <f t="shared" si="9"/>
        <v>202338271.51265</v>
      </c>
      <c r="B125">
        <v>202338271</v>
      </c>
      <c r="C125">
        <v>51265</v>
      </c>
      <c r="D125">
        <v>-9</v>
      </c>
      <c r="G125" t="str">
        <f t="shared" si="10"/>
        <v>202338271.51265</v>
      </c>
      <c r="H125">
        <v>202338271</v>
      </c>
      <c r="I125">
        <v>51265</v>
      </c>
      <c r="J125">
        <v>-9</v>
      </c>
    </row>
    <row r="126" spans="1:10" x14ac:dyDescent="0.25">
      <c r="A126" t="str">
        <f t="shared" si="9"/>
        <v>202338515.47178</v>
      </c>
      <c r="B126">
        <v>202338515</v>
      </c>
      <c r="C126">
        <v>47178</v>
      </c>
      <c r="D126">
        <v>-4</v>
      </c>
      <c r="G126" t="str">
        <f t="shared" si="10"/>
        <v>202338515.47178</v>
      </c>
      <c r="H126">
        <v>202338515</v>
      </c>
      <c r="I126">
        <v>47178</v>
      </c>
      <c r="J126">
        <v>-4</v>
      </c>
    </row>
    <row r="127" spans="1:10" x14ac:dyDescent="0.25">
      <c r="A127" t="str">
        <f t="shared" si="9"/>
        <v>202338515.47195</v>
      </c>
      <c r="B127">
        <v>202338515</v>
      </c>
      <c r="C127">
        <v>47195</v>
      </c>
      <c r="D127">
        <v>-4</v>
      </c>
      <c r="G127" t="str">
        <f t="shared" si="10"/>
        <v>202338515.47195</v>
      </c>
      <c r="H127">
        <v>202338515</v>
      </c>
      <c r="I127">
        <v>47195</v>
      </c>
      <c r="J127">
        <v>-4</v>
      </c>
    </row>
    <row r="128" spans="1:10" x14ac:dyDescent="0.25">
      <c r="A128" t="str">
        <f t="shared" si="9"/>
        <v>202338515.47196</v>
      </c>
      <c r="B128">
        <v>202338515</v>
      </c>
      <c r="C128">
        <v>47196</v>
      </c>
      <c r="D128">
        <v>-4</v>
      </c>
      <c r="G128" t="str">
        <f t="shared" si="10"/>
        <v>202338515.47196</v>
      </c>
      <c r="H128">
        <v>202338515</v>
      </c>
      <c r="I128">
        <v>47196</v>
      </c>
      <c r="J128">
        <v>-4</v>
      </c>
    </row>
    <row r="129" spans="1:10" x14ac:dyDescent="0.25">
      <c r="A129" t="str">
        <f t="shared" si="9"/>
        <v>202338515.47197</v>
      </c>
      <c r="B129">
        <v>202338515</v>
      </c>
      <c r="C129">
        <v>47197</v>
      </c>
      <c r="D129">
        <v>-4</v>
      </c>
      <c r="G129" t="str">
        <f t="shared" si="10"/>
        <v>202338515.47197</v>
      </c>
      <c r="H129">
        <v>202338515</v>
      </c>
      <c r="I129">
        <v>47197</v>
      </c>
      <c r="J129">
        <v>-4</v>
      </c>
    </row>
    <row r="130" spans="1:10" x14ac:dyDescent="0.25">
      <c r="A130" t="str">
        <f t="shared" si="9"/>
        <v>202338271.47184</v>
      </c>
      <c r="B130">
        <v>202338271</v>
      </c>
      <c r="C130">
        <v>47184</v>
      </c>
      <c r="D130">
        <v>-4</v>
      </c>
      <c r="G130" t="str">
        <f t="shared" si="10"/>
        <v>202338271.47184</v>
      </c>
      <c r="H130">
        <v>202338271</v>
      </c>
      <c r="I130">
        <v>47184</v>
      </c>
      <c r="J130">
        <v>-9</v>
      </c>
    </row>
    <row r="131" spans="1:10" x14ac:dyDescent="0.25">
      <c r="A131" t="str">
        <f t="shared" si="9"/>
        <v>202338515.51264</v>
      </c>
      <c r="B131">
        <v>202338515</v>
      </c>
      <c r="C131">
        <v>51264</v>
      </c>
      <c r="D131">
        <v>-9</v>
      </c>
      <c r="G131" t="str">
        <f t="shared" si="10"/>
        <v>202338515.51264</v>
      </c>
      <c r="H131">
        <v>202338515</v>
      </c>
      <c r="I131">
        <v>51264</v>
      </c>
      <c r="J131">
        <v>-9</v>
      </c>
    </row>
    <row r="132" spans="1:10" x14ac:dyDescent="0.25">
      <c r="A132" t="str">
        <f t="shared" si="9"/>
        <v>202338515.51264</v>
      </c>
      <c r="B132">
        <v>202338515</v>
      </c>
      <c r="C132">
        <v>51264</v>
      </c>
      <c r="D132">
        <v>-9</v>
      </c>
      <c r="G132" t="str">
        <f t="shared" si="10"/>
        <v>202338515.51264</v>
      </c>
      <c r="H132">
        <v>202338515</v>
      </c>
      <c r="I132">
        <v>51264</v>
      </c>
      <c r="J132">
        <v>-9</v>
      </c>
    </row>
    <row r="133" spans="1:10" x14ac:dyDescent="0.25">
      <c r="A133" t="str">
        <f t="shared" si="9"/>
        <v>202338515.51265</v>
      </c>
      <c r="B133">
        <v>202338515</v>
      </c>
      <c r="C133">
        <v>51265</v>
      </c>
      <c r="D133">
        <v>-9</v>
      </c>
      <c r="G133" t="str">
        <f t="shared" si="10"/>
        <v>202338515.51265</v>
      </c>
      <c r="H133">
        <v>202338515</v>
      </c>
      <c r="I133">
        <v>51265</v>
      </c>
      <c r="J133">
        <v>-9</v>
      </c>
    </row>
    <row r="134" spans="1:10" x14ac:dyDescent="0.25">
      <c r="A134" t="str">
        <f t="shared" si="9"/>
        <v>202338515.51265</v>
      </c>
      <c r="B134">
        <v>202338515</v>
      </c>
      <c r="C134">
        <v>51265</v>
      </c>
      <c r="D134">
        <v>-9</v>
      </c>
      <c r="G134" t="str">
        <f t="shared" si="10"/>
        <v>202338515.51265</v>
      </c>
      <c r="H134">
        <v>202338515</v>
      </c>
      <c r="I134">
        <v>51265</v>
      </c>
      <c r="J134">
        <v>-9</v>
      </c>
    </row>
    <row r="135" spans="1:10" x14ac:dyDescent="0.25">
      <c r="A135" t="str">
        <f t="shared" si="9"/>
        <v>202338522.47200</v>
      </c>
      <c r="B135">
        <v>202338522</v>
      </c>
      <c r="C135">
        <v>47200</v>
      </c>
      <c r="D135">
        <v>-4</v>
      </c>
      <c r="G135" t="str">
        <f t="shared" si="10"/>
        <v>202338522.47200</v>
      </c>
      <c r="H135">
        <v>202338522</v>
      </c>
      <c r="I135">
        <v>47200</v>
      </c>
      <c r="J135">
        <v>-9</v>
      </c>
    </row>
    <row r="136" spans="1:10" x14ac:dyDescent="0.25">
      <c r="A136" t="str">
        <f t="shared" si="9"/>
        <v>202338523.47198</v>
      </c>
      <c r="B136">
        <v>202338523</v>
      </c>
      <c r="C136">
        <v>47198</v>
      </c>
      <c r="D136">
        <v>-4</v>
      </c>
      <c r="G136" t="str">
        <f t="shared" si="10"/>
        <v>202338523.47198</v>
      </c>
      <c r="H136">
        <v>202338523</v>
      </c>
      <c r="I136">
        <v>47198</v>
      </c>
      <c r="J136">
        <v>-4</v>
      </c>
    </row>
    <row r="137" spans="1:10" x14ac:dyDescent="0.25">
      <c r="A137" t="str">
        <f t="shared" si="9"/>
        <v>202338523.51264</v>
      </c>
      <c r="B137">
        <v>202338523</v>
      </c>
      <c r="C137">
        <v>51264</v>
      </c>
      <c r="D137">
        <v>-9</v>
      </c>
      <c r="G137" t="str">
        <f t="shared" si="10"/>
        <v>202338523.51264</v>
      </c>
      <c r="H137">
        <v>202338523</v>
      </c>
      <c r="I137">
        <v>51264</v>
      </c>
      <c r="J137">
        <v>-9</v>
      </c>
    </row>
    <row r="138" spans="1:10" x14ac:dyDescent="0.25">
      <c r="A138" t="str">
        <f t="shared" si="9"/>
        <v>202338523.51264</v>
      </c>
      <c r="B138">
        <v>202338523</v>
      </c>
      <c r="C138">
        <v>51264</v>
      </c>
      <c r="D138">
        <v>-9</v>
      </c>
      <c r="G138" t="str">
        <f t="shared" si="10"/>
        <v>202338523.51264</v>
      </c>
      <c r="H138">
        <v>202338523</v>
      </c>
      <c r="I138">
        <v>51264</v>
      </c>
      <c r="J138">
        <v>-9</v>
      </c>
    </row>
    <row r="139" spans="1:10" x14ac:dyDescent="0.25">
      <c r="A139" t="str">
        <f t="shared" si="9"/>
        <v>202338522.51263</v>
      </c>
      <c r="B139">
        <v>202338522</v>
      </c>
      <c r="C139">
        <v>51263</v>
      </c>
      <c r="D139">
        <v>-9</v>
      </c>
      <c r="G139" t="str">
        <f t="shared" si="10"/>
        <v>202338522.51263</v>
      </c>
      <c r="H139">
        <v>202338522</v>
      </c>
      <c r="I139">
        <v>51263</v>
      </c>
      <c r="J139">
        <v>-9</v>
      </c>
    </row>
    <row r="140" spans="1:10" x14ac:dyDescent="0.25">
      <c r="A140" t="str">
        <f t="shared" si="9"/>
        <v>202338522.51264</v>
      </c>
      <c r="B140">
        <v>202338522</v>
      </c>
      <c r="C140">
        <v>51264</v>
      </c>
      <c r="D140">
        <v>-9</v>
      </c>
      <c r="G140" t="str">
        <f t="shared" si="10"/>
        <v>202338522.51264</v>
      </c>
      <c r="H140">
        <v>202338522</v>
      </c>
      <c r="I140">
        <v>51264</v>
      </c>
      <c r="J140">
        <v>-9</v>
      </c>
    </row>
    <row r="141" spans="1:10" x14ac:dyDescent="0.25">
      <c r="A141" t="str">
        <f t="shared" si="9"/>
        <v>202338526.51265</v>
      </c>
      <c r="B141">
        <v>202338526</v>
      </c>
      <c r="C141">
        <v>51265</v>
      </c>
      <c r="D141">
        <v>-9</v>
      </c>
      <c r="G141" t="str">
        <f t="shared" si="10"/>
        <v>202338526.51265</v>
      </c>
      <c r="H141">
        <v>202338526</v>
      </c>
      <c r="I141">
        <v>51265</v>
      </c>
      <c r="J141">
        <v>-9</v>
      </c>
    </row>
    <row r="142" spans="1:10" x14ac:dyDescent="0.25">
      <c r="A142" t="str">
        <f t="shared" si="9"/>
        <v>202338526.51265</v>
      </c>
      <c r="B142">
        <v>202338526</v>
      </c>
      <c r="C142">
        <v>51265</v>
      </c>
      <c r="D142">
        <v>-9</v>
      </c>
      <c r="G142" t="str">
        <f t="shared" si="10"/>
        <v>202338526.51265</v>
      </c>
      <c r="H142">
        <v>202338526</v>
      </c>
      <c r="I142">
        <v>51265</v>
      </c>
      <c r="J142">
        <v>-9</v>
      </c>
    </row>
    <row r="143" spans="1:10" x14ac:dyDescent="0.25">
      <c r="A143" t="str">
        <f t="shared" si="9"/>
        <v>202338532.47169</v>
      </c>
      <c r="B143">
        <v>202338532</v>
      </c>
      <c r="C143">
        <v>47169</v>
      </c>
      <c r="D143">
        <v>-9</v>
      </c>
      <c r="G143" t="str">
        <f t="shared" si="10"/>
        <v>202338532.47169</v>
      </c>
      <c r="H143">
        <v>202338532</v>
      </c>
      <c r="I143">
        <v>47169</v>
      </c>
      <c r="J143">
        <v>-9</v>
      </c>
    </row>
    <row r="144" spans="1:10" x14ac:dyDescent="0.25">
      <c r="A144" t="str">
        <f t="shared" si="9"/>
        <v>202338532.47175</v>
      </c>
      <c r="B144">
        <v>202338532</v>
      </c>
      <c r="C144">
        <v>47175</v>
      </c>
      <c r="D144">
        <v>-9</v>
      </c>
      <c r="G144" t="str">
        <f t="shared" si="10"/>
        <v>202338532.47175</v>
      </c>
      <c r="H144">
        <v>202338532</v>
      </c>
      <c r="I144">
        <v>47175</v>
      </c>
      <c r="J144">
        <v>-9</v>
      </c>
    </row>
    <row r="145" spans="1:10" x14ac:dyDescent="0.25">
      <c r="A145" t="str">
        <f t="shared" si="9"/>
        <v>202338532.47185</v>
      </c>
      <c r="B145">
        <v>202338532</v>
      </c>
      <c r="C145">
        <v>47185</v>
      </c>
      <c r="D145">
        <v>-9</v>
      </c>
      <c r="G145" t="str">
        <f t="shared" si="10"/>
        <v>202338532.47185</v>
      </c>
      <c r="H145">
        <v>202338532</v>
      </c>
      <c r="I145">
        <v>47185</v>
      </c>
      <c r="J145">
        <v>-9</v>
      </c>
    </row>
    <row r="146" spans="1:10" x14ac:dyDescent="0.25">
      <c r="A146" t="str">
        <f t="shared" si="9"/>
        <v>202338532.47192</v>
      </c>
      <c r="B146">
        <v>202338532</v>
      </c>
      <c r="C146">
        <v>47192</v>
      </c>
      <c r="D146">
        <v>-9</v>
      </c>
      <c r="G146" t="str">
        <f t="shared" si="10"/>
        <v>202338532.47192</v>
      </c>
      <c r="H146">
        <v>202338532</v>
      </c>
      <c r="I146">
        <v>47192</v>
      </c>
      <c r="J146">
        <v>-9</v>
      </c>
    </row>
    <row r="147" spans="1:10" x14ac:dyDescent="0.25">
      <c r="A147" t="str">
        <f t="shared" si="9"/>
        <v>202338532.47199</v>
      </c>
      <c r="B147">
        <v>202338532</v>
      </c>
      <c r="C147">
        <v>47199</v>
      </c>
      <c r="D147">
        <v>-4</v>
      </c>
      <c r="G147" t="str">
        <f t="shared" si="10"/>
        <v>202338532.47199</v>
      </c>
      <c r="H147">
        <v>202338532</v>
      </c>
      <c r="I147">
        <v>47199</v>
      </c>
      <c r="J147">
        <v>-4</v>
      </c>
    </row>
    <row r="148" spans="1:10" x14ac:dyDescent="0.25">
      <c r="A148" t="str">
        <f t="shared" si="9"/>
        <v>202338532.47200</v>
      </c>
      <c r="B148">
        <v>202338532</v>
      </c>
      <c r="C148">
        <v>47200</v>
      </c>
      <c r="D148">
        <v>-4</v>
      </c>
      <c r="G148" t="str">
        <f t="shared" si="10"/>
        <v>202338532.47200</v>
      </c>
      <c r="H148">
        <v>202338532</v>
      </c>
      <c r="I148">
        <v>47200</v>
      </c>
      <c r="J148">
        <v>-4</v>
      </c>
    </row>
    <row r="149" spans="1:10" x14ac:dyDescent="0.25">
      <c r="A149" t="str">
        <f t="shared" si="9"/>
        <v>202338526.47199</v>
      </c>
      <c r="B149">
        <v>202338526</v>
      </c>
      <c r="C149">
        <v>47199</v>
      </c>
      <c r="D149">
        <v>-4</v>
      </c>
      <c r="G149" t="str">
        <f t="shared" si="10"/>
        <v>202338526.47199</v>
      </c>
      <c r="H149">
        <v>202338526</v>
      </c>
      <c r="I149">
        <v>47199</v>
      </c>
      <c r="J149">
        <v>-4</v>
      </c>
    </row>
    <row r="150" spans="1:10" x14ac:dyDescent="0.25">
      <c r="A150" t="str">
        <f t="shared" si="9"/>
        <v>202338526.47200</v>
      </c>
      <c r="B150">
        <v>202338526</v>
      </c>
      <c r="C150">
        <v>47200</v>
      </c>
      <c r="D150">
        <v>-4</v>
      </c>
      <c r="G150" t="str">
        <f t="shared" si="10"/>
        <v>202338526.47200</v>
      </c>
      <c r="H150">
        <v>202338526</v>
      </c>
      <c r="I150">
        <v>47200</v>
      </c>
      <c r="J150">
        <v>-4</v>
      </c>
    </row>
    <row r="151" spans="1:10" x14ac:dyDescent="0.25">
      <c r="A151" t="str">
        <f t="shared" si="9"/>
        <v>202338532.51264</v>
      </c>
      <c r="B151">
        <v>202338532</v>
      </c>
      <c r="C151">
        <v>51264</v>
      </c>
      <c r="D151">
        <v>-9</v>
      </c>
      <c r="G151" t="str">
        <f t="shared" si="10"/>
        <v>202338532.51264</v>
      </c>
      <c r="H151">
        <v>202338532</v>
      </c>
      <c r="I151">
        <v>51264</v>
      </c>
      <c r="J151">
        <v>-9</v>
      </c>
    </row>
    <row r="152" spans="1:10" x14ac:dyDescent="0.25">
      <c r="A152" t="str">
        <f t="shared" si="9"/>
        <v>202338532.51264</v>
      </c>
      <c r="B152">
        <v>202338532</v>
      </c>
      <c r="C152">
        <v>51264</v>
      </c>
      <c r="D152">
        <v>-9</v>
      </c>
      <c r="G152" t="str">
        <f t="shared" si="10"/>
        <v>202338532.51264</v>
      </c>
      <c r="H152">
        <v>202338532</v>
      </c>
      <c r="I152">
        <v>51264</v>
      </c>
      <c r="J152">
        <v>-9</v>
      </c>
    </row>
    <row r="153" spans="1:10" x14ac:dyDescent="0.25">
      <c r="A153" t="str">
        <f t="shared" si="9"/>
        <v>202338546.51263</v>
      </c>
      <c r="B153">
        <v>202338546</v>
      </c>
      <c r="C153">
        <v>51263</v>
      </c>
      <c r="D153">
        <v>-9</v>
      </c>
      <c r="G153" t="str">
        <f t="shared" si="10"/>
        <v>202338546.51263</v>
      </c>
      <c r="H153">
        <v>202338546</v>
      </c>
      <c r="I153">
        <v>51263</v>
      </c>
      <c r="J153">
        <v>-9</v>
      </c>
    </row>
    <row r="154" spans="1:10" x14ac:dyDescent="0.25">
      <c r="A154" t="str">
        <f t="shared" si="9"/>
        <v>202338546.51263</v>
      </c>
      <c r="B154">
        <v>202338546</v>
      </c>
      <c r="C154">
        <v>51263</v>
      </c>
      <c r="D154">
        <v>-9</v>
      </c>
      <c r="G154" t="str">
        <f t="shared" si="10"/>
        <v>202338546.51263</v>
      </c>
      <c r="H154">
        <v>202338546</v>
      </c>
      <c r="I154">
        <v>51263</v>
      </c>
      <c r="J154">
        <v>-9</v>
      </c>
    </row>
    <row r="155" spans="1:10" x14ac:dyDescent="0.25">
      <c r="A155" t="str">
        <f t="shared" si="9"/>
        <v>202338546.51263</v>
      </c>
      <c r="B155">
        <v>202338546</v>
      </c>
      <c r="C155">
        <v>51263</v>
      </c>
      <c r="D155">
        <v>-9</v>
      </c>
      <c r="G155" t="str">
        <f t="shared" si="10"/>
        <v>202338546.51263</v>
      </c>
      <c r="H155">
        <v>202338546</v>
      </c>
      <c r="I155">
        <v>51263</v>
      </c>
      <c r="J155">
        <v>-9</v>
      </c>
    </row>
    <row r="156" spans="1:10" x14ac:dyDescent="0.25">
      <c r="A156" t="str">
        <f t="shared" si="9"/>
        <v>202338546.51264</v>
      </c>
      <c r="B156">
        <v>202338546</v>
      </c>
      <c r="C156">
        <v>51264</v>
      </c>
      <c r="D156">
        <v>-9</v>
      </c>
      <c r="G156" t="str">
        <f t="shared" si="10"/>
        <v>202338546.51264</v>
      </c>
      <c r="H156">
        <v>202338546</v>
      </c>
      <c r="I156">
        <v>51264</v>
      </c>
      <c r="J156">
        <v>-9</v>
      </c>
    </row>
    <row r="157" spans="1:10" x14ac:dyDescent="0.25">
      <c r="A157" t="str">
        <f t="shared" si="9"/>
        <v>202338546.51264</v>
      </c>
      <c r="B157">
        <v>202338546</v>
      </c>
      <c r="C157">
        <v>51264</v>
      </c>
      <c r="D157">
        <v>-9</v>
      </c>
      <c r="G157" t="str">
        <f t="shared" si="10"/>
        <v>202338546.51264</v>
      </c>
      <c r="H157">
        <v>202338546</v>
      </c>
      <c r="I157">
        <v>51264</v>
      </c>
      <c r="J157">
        <v>-9</v>
      </c>
    </row>
    <row r="158" spans="1:10" x14ac:dyDescent="0.25">
      <c r="A158" t="str">
        <f t="shared" si="9"/>
        <v>202338546.51265</v>
      </c>
      <c r="B158">
        <v>202338546</v>
      </c>
      <c r="C158">
        <v>51265</v>
      </c>
      <c r="D158">
        <v>-9</v>
      </c>
      <c r="G158" t="str">
        <f t="shared" si="10"/>
        <v>202338546.51265</v>
      </c>
      <c r="H158">
        <v>202338546</v>
      </c>
      <c r="I158">
        <v>51265</v>
      </c>
      <c r="J158">
        <v>-9</v>
      </c>
    </row>
    <row r="159" spans="1:10" x14ac:dyDescent="0.25">
      <c r="A159" t="str">
        <f t="shared" si="9"/>
        <v>202338546.47198</v>
      </c>
      <c r="B159">
        <v>202338546</v>
      </c>
      <c r="C159">
        <v>47198</v>
      </c>
      <c r="D159">
        <v>-4</v>
      </c>
      <c r="G159" t="str">
        <f t="shared" si="10"/>
        <v>202338546.47198</v>
      </c>
      <c r="H159">
        <v>202338546</v>
      </c>
      <c r="I159">
        <v>47198</v>
      </c>
      <c r="J159">
        <v>-4</v>
      </c>
    </row>
    <row r="160" spans="1:10" x14ac:dyDescent="0.25">
      <c r="A160" t="str">
        <f t="shared" si="9"/>
        <v>202338766.51263</v>
      </c>
      <c r="B160">
        <v>202338766</v>
      </c>
      <c r="C160">
        <v>51263</v>
      </c>
      <c r="D160">
        <v>-9</v>
      </c>
      <c r="G160" t="str">
        <f t="shared" si="10"/>
        <v>202338766.51263</v>
      </c>
      <c r="H160">
        <v>202338766</v>
      </c>
      <c r="I160">
        <v>51263</v>
      </c>
      <c r="J160">
        <v>-9</v>
      </c>
    </row>
    <row r="161" spans="1:10" x14ac:dyDescent="0.25">
      <c r="A161" t="str">
        <f t="shared" si="9"/>
        <v>202338766.51264</v>
      </c>
      <c r="B161">
        <v>202338766</v>
      </c>
      <c r="C161">
        <v>51264</v>
      </c>
      <c r="D161">
        <v>-9</v>
      </c>
      <c r="G161" t="str">
        <f t="shared" si="10"/>
        <v>202338766.51264</v>
      </c>
      <c r="H161">
        <v>202338766</v>
      </c>
      <c r="I161">
        <v>51264</v>
      </c>
      <c r="J161">
        <v>-9</v>
      </c>
    </row>
    <row r="162" spans="1:10" x14ac:dyDescent="0.25">
      <c r="A162" t="str">
        <f t="shared" si="9"/>
        <v>202338766.51265</v>
      </c>
      <c r="B162">
        <v>202338766</v>
      </c>
      <c r="C162">
        <v>51265</v>
      </c>
      <c r="D162">
        <v>-9</v>
      </c>
      <c r="G162" t="str">
        <f t="shared" si="10"/>
        <v>202338766.51265</v>
      </c>
      <c r="H162">
        <v>202338766</v>
      </c>
      <c r="I162">
        <v>51265</v>
      </c>
      <c r="J162">
        <v>-9</v>
      </c>
    </row>
    <row r="163" spans="1:10" x14ac:dyDescent="0.25">
      <c r="A163" t="str">
        <f t="shared" si="9"/>
        <v>202338766.51265</v>
      </c>
      <c r="B163">
        <v>202338766</v>
      </c>
      <c r="C163">
        <v>51265</v>
      </c>
      <c r="D163">
        <v>-9</v>
      </c>
      <c r="G163" t="str">
        <f t="shared" si="10"/>
        <v>202338766.51265</v>
      </c>
      <c r="H163">
        <v>202338766</v>
      </c>
      <c r="I163">
        <v>51265</v>
      </c>
      <c r="J163">
        <v>-9</v>
      </c>
    </row>
    <row r="164" spans="1:10" x14ac:dyDescent="0.25">
      <c r="A164" t="str">
        <f t="shared" si="9"/>
        <v>202338777.51264</v>
      </c>
      <c r="B164">
        <v>202338777</v>
      </c>
      <c r="C164">
        <v>51264</v>
      </c>
      <c r="D164">
        <v>-9</v>
      </c>
      <c r="G164" t="str">
        <f t="shared" si="10"/>
        <v>202338777.51264</v>
      </c>
      <c r="H164">
        <v>202338777</v>
      </c>
      <c r="I164">
        <v>51264</v>
      </c>
      <c r="J164">
        <v>-9</v>
      </c>
    </row>
    <row r="165" spans="1:10" x14ac:dyDescent="0.25">
      <c r="A165" t="str">
        <f t="shared" si="9"/>
        <v>202338777.51265</v>
      </c>
      <c r="B165">
        <v>202338777</v>
      </c>
      <c r="C165">
        <v>51265</v>
      </c>
      <c r="D165">
        <v>-9</v>
      </c>
      <c r="G165" t="str">
        <f t="shared" si="10"/>
        <v>202338777.51265</v>
      </c>
      <c r="H165">
        <v>202338777</v>
      </c>
      <c r="I165">
        <v>51265</v>
      </c>
      <c r="J165">
        <v>-9</v>
      </c>
    </row>
    <row r="166" spans="1:10" x14ac:dyDescent="0.25">
      <c r="A166" t="str">
        <f t="shared" si="9"/>
        <v>202338777.47199</v>
      </c>
      <c r="B166">
        <v>202338777</v>
      </c>
      <c r="C166">
        <v>47199</v>
      </c>
      <c r="D166">
        <v>-4</v>
      </c>
      <c r="G166" t="str">
        <f t="shared" si="10"/>
        <v>202338777.47199</v>
      </c>
      <c r="H166">
        <v>202338777</v>
      </c>
      <c r="I166">
        <v>47199</v>
      </c>
      <c r="J166">
        <v>-9</v>
      </c>
    </row>
    <row r="167" spans="1:10" x14ac:dyDescent="0.25">
      <c r="A167" t="str">
        <f t="shared" si="9"/>
        <v>202338777.47200</v>
      </c>
      <c r="B167">
        <v>202338777</v>
      </c>
      <c r="C167">
        <v>47200</v>
      </c>
      <c r="D167">
        <v>-4</v>
      </c>
      <c r="G167" t="str">
        <f t="shared" si="10"/>
        <v>202338777.47200</v>
      </c>
      <c r="H167">
        <v>202338777</v>
      </c>
      <c r="I167">
        <v>47200</v>
      </c>
      <c r="J167">
        <v>-9</v>
      </c>
    </row>
    <row r="168" spans="1:10" x14ac:dyDescent="0.25">
      <c r="A168" t="str">
        <f t="shared" si="9"/>
        <v>202339030.51264</v>
      </c>
      <c r="B168">
        <v>202339030</v>
      </c>
      <c r="C168">
        <v>51264</v>
      </c>
      <c r="D168">
        <v>-9</v>
      </c>
      <c r="G168" t="str">
        <f t="shared" si="10"/>
        <v>202339030.51264</v>
      </c>
      <c r="H168">
        <v>202339030</v>
      </c>
      <c r="I168">
        <v>51264</v>
      </c>
      <c r="J168">
        <v>-9</v>
      </c>
    </row>
    <row r="169" spans="1:10" x14ac:dyDescent="0.25">
      <c r="A169" t="str">
        <f t="shared" si="9"/>
        <v>202339030.51264</v>
      </c>
      <c r="B169">
        <v>202339030</v>
      </c>
      <c r="C169">
        <v>51264</v>
      </c>
      <c r="D169">
        <v>-9</v>
      </c>
      <c r="G169" t="str">
        <f t="shared" si="10"/>
        <v>202339030.51264</v>
      </c>
      <c r="H169">
        <v>202339030</v>
      </c>
      <c r="I169">
        <v>51264</v>
      </c>
      <c r="J169">
        <v>-9</v>
      </c>
    </row>
    <row r="170" spans="1:10" x14ac:dyDescent="0.25">
      <c r="A170" t="str">
        <f t="shared" si="9"/>
        <v>202339030.51265</v>
      </c>
      <c r="B170">
        <v>202339030</v>
      </c>
      <c r="C170">
        <v>51265</v>
      </c>
      <c r="D170">
        <v>-9</v>
      </c>
      <c r="G170" t="str">
        <f t="shared" si="10"/>
        <v>202339030.51265</v>
      </c>
      <c r="H170">
        <v>202339030</v>
      </c>
      <c r="I170">
        <v>51265</v>
      </c>
      <c r="J170">
        <v>-9</v>
      </c>
    </row>
    <row r="171" spans="1:10" x14ac:dyDescent="0.25">
      <c r="A171" t="str">
        <f t="shared" si="9"/>
        <v>202339030.51265</v>
      </c>
      <c r="B171">
        <v>202339030</v>
      </c>
      <c r="C171">
        <v>51265</v>
      </c>
      <c r="D171">
        <v>-9</v>
      </c>
      <c r="G171" t="str">
        <f t="shared" si="10"/>
        <v>202339030.51265</v>
      </c>
      <c r="H171">
        <v>202339030</v>
      </c>
      <c r="I171">
        <v>51265</v>
      </c>
      <c r="J171">
        <v>-9</v>
      </c>
    </row>
    <row r="172" spans="1:10" x14ac:dyDescent="0.25">
      <c r="A172" t="str">
        <f t="shared" si="9"/>
        <v>202339039.47164</v>
      </c>
      <c r="B172">
        <v>202339039</v>
      </c>
      <c r="C172">
        <v>47164</v>
      </c>
      <c r="D172">
        <v>-4</v>
      </c>
      <c r="G172" t="str">
        <f t="shared" si="10"/>
        <v>202339039.47164</v>
      </c>
      <c r="H172">
        <v>202339039</v>
      </c>
      <c r="I172">
        <v>47164</v>
      </c>
      <c r="J172">
        <v>-9</v>
      </c>
    </row>
    <row r="173" spans="1:10" x14ac:dyDescent="0.25">
      <c r="A173" t="str">
        <f t="shared" si="9"/>
        <v>202339039.47165</v>
      </c>
      <c r="B173">
        <v>202339039</v>
      </c>
      <c r="C173">
        <v>47165</v>
      </c>
      <c r="D173">
        <v>-4</v>
      </c>
      <c r="G173" t="str">
        <f t="shared" si="10"/>
        <v>202339039.47165</v>
      </c>
      <c r="H173">
        <v>202339039</v>
      </c>
      <c r="I173">
        <v>47165</v>
      </c>
      <c r="J173">
        <v>-9</v>
      </c>
    </row>
    <row r="174" spans="1:10" x14ac:dyDescent="0.25">
      <c r="A174" t="str">
        <f t="shared" si="9"/>
        <v>202339039.47170</v>
      </c>
      <c r="B174">
        <v>202339039</v>
      </c>
      <c r="C174">
        <v>47170</v>
      </c>
      <c r="D174">
        <v>-4</v>
      </c>
      <c r="G174" t="str">
        <f t="shared" si="10"/>
        <v>202339039.47170</v>
      </c>
      <c r="H174">
        <v>202339039</v>
      </c>
      <c r="I174">
        <v>47170</v>
      </c>
      <c r="J174">
        <v>-9</v>
      </c>
    </row>
    <row r="175" spans="1:10" x14ac:dyDescent="0.25">
      <c r="A175" t="str">
        <f t="shared" si="9"/>
        <v>202339039.47180</v>
      </c>
      <c r="B175">
        <v>202339039</v>
      </c>
      <c r="C175">
        <v>47180</v>
      </c>
      <c r="D175">
        <v>-4</v>
      </c>
      <c r="G175" t="str">
        <f t="shared" si="10"/>
        <v>202339039.47180</v>
      </c>
      <c r="H175">
        <v>202339039</v>
      </c>
      <c r="I175">
        <v>47180</v>
      </c>
      <c r="J175">
        <v>-9</v>
      </c>
    </row>
    <row r="176" spans="1:10" x14ac:dyDescent="0.25">
      <c r="A176" t="str">
        <f t="shared" ref="A176:A239" si="11">B176&amp;"."&amp;C176</f>
        <v>202339039.47181</v>
      </c>
      <c r="B176">
        <v>202339039</v>
      </c>
      <c r="C176">
        <v>47181</v>
      </c>
      <c r="D176">
        <v>-4</v>
      </c>
      <c r="G176" t="str">
        <f t="shared" ref="G176:G239" si="12">H176&amp;"."&amp;I176</f>
        <v>202339039.47181</v>
      </c>
      <c r="H176">
        <v>202339039</v>
      </c>
      <c r="I176">
        <v>47181</v>
      </c>
      <c r="J176">
        <v>-9</v>
      </c>
    </row>
    <row r="177" spans="1:10" x14ac:dyDescent="0.25">
      <c r="A177" t="str">
        <f t="shared" si="11"/>
        <v>202339039.47190</v>
      </c>
      <c r="B177">
        <v>202339039</v>
      </c>
      <c r="C177">
        <v>47190</v>
      </c>
      <c r="D177">
        <v>-4</v>
      </c>
      <c r="G177" t="str">
        <f t="shared" si="12"/>
        <v>202339039.47190</v>
      </c>
      <c r="H177">
        <v>202339039</v>
      </c>
      <c r="I177">
        <v>47190</v>
      </c>
      <c r="J177">
        <v>-9</v>
      </c>
    </row>
    <row r="178" spans="1:10" x14ac:dyDescent="0.25">
      <c r="A178" t="str">
        <f t="shared" si="11"/>
        <v>202339039.47195</v>
      </c>
      <c r="B178">
        <v>202339039</v>
      </c>
      <c r="C178">
        <v>47195</v>
      </c>
      <c r="D178">
        <v>-4</v>
      </c>
      <c r="G178" t="str">
        <f t="shared" si="12"/>
        <v>202339039.47195</v>
      </c>
      <c r="H178">
        <v>202339039</v>
      </c>
      <c r="I178">
        <v>47195</v>
      </c>
      <c r="J178">
        <v>-9</v>
      </c>
    </row>
    <row r="179" spans="1:10" x14ac:dyDescent="0.25">
      <c r="A179" t="str">
        <f t="shared" si="11"/>
        <v>202339039.47198</v>
      </c>
      <c r="B179">
        <v>202339039</v>
      </c>
      <c r="C179">
        <v>47198</v>
      </c>
      <c r="D179">
        <v>-4</v>
      </c>
      <c r="G179" t="str">
        <f t="shared" si="12"/>
        <v>202339039.47198</v>
      </c>
      <c r="H179">
        <v>202339039</v>
      </c>
      <c r="I179">
        <v>47198</v>
      </c>
      <c r="J179">
        <v>-9</v>
      </c>
    </row>
    <row r="180" spans="1:10" x14ac:dyDescent="0.25">
      <c r="A180" t="str">
        <f t="shared" si="11"/>
        <v>202339039.47199</v>
      </c>
      <c r="B180">
        <v>202339039</v>
      </c>
      <c r="C180">
        <v>47199</v>
      </c>
      <c r="D180">
        <v>-4</v>
      </c>
      <c r="G180" t="str">
        <f t="shared" si="12"/>
        <v>202339039.47199</v>
      </c>
      <c r="H180">
        <v>202339039</v>
      </c>
      <c r="I180">
        <v>47199</v>
      </c>
      <c r="J180">
        <v>-9</v>
      </c>
    </row>
    <row r="181" spans="1:10" x14ac:dyDescent="0.25">
      <c r="A181" t="str">
        <f t="shared" si="11"/>
        <v>202339039.51192</v>
      </c>
      <c r="B181">
        <v>202339039</v>
      </c>
      <c r="C181">
        <v>51192</v>
      </c>
      <c r="D181">
        <v>-9</v>
      </c>
      <c r="G181" t="str">
        <f t="shared" si="12"/>
        <v>202339039.51192</v>
      </c>
      <c r="H181">
        <v>202339039</v>
      </c>
      <c r="I181">
        <v>51192</v>
      </c>
      <c r="J181">
        <v>-9</v>
      </c>
    </row>
    <row r="182" spans="1:10" x14ac:dyDescent="0.25">
      <c r="A182" t="str">
        <f t="shared" si="11"/>
        <v>202339039.51194</v>
      </c>
      <c r="B182">
        <v>202339039</v>
      </c>
      <c r="C182">
        <v>51194</v>
      </c>
      <c r="D182">
        <v>-9</v>
      </c>
      <c r="G182" t="str">
        <f t="shared" si="12"/>
        <v>202339039.51194</v>
      </c>
      <c r="H182">
        <v>202339039</v>
      </c>
      <c r="I182">
        <v>51194</v>
      </c>
      <c r="J182">
        <v>-9</v>
      </c>
    </row>
    <row r="183" spans="1:10" x14ac:dyDescent="0.25">
      <c r="A183" t="str">
        <f t="shared" si="11"/>
        <v>202339030.47194</v>
      </c>
      <c r="B183">
        <v>202339030</v>
      </c>
      <c r="C183">
        <v>47194</v>
      </c>
      <c r="D183">
        <v>-4</v>
      </c>
      <c r="G183" t="str">
        <f t="shared" si="12"/>
        <v>202339030.47194</v>
      </c>
      <c r="H183">
        <v>202339030</v>
      </c>
      <c r="I183">
        <v>47194</v>
      </c>
      <c r="J183">
        <v>-9</v>
      </c>
    </row>
    <row r="184" spans="1:10" x14ac:dyDescent="0.25">
      <c r="A184" t="str">
        <f t="shared" si="11"/>
        <v>202339039.52443</v>
      </c>
      <c r="B184">
        <v>202339039</v>
      </c>
      <c r="C184">
        <v>52443</v>
      </c>
      <c r="D184">
        <v>-9</v>
      </c>
      <c r="G184" t="str">
        <f t="shared" si="12"/>
        <v>202339039.52443</v>
      </c>
      <c r="H184">
        <v>202339039</v>
      </c>
      <c r="I184">
        <v>52443</v>
      </c>
      <c r="J184">
        <v>-9</v>
      </c>
    </row>
    <row r="185" spans="1:10" x14ac:dyDescent="0.25">
      <c r="A185" t="str">
        <f t="shared" si="11"/>
        <v>202339040.51264</v>
      </c>
      <c r="B185">
        <v>202339040</v>
      </c>
      <c r="C185">
        <v>51264</v>
      </c>
      <c r="D185">
        <v>-9</v>
      </c>
      <c r="G185" t="str">
        <f t="shared" si="12"/>
        <v>202339040.51264</v>
      </c>
      <c r="H185">
        <v>202339040</v>
      </c>
      <c r="I185">
        <v>51264</v>
      </c>
      <c r="J185">
        <v>-9</v>
      </c>
    </row>
    <row r="186" spans="1:10" x14ac:dyDescent="0.25">
      <c r="A186" t="str">
        <f t="shared" si="11"/>
        <v>202339040.51264</v>
      </c>
      <c r="B186">
        <v>202339040</v>
      </c>
      <c r="C186">
        <v>51264</v>
      </c>
      <c r="D186">
        <v>-9</v>
      </c>
      <c r="G186" t="str">
        <f t="shared" si="12"/>
        <v>202339040.51264</v>
      </c>
      <c r="H186">
        <v>202339040</v>
      </c>
      <c r="I186">
        <v>51264</v>
      </c>
      <c r="J186">
        <v>-9</v>
      </c>
    </row>
    <row r="187" spans="1:10" x14ac:dyDescent="0.25">
      <c r="A187" t="str">
        <f t="shared" si="11"/>
        <v>202339040.51264</v>
      </c>
      <c r="B187">
        <v>202339040</v>
      </c>
      <c r="C187">
        <v>51264</v>
      </c>
      <c r="D187">
        <v>-9</v>
      </c>
      <c r="G187" t="str">
        <f t="shared" si="12"/>
        <v>202339040.51264</v>
      </c>
      <c r="H187">
        <v>202339040</v>
      </c>
      <c r="I187">
        <v>51264</v>
      </c>
      <c r="J187">
        <v>-9</v>
      </c>
    </row>
    <row r="188" spans="1:10" x14ac:dyDescent="0.25">
      <c r="A188" t="str">
        <f t="shared" si="11"/>
        <v>202339315.51264</v>
      </c>
      <c r="B188">
        <v>202339315</v>
      </c>
      <c r="C188">
        <v>51264</v>
      </c>
      <c r="D188">
        <v>-9</v>
      </c>
      <c r="G188" t="str">
        <f t="shared" si="12"/>
        <v>202339315.51264</v>
      </c>
      <c r="H188">
        <v>202339315</v>
      </c>
      <c r="I188">
        <v>51264</v>
      </c>
      <c r="J188">
        <v>-9</v>
      </c>
    </row>
    <row r="189" spans="1:10" x14ac:dyDescent="0.25">
      <c r="A189" t="str">
        <f t="shared" si="11"/>
        <v>202339315.51264</v>
      </c>
      <c r="B189">
        <v>202339315</v>
      </c>
      <c r="C189">
        <v>51264</v>
      </c>
      <c r="D189">
        <v>-9</v>
      </c>
      <c r="G189" t="str">
        <f t="shared" si="12"/>
        <v>202339315.51264</v>
      </c>
      <c r="H189">
        <v>202339315</v>
      </c>
      <c r="I189">
        <v>51264</v>
      </c>
      <c r="J189">
        <v>-9</v>
      </c>
    </row>
    <row r="190" spans="1:10" x14ac:dyDescent="0.25">
      <c r="A190" t="str">
        <f t="shared" si="11"/>
        <v>202339315.51265</v>
      </c>
      <c r="B190">
        <v>202339315</v>
      </c>
      <c r="C190">
        <v>51265</v>
      </c>
      <c r="D190">
        <v>-9</v>
      </c>
      <c r="G190" t="str">
        <f t="shared" si="12"/>
        <v>202339315.51265</v>
      </c>
      <c r="H190">
        <v>202339315</v>
      </c>
      <c r="I190">
        <v>51265</v>
      </c>
      <c r="J190">
        <v>-9</v>
      </c>
    </row>
    <row r="191" spans="1:10" x14ac:dyDescent="0.25">
      <c r="A191" t="str">
        <f t="shared" si="11"/>
        <v>202339338.47177</v>
      </c>
      <c r="B191">
        <v>202339338</v>
      </c>
      <c r="C191">
        <v>47177</v>
      </c>
      <c r="D191">
        <v>-4</v>
      </c>
      <c r="G191" t="str">
        <f t="shared" si="12"/>
        <v>202339338.47177</v>
      </c>
      <c r="H191">
        <v>202339338</v>
      </c>
      <c r="I191">
        <v>47177</v>
      </c>
      <c r="J191">
        <v>-9</v>
      </c>
    </row>
    <row r="192" spans="1:10" x14ac:dyDescent="0.25">
      <c r="A192" t="str">
        <f t="shared" si="11"/>
        <v>202339338.51263</v>
      </c>
      <c r="B192">
        <v>202339338</v>
      </c>
      <c r="C192">
        <v>51263</v>
      </c>
      <c r="D192">
        <v>-9</v>
      </c>
      <c r="G192" t="str">
        <f t="shared" si="12"/>
        <v>202339338.51263</v>
      </c>
      <c r="H192">
        <v>202339338</v>
      </c>
      <c r="I192">
        <v>51263</v>
      </c>
      <c r="J192">
        <v>-9</v>
      </c>
    </row>
    <row r="193" spans="1:10" x14ac:dyDescent="0.25">
      <c r="A193" t="str">
        <f t="shared" si="11"/>
        <v>202339338.51263</v>
      </c>
      <c r="B193">
        <v>202339338</v>
      </c>
      <c r="C193">
        <v>51263</v>
      </c>
      <c r="D193">
        <v>-9</v>
      </c>
      <c r="G193" t="str">
        <f t="shared" si="12"/>
        <v>202339338.51263</v>
      </c>
      <c r="H193">
        <v>202339338</v>
      </c>
      <c r="I193">
        <v>51263</v>
      </c>
      <c r="J193">
        <v>-9</v>
      </c>
    </row>
    <row r="194" spans="1:10" x14ac:dyDescent="0.25">
      <c r="A194" t="str">
        <f t="shared" si="11"/>
        <v>202339338.51264</v>
      </c>
      <c r="B194">
        <v>202339338</v>
      </c>
      <c r="C194">
        <v>51264</v>
      </c>
      <c r="D194">
        <v>-9</v>
      </c>
      <c r="G194" t="str">
        <f t="shared" si="12"/>
        <v>202339338.51264</v>
      </c>
      <c r="H194">
        <v>202339338</v>
      </c>
      <c r="I194">
        <v>51264</v>
      </c>
      <c r="J194">
        <v>-9</v>
      </c>
    </row>
    <row r="195" spans="1:10" x14ac:dyDescent="0.25">
      <c r="A195" t="str">
        <f t="shared" si="11"/>
        <v>202339538.47165</v>
      </c>
      <c r="B195">
        <v>202339538</v>
      </c>
      <c r="C195">
        <v>47165</v>
      </c>
      <c r="D195">
        <v>-4</v>
      </c>
      <c r="G195" t="str">
        <f t="shared" si="12"/>
        <v>202339538.47165</v>
      </c>
      <c r="H195">
        <v>202339538</v>
      </c>
      <c r="I195">
        <v>47165</v>
      </c>
      <c r="J195">
        <v>-4</v>
      </c>
    </row>
    <row r="196" spans="1:10" x14ac:dyDescent="0.25">
      <c r="A196" t="str">
        <f t="shared" si="11"/>
        <v>202339538.47167</v>
      </c>
      <c r="B196">
        <v>202339538</v>
      </c>
      <c r="C196">
        <v>47167</v>
      </c>
      <c r="D196">
        <v>-4</v>
      </c>
      <c r="G196" t="str">
        <f t="shared" si="12"/>
        <v>202339538.47167</v>
      </c>
      <c r="H196">
        <v>202339538</v>
      </c>
      <c r="I196">
        <v>47167</v>
      </c>
      <c r="J196">
        <v>-4</v>
      </c>
    </row>
    <row r="197" spans="1:10" x14ac:dyDescent="0.25">
      <c r="A197" t="str">
        <f t="shared" si="11"/>
        <v>202339538.47173</v>
      </c>
      <c r="B197">
        <v>202339538</v>
      </c>
      <c r="C197">
        <v>47173</v>
      </c>
      <c r="D197">
        <v>-4</v>
      </c>
      <c r="G197" t="str">
        <f t="shared" si="12"/>
        <v>202339538.47173</v>
      </c>
      <c r="H197">
        <v>202339538</v>
      </c>
      <c r="I197">
        <v>47173</v>
      </c>
      <c r="J197">
        <v>-4</v>
      </c>
    </row>
    <row r="198" spans="1:10" x14ac:dyDescent="0.25">
      <c r="A198" t="str">
        <f t="shared" si="11"/>
        <v>202339538.47193</v>
      </c>
      <c r="B198">
        <v>202339538</v>
      </c>
      <c r="C198">
        <v>47193</v>
      </c>
      <c r="D198">
        <v>10002</v>
      </c>
      <c r="G198" t="str">
        <f t="shared" si="12"/>
        <v>202339538.47193</v>
      </c>
      <c r="H198">
        <v>202339538</v>
      </c>
      <c r="I198">
        <v>47193</v>
      </c>
      <c r="J198">
        <v>10002</v>
      </c>
    </row>
    <row r="199" spans="1:10" x14ac:dyDescent="0.25">
      <c r="A199" t="str">
        <f t="shared" si="11"/>
        <v>202339538.47199</v>
      </c>
      <c r="B199">
        <v>202339538</v>
      </c>
      <c r="C199">
        <v>47199</v>
      </c>
      <c r="D199">
        <v>-4</v>
      </c>
      <c r="G199" t="str">
        <f t="shared" si="12"/>
        <v>202339538.47199</v>
      </c>
      <c r="H199">
        <v>202339538</v>
      </c>
      <c r="I199">
        <v>47199</v>
      </c>
      <c r="J199">
        <v>-4</v>
      </c>
    </row>
    <row r="200" spans="1:10" x14ac:dyDescent="0.25">
      <c r="A200" t="str">
        <f t="shared" si="11"/>
        <v>202339538.47200</v>
      </c>
      <c r="B200">
        <v>202339538</v>
      </c>
      <c r="C200">
        <v>47200</v>
      </c>
      <c r="D200">
        <v>-4</v>
      </c>
      <c r="G200" t="str">
        <f t="shared" si="12"/>
        <v>202339538.47200</v>
      </c>
      <c r="H200">
        <v>202339538</v>
      </c>
      <c r="I200">
        <v>47200</v>
      </c>
      <c r="J200">
        <v>-4</v>
      </c>
    </row>
    <row r="201" spans="1:10" x14ac:dyDescent="0.25">
      <c r="A201" t="str">
        <f t="shared" si="11"/>
        <v>202339538.51193</v>
      </c>
      <c r="B201">
        <v>202339538</v>
      </c>
      <c r="C201">
        <v>51193</v>
      </c>
      <c r="D201">
        <v>-9</v>
      </c>
      <c r="G201" t="str">
        <f t="shared" si="12"/>
        <v>202339538.51193</v>
      </c>
      <c r="H201">
        <v>202339538</v>
      </c>
      <c r="I201">
        <v>51193</v>
      </c>
      <c r="J201">
        <v>-9</v>
      </c>
    </row>
    <row r="202" spans="1:10" x14ac:dyDescent="0.25">
      <c r="A202" t="str">
        <f t="shared" si="11"/>
        <v>202339538.51195</v>
      </c>
      <c r="B202">
        <v>202339538</v>
      </c>
      <c r="C202">
        <v>51195</v>
      </c>
      <c r="D202">
        <v>-9</v>
      </c>
      <c r="G202" t="str">
        <f t="shared" si="12"/>
        <v>202339538.51195</v>
      </c>
      <c r="H202">
        <v>202339538</v>
      </c>
      <c r="I202">
        <v>51195</v>
      </c>
      <c r="J202">
        <v>-9</v>
      </c>
    </row>
    <row r="203" spans="1:10" x14ac:dyDescent="0.25">
      <c r="A203" t="str">
        <f t="shared" si="11"/>
        <v>202339543.47168</v>
      </c>
      <c r="B203">
        <v>202339543</v>
      </c>
      <c r="C203">
        <v>47168</v>
      </c>
      <c r="D203">
        <v>-4</v>
      </c>
      <c r="G203" t="str">
        <f t="shared" si="12"/>
        <v>202339543.47168</v>
      </c>
      <c r="H203">
        <v>202339543</v>
      </c>
      <c r="I203">
        <v>47168</v>
      </c>
      <c r="J203">
        <v>-4</v>
      </c>
    </row>
    <row r="204" spans="1:10" x14ac:dyDescent="0.25">
      <c r="A204" t="str">
        <f t="shared" si="11"/>
        <v>202339543.47173</v>
      </c>
      <c r="B204">
        <v>202339543</v>
      </c>
      <c r="C204">
        <v>47173</v>
      </c>
      <c r="D204">
        <v>-4</v>
      </c>
      <c r="G204" t="str">
        <f t="shared" si="12"/>
        <v>202339543.47173</v>
      </c>
      <c r="H204">
        <v>202339543</v>
      </c>
      <c r="I204">
        <v>47173</v>
      </c>
      <c r="J204">
        <v>-4</v>
      </c>
    </row>
    <row r="205" spans="1:10" x14ac:dyDescent="0.25">
      <c r="A205" t="str">
        <f t="shared" si="11"/>
        <v>202339543.47174</v>
      </c>
      <c r="B205">
        <v>202339543</v>
      </c>
      <c r="C205">
        <v>47174</v>
      </c>
      <c r="D205">
        <v>-4</v>
      </c>
      <c r="G205" t="str">
        <f t="shared" si="12"/>
        <v>202339543.47174</v>
      </c>
      <c r="H205">
        <v>202339543</v>
      </c>
      <c r="I205">
        <v>47174</v>
      </c>
      <c r="J205">
        <v>-4</v>
      </c>
    </row>
    <row r="206" spans="1:10" x14ac:dyDescent="0.25">
      <c r="A206" t="str">
        <f t="shared" si="11"/>
        <v>202339543.47184</v>
      </c>
      <c r="B206">
        <v>202339543</v>
      </c>
      <c r="C206">
        <v>47184</v>
      </c>
      <c r="D206">
        <v>-4</v>
      </c>
      <c r="G206" t="str">
        <f t="shared" si="12"/>
        <v>202339543.47184</v>
      </c>
      <c r="H206">
        <v>202339543</v>
      </c>
      <c r="I206">
        <v>47184</v>
      </c>
      <c r="J206">
        <v>-4</v>
      </c>
    </row>
    <row r="207" spans="1:10" x14ac:dyDescent="0.25">
      <c r="A207" t="str">
        <f t="shared" si="11"/>
        <v>202339543.47185</v>
      </c>
      <c r="B207">
        <v>202339543</v>
      </c>
      <c r="C207">
        <v>47185</v>
      </c>
      <c r="D207">
        <v>-4</v>
      </c>
      <c r="G207" t="str">
        <f t="shared" si="12"/>
        <v>202339543.47185</v>
      </c>
      <c r="H207">
        <v>202339543</v>
      </c>
      <c r="I207">
        <v>47185</v>
      </c>
      <c r="J207">
        <v>-4</v>
      </c>
    </row>
    <row r="208" spans="1:10" x14ac:dyDescent="0.25">
      <c r="A208" t="str">
        <f t="shared" si="11"/>
        <v>202339543.47191</v>
      </c>
      <c r="B208">
        <v>202339543</v>
      </c>
      <c r="C208">
        <v>47191</v>
      </c>
      <c r="D208">
        <v>-4</v>
      </c>
      <c r="G208" t="str">
        <f t="shared" si="12"/>
        <v>202339543.47191</v>
      </c>
      <c r="H208">
        <v>202339543</v>
      </c>
      <c r="I208">
        <v>47191</v>
      </c>
      <c r="J208">
        <v>-4</v>
      </c>
    </row>
    <row r="209" spans="1:10" x14ac:dyDescent="0.25">
      <c r="A209" t="str">
        <f t="shared" si="11"/>
        <v>202339543.47192</v>
      </c>
      <c r="B209">
        <v>202339543</v>
      </c>
      <c r="C209">
        <v>47192</v>
      </c>
      <c r="D209">
        <v>-4</v>
      </c>
      <c r="G209" t="str">
        <f t="shared" si="12"/>
        <v>202339543.47192</v>
      </c>
      <c r="H209">
        <v>202339543</v>
      </c>
      <c r="I209">
        <v>47192</v>
      </c>
      <c r="J209">
        <v>-4</v>
      </c>
    </row>
    <row r="210" spans="1:10" x14ac:dyDescent="0.25">
      <c r="A210" t="str">
        <f t="shared" si="11"/>
        <v>202339543.51263</v>
      </c>
      <c r="B210">
        <v>202339543</v>
      </c>
      <c r="C210">
        <v>51263</v>
      </c>
      <c r="D210">
        <v>-9</v>
      </c>
      <c r="G210" t="str">
        <f t="shared" si="12"/>
        <v>202339543.51263</v>
      </c>
      <c r="H210">
        <v>202339543</v>
      </c>
      <c r="I210">
        <v>51263</v>
      </c>
      <c r="J210">
        <v>-9</v>
      </c>
    </row>
    <row r="211" spans="1:10" x14ac:dyDescent="0.25">
      <c r="A211" t="str">
        <f t="shared" si="11"/>
        <v>202339543.51263</v>
      </c>
      <c r="B211">
        <v>202339543</v>
      </c>
      <c r="C211">
        <v>51263</v>
      </c>
      <c r="D211">
        <v>-9</v>
      </c>
      <c r="G211" t="str">
        <f t="shared" si="12"/>
        <v>202339543.51263</v>
      </c>
      <c r="H211">
        <v>202339543</v>
      </c>
      <c r="I211">
        <v>51263</v>
      </c>
      <c r="J211">
        <v>-9</v>
      </c>
    </row>
    <row r="212" spans="1:10" x14ac:dyDescent="0.25">
      <c r="A212" t="str">
        <f t="shared" si="11"/>
        <v>202339543.51264</v>
      </c>
      <c r="B212">
        <v>202339543</v>
      </c>
      <c r="C212">
        <v>51264</v>
      </c>
      <c r="D212">
        <v>-9</v>
      </c>
      <c r="G212" t="str">
        <f t="shared" si="12"/>
        <v>202339543.51264</v>
      </c>
      <c r="H212">
        <v>202339543</v>
      </c>
      <c r="I212">
        <v>51264</v>
      </c>
      <c r="J212">
        <v>-9</v>
      </c>
    </row>
    <row r="213" spans="1:10" x14ac:dyDescent="0.25">
      <c r="A213" t="str">
        <f t="shared" si="11"/>
        <v>202339543.51264</v>
      </c>
      <c r="B213">
        <v>202339543</v>
      </c>
      <c r="C213">
        <v>51264</v>
      </c>
      <c r="D213">
        <v>-9</v>
      </c>
      <c r="G213" t="str">
        <f t="shared" si="12"/>
        <v>202339543.51264</v>
      </c>
      <c r="H213">
        <v>202339543</v>
      </c>
      <c r="I213">
        <v>51264</v>
      </c>
      <c r="J213">
        <v>-9</v>
      </c>
    </row>
    <row r="214" spans="1:10" x14ac:dyDescent="0.25">
      <c r="A214" t="str">
        <f t="shared" si="11"/>
        <v>202339543.51265</v>
      </c>
      <c r="B214">
        <v>202339543</v>
      </c>
      <c r="C214">
        <v>51265</v>
      </c>
      <c r="D214">
        <v>-9</v>
      </c>
      <c r="G214" t="str">
        <f t="shared" si="12"/>
        <v>202339543.51265</v>
      </c>
      <c r="H214">
        <v>202339543</v>
      </c>
      <c r="I214">
        <v>51265</v>
      </c>
      <c r="J214">
        <v>-9</v>
      </c>
    </row>
    <row r="215" spans="1:10" x14ac:dyDescent="0.25">
      <c r="A215" t="str">
        <f t="shared" si="11"/>
        <v>202339543.51265</v>
      </c>
      <c r="B215">
        <v>202339543</v>
      </c>
      <c r="C215">
        <v>51265</v>
      </c>
      <c r="D215">
        <v>-9</v>
      </c>
      <c r="G215" t="str">
        <f t="shared" si="12"/>
        <v>202339543.51265</v>
      </c>
      <c r="H215">
        <v>202339543</v>
      </c>
      <c r="I215">
        <v>51265</v>
      </c>
      <c r="J215">
        <v>-9</v>
      </c>
    </row>
    <row r="216" spans="1:10" x14ac:dyDescent="0.25">
      <c r="A216" t="str">
        <f t="shared" si="11"/>
        <v>202339547.47180</v>
      </c>
      <c r="B216">
        <v>202339547</v>
      </c>
      <c r="C216">
        <v>47180</v>
      </c>
      <c r="D216">
        <v>-4</v>
      </c>
      <c r="G216" t="str">
        <f t="shared" si="12"/>
        <v>202339547.47180</v>
      </c>
      <c r="H216">
        <v>202339547</v>
      </c>
      <c r="I216">
        <v>47180</v>
      </c>
      <c r="J216">
        <v>-4</v>
      </c>
    </row>
    <row r="217" spans="1:10" x14ac:dyDescent="0.25">
      <c r="A217" t="str">
        <f t="shared" si="11"/>
        <v>202339548.51264</v>
      </c>
      <c r="B217">
        <v>202339548</v>
      </c>
      <c r="C217">
        <v>51264</v>
      </c>
      <c r="D217">
        <v>-9</v>
      </c>
      <c r="G217" t="str">
        <f t="shared" si="12"/>
        <v>202339548.51264</v>
      </c>
      <c r="H217">
        <v>202339548</v>
      </c>
      <c r="I217">
        <v>51264</v>
      </c>
      <c r="J217">
        <v>-9</v>
      </c>
    </row>
    <row r="218" spans="1:10" x14ac:dyDescent="0.25">
      <c r="A218" t="str">
        <f t="shared" si="11"/>
        <v>202339548.51264</v>
      </c>
      <c r="B218">
        <v>202339548</v>
      </c>
      <c r="C218">
        <v>51264</v>
      </c>
      <c r="D218">
        <v>-9</v>
      </c>
      <c r="G218" t="str">
        <f t="shared" si="12"/>
        <v>202339548.51264</v>
      </c>
      <c r="H218">
        <v>202339548</v>
      </c>
      <c r="I218">
        <v>51264</v>
      </c>
      <c r="J218">
        <v>-9</v>
      </c>
    </row>
    <row r="219" spans="1:10" x14ac:dyDescent="0.25">
      <c r="A219" t="str">
        <f t="shared" si="11"/>
        <v>202339548.51264</v>
      </c>
      <c r="B219">
        <v>202339548</v>
      </c>
      <c r="C219">
        <v>51264</v>
      </c>
      <c r="D219">
        <v>-9</v>
      </c>
      <c r="G219" t="str">
        <f t="shared" si="12"/>
        <v>202339548.51264</v>
      </c>
      <c r="H219">
        <v>202339548</v>
      </c>
      <c r="I219">
        <v>51264</v>
      </c>
      <c r="J219">
        <v>-9</v>
      </c>
    </row>
    <row r="220" spans="1:10" x14ac:dyDescent="0.25">
      <c r="A220" t="str">
        <f t="shared" si="11"/>
        <v>202339548.51265</v>
      </c>
      <c r="B220">
        <v>202339548</v>
      </c>
      <c r="C220">
        <v>51265</v>
      </c>
      <c r="D220">
        <v>-9</v>
      </c>
      <c r="G220" t="str">
        <f t="shared" si="12"/>
        <v>202339548.51265</v>
      </c>
      <c r="H220">
        <v>202339548</v>
      </c>
      <c r="I220">
        <v>51265</v>
      </c>
      <c r="J220">
        <v>-9</v>
      </c>
    </row>
    <row r="221" spans="1:10" x14ac:dyDescent="0.25">
      <c r="A221" t="str">
        <f t="shared" si="11"/>
        <v>202339548.47198</v>
      </c>
      <c r="B221">
        <v>202339548</v>
      </c>
      <c r="C221">
        <v>47198</v>
      </c>
      <c r="D221">
        <v>-4</v>
      </c>
      <c r="G221" t="str">
        <f t="shared" si="12"/>
        <v>202339548.47198</v>
      </c>
      <c r="H221">
        <v>202339548</v>
      </c>
      <c r="I221">
        <v>47198</v>
      </c>
      <c r="J221">
        <v>-4</v>
      </c>
    </row>
    <row r="222" spans="1:10" x14ac:dyDescent="0.25">
      <c r="A222" t="str">
        <f t="shared" si="11"/>
        <v>202339555.51264</v>
      </c>
      <c r="B222">
        <v>202339555</v>
      </c>
      <c r="C222">
        <v>51264</v>
      </c>
      <c r="D222">
        <v>-9</v>
      </c>
      <c r="G222" t="str">
        <f t="shared" si="12"/>
        <v>202339555.51264</v>
      </c>
      <c r="H222">
        <v>202339555</v>
      </c>
      <c r="I222">
        <v>51264</v>
      </c>
      <c r="J222">
        <v>-9</v>
      </c>
    </row>
    <row r="223" spans="1:10" x14ac:dyDescent="0.25">
      <c r="A223" t="str">
        <f t="shared" si="11"/>
        <v>202339560.51265</v>
      </c>
      <c r="B223">
        <v>202339560</v>
      </c>
      <c r="C223">
        <v>51265</v>
      </c>
      <c r="D223">
        <v>-9</v>
      </c>
      <c r="G223" t="str">
        <f t="shared" si="12"/>
        <v>202339560.51265</v>
      </c>
      <c r="H223">
        <v>202339560</v>
      </c>
      <c r="I223">
        <v>51265</v>
      </c>
      <c r="J223">
        <v>-9</v>
      </c>
    </row>
    <row r="224" spans="1:10" x14ac:dyDescent="0.25">
      <c r="A224" t="str">
        <f t="shared" si="11"/>
        <v>202339565.47199</v>
      </c>
      <c r="B224">
        <v>202339565</v>
      </c>
      <c r="C224">
        <v>47199</v>
      </c>
      <c r="D224">
        <v>-4</v>
      </c>
      <c r="G224" t="str">
        <f t="shared" si="12"/>
        <v>202339565.47199</v>
      </c>
      <c r="H224">
        <v>202339565</v>
      </c>
      <c r="I224">
        <v>47199</v>
      </c>
      <c r="J224">
        <v>-4</v>
      </c>
    </row>
    <row r="225" spans="1:10" x14ac:dyDescent="0.25">
      <c r="A225" t="str">
        <f t="shared" si="11"/>
        <v>202339565.51264</v>
      </c>
      <c r="B225">
        <v>202339565</v>
      </c>
      <c r="C225">
        <v>51264</v>
      </c>
      <c r="D225">
        <v>-9</v>
      </c>
      <c r="G225" t="str">
        <f t="shared" si="12"/>
        <v>202339565.51264</v>
      </c>
      <c r="H225">
        <v>202339565</v>
      </c>
      <c r="I225">
        <v>51264</v>
      </c>
      <c r="J225">
        <v>-9</v>
      </c>
    </row>
    <row r="226" spans="1:10" x14ac:dyDescent="0.25">
      <c r="A226" t="str">
        <f t="shared" si="11"/>
        <v>202339565.51265</v>
      </c>
      <c r="B226">
        <v>202339565</v>
      </c>
      <c r="C226">
        <v>51265</v>
      </c>
      <c r="D226">
        <v>-9</v>
      </c>
      <c r="G226" t="str">
        <f t="shared" si="12"/>
        <v>202339565.51265</v>
      </c>
      <c r="H226">
        <v>202339565</v>
      </c>
      <c r="I226">
        <v>51265</v>
      </c>
      <c r="J226">
        <v>-9</v>
      </c>
    </row>
    <row r="227" spans="1:10" x14ac:dyDescent="0.25">
      <c r="A227" t="str">
        <f t="shared" si="11"/>
        <v>202338005.51264</v>
      </c>
      <c r="B227">
        <v>202338005</v>
      </c>
      <c r="C227">
        <v>51264</v>
      </c>
      <c r="D227">
        <v>-9</v>
      </c>
      <c r="G227" t="str">
        <f t="shared" si="12"/>
        <v>202338005.51264</v>
      </c>
      <c r="H227">
        <v>202338005</v>
      </c>
      <c r="I227">
        <v>51264</v>
      </c>
      <c r="J227">
        <v>-9</v>
      </c>
    </row>
    <row r="228" spans="1:10" x14ac:dyDescent="0.25">
      <c r="A228" t="str">
        <f t="shared" si="11"/>
        <v>202338005.51264</v>
      </c>
      <c r="B228">
        <v>202338005</v>
      </c>
      <c r="C228">
        <v>51264</v>
      </c>
      <c r="D228">
        <v>-9</v>
      </c>
      <c r="G228" t="str">
        <f t="shared" si="12"/>
        <v>202338005.51264</v>
      </c>
      <c r="H228">
        <v>202338005</v>
      </c>
      <c r="I228">
        <v>51264</v>
      </c>
      <c r="J228">
        <v>-9</v>
      </c>
    </row>
    <row r="229" spans="1:10" x14ac:dyDescent="0.25">
      <c r="A229" t="str">
        <f t="shared" si="11"/>
        <v>202338005.51265</v>
      </c>
      <c r="B229">
        <v>202338005</v>
      </c>
      <c r="C229">
        <v>51265</v>
      </c>
      <c r="D229">
        <v>-9</v>
      </c>
      <c r="G229" t="str">
        <f t="shared" si="12"/>
        <v>202338005.51265</v>
      </c>
      <c r="H229">
        <v>202338005</v>
      </c>
      <c r="I229">
        <v>51265</v>
      </c>
      <c r="J229">
        <v>-9</v>
      </c>
    </row>
    <row r="230" spans="1:10" x14ac:dyDescent="0.25">
      <c r="A230" t="str">
        <f t="shared" si="11"/>
        <v>202338006.47194</v>
      </c>
      <c r="B230">
        <v>202338006</v>
      </c>
      <c r="C230">
        <v>47194</v>
      </c>
      <c r="D230">
        <v>-4</v>
      </c>
      <c r="G230" t="str">
        <f t="shared" si="12"/>
        <v>202338006.47194</v>
      </c>
      <c r="H230">
        <v>202338006</v>
      </c>
      <c r="I230">
        <v>47194</v>
      </c>
      <c r="J230">
        <v>-9</v>
      </c>
    </row>
    <row r="231" spans="1:10" x14ac:dyDescent="0.25">
      <c r="A231" t="str">
        <f t="shared" si="11"/>
        <v>202338009.47177</v>
      </c>
      <c r="B231">
        <v>202338009</v>
      </c>
      <c r="C231">
        <v>47177</v>
      </c>
      <c r="D231">
        <v>-4</v>
      </c>
      <c r="G231" t="str">
        <f t="shared" si="12"/>
        <v>202338009.47177</v>
      </c>
      <c r="H231">
        <v>202338009</v>
      </c>
      <c r="I231">
        <v>47177</v>
      </c>
      <c r="J231">
        <v>-9</v>
      </c>
    </row>
    <row r="232" spans="1:10" x14ac:dyDescent="0.25">
      <c r="A232" t="str">
        <f t="shared" si="11"/>
        <v>202338009.51264</v>
      </c>
      <c r="B232">
        <v>202338009</v>
      </c>
      <c r="C232">
        <v>51264</v>
      </c>
      <c r="D232">
        <v>-9</v>
      </c>
      <c r="G232" t="str">
        <f t="shared" si="12"/>
        <v>202338009.51264</v>
      </c>
      <c r="H232">
        <v>202338009</v>
      </c>
      <c r="I232">
        <v>51264</v>
      </c>
      <c r="J232">
        <v>-9</v>
      </c>
    </row>
    <row r="233" spans="1:10" x14ac:dyDescent="0.25">
      <c r="A233" t="str">
        <f t="shared" si="11"/>
        <v>202338009.51265</v>
      </c>
      <c r="B233">
        <v>202338009</v>
      </c>
      <c r="C233">
        <v>51265</v>
      </c>
      <c r="D233">
        <v>-9</v>
      </c>
      <c r="G233" t="str">
        <f t="shared" si="12"/>
        <v>202338009.51265</v>
      </c>
      <c r="H233">
        <v>202338009</v>
      </c>
      <c r="I233">
        <v>51265</v>
      </c>
      <c r="J233">
        <v>-9</v>
      </c>
    </row>
    <row r="234" spans="1:10" x14ac:dyDescent="0.25">
      <c r="A234" t="str">
        <f t="shared" si="11"/>
        <v>202338009.51265</v>
      </c>
      <c r="B234">
        <v>202338009</v>
      </c>
      <c r="C234">
        <v>51265</v>
      </c>
      <c r="D234">
        <v>-9</v>
      </c>
      <c r="G234" t="str">
        <f t="shared" si="12"/>
        <v>202338009.51265</v>
      </c>
      <c r="H234">
        <v>202338009</v>
      </c>
      <c r="I234">
        <v>51265</v>
      </c>
      <c r="J234">
        <v>-9</v>
      </c>
    </row>
    <row r="235" spans="1:10" x14ac:dyDescent="0.25">
      <c r="A235" t="str">
        <f t="shared" si="11"/>
        <v>202338026.47200</v>
      </c>
      <c r="B235">
        <v>202338026</v>
      </c>
      <c r="C235">
        <v>47200</v>
      </c>
      <c r="D235">
        <v>-4</v>
      </c>
      <c r="G235" t="str">
        <f t="shared" si="12"/>
        <v>202338026.47200</v>
      </c>
      <c r="H235">
        <v>202338026</v>
      </c>
      <c r="I235">
        <v>47200</v>
      </c>
      <c r="J235">
        <v>-9</v>
      </c>
    </row>
    <row r="236" spans="1:10" x14ac:dyDescent="0.25">
      <c r="A236" t="str">
        <f t="shared" si="11"/>
        <v>202338026.51264</v>
      </c>
      <c r="B236">
        <v>202338026</v>
      </c>
      <c r="C236">
        <v>51264</v>
      </c>
      <c r="D236">
        <v>-9</v>
      </c>
      <c r="G236" t="str">
        <f t="shared" si="12"/>
        <v>202338026.51264</v>
      </c>
      <c r="H236">
        <v>202338026</v>
      </c>
      <c r="I236">
        <v>51264</v>
      </c>
      <c r="J236">
        <v>-9</v>
      </c>
    </row>
    <row r="237" spans="1:10" x14ac:dyDescent="0.25">
      <c r="A237" t="str">
        <f t="shared" si="11"/>
        <v>202338026.51265</v>
      </c>
      <c r="B237">
        <v>202338026</v>
      </c>
      <c r="C237">
        <v>51265</v>
      </c>
      <c r="D237">
        <v>-9</v>
      </c>
      <c r="G237" t="str">
        <f t="shared" si="12"/>
        <v>202338026.51265</v>
      </c>
      <c r="H237">
        <v>202338026</v>
      </c>
      <c r="I237">
        <v>51265</v>
      </c>
      <c r="J237">
        <v>-9</v>
      </c>
    </row>
    <row r="238" spans="1:10" x14ac:dyDescent="0.25">
      <c r="A238" t="str">
        <f t="shared" si="11"/>
        <v>202338263.51264</v>
      </c>
      <c r="B238">
        <v>202338263</v>
      </c>
      <c r="C238">
        <v>51264</v>
      </c>
      <c r="D238">
        <v>-9</v>
      </c>
      <c r="G238" t="str">
        <f t="shared" si="12"/>
        <v>202338263.51264</v>
      </c>
      <c r="H238">
        <v>202338263</v>
      </c>
      <c r="I238">
        <v>51264</v>
      </c>
      <c r="J238">
        <v>-9</v>
      </c>
    </row>
    <row r="239" spans="1:10" x14ac:dyDescent="0.25">
      <c r="A239" t="str">
        <f t="shared" si="11"/>
        <v>202338271.47180</v>
      </c>
      <c r="B239">
        <v>202338271</v>
      </c>
      <c r="C239">
        <v>47180</v>
      </c>
      <c r="D239">
        <v>-4</v>
      </c>
      <c r="G239" t="str">
        <f t="shared" si="12"/>
        <v>202338271.47180</v>
      </c>
      <c r="H239">
        <v>202338271</v>
      </c>
      <c r="I239">
        <v>47180</v>
      </c>
      <c r="J239">
        <v>-9</v>
      </c>
    </row>
    <row r="240" spans="1:10" x14ac:dyDescent="0.25">
      <c r="A240" t="str">
        <f t="shared" ref="A240:A303" si="13">B240&amp;"."&amp;C240</f>
        <v>202338271.47198</v>
      </c>
      <c r="B240">
        <v>202338271</v>
      </c>
      <c r="C240">
        <v>47198</v>
      </c>
      <c r="D240">
        <v>-4</v>
      </c>
      <c r="G240" t="str">
        <f t="shared" ref="G240:G303" si="14">H240&amp;"."&amp;I240</f>
        <v>202338271.47198</v>
      </c>
      <c r="H240">
        <v>202338271</v>
      </c>
      <c r="I240">
        <v>47198</v>
      </c>
      <c r="J240">
        <v>-9</v>
      </c>
    </row>
    <row r="241" spans="1:10" x14ac:dyDescent="0.25">
      <c r="A241" t="str">
        <f t="shared" si="13"/>
        <v>202338271.51264</v>
      </c>
      <c r="B241">
        <v>202338271</v>
      </c>
      <c r="C241">
        <v>51264</v>
      </c>
      <c r="D241">
        <v>-9</v>
      </c>
      <c r="G241" t="str">
        <f t="shared" si="14"/>
        <v>202338271.51264</v>
      </c>
      <c r="H241">
        <v>202338271</v>
      </c>
      <c r="I241">
        <v>51264</v>
      </c>
      <c r="J241">
        <v>-9</v>
      </c>
    </row>
    <row r="242" spans="1:10" x14ac:dyDescent="0.25">
      <c r="A242" t="str">
        <f t="shared" si="13"/>
        <v>202338515.47159</v>
      </c>
      <c r="B242">
        <v>202338515</v>
      </c>
      <c r="C242">
        <v>47159</v>
      </c>
      <c r="D242">
        <v>-4</v>
      </c>
      <c r="G242" t="str">
        <f t="shared" si="14"/>
        <v>202338515.47159</v>
      </c>
      <c r="H242">
        <v>202338515</v>
      </c>
      <c r="I242">
        <v>47159</v>
      </c>
      <c r="J242">
        <v>-4</v>
      </c>
    </row>
    <row r="243" spans="1:10" x14ac:dyDescent="0.25">
      <c r="A243" t="str">
        <f t="shared" si="13"/>
        <v>202338515.47164</v>
      </c>
      <c r="B243">
        <v>202338515</v>
      </c>
      <c r="C243">
        <v>47164</v>
      </c>
      <c r="D243">
        <v>-4</v>
      </c>
      <c r="G243" t="str">
        <f t="shared" si="14"/>
        <v>202338515.47164</v>
      </c>
      <c r="H243">
        <v>202338515</v>
      </c>
      <c r="I243">
        <v>47164</v>
      </c>
      <c r="J243">
        <v>-4</v>
      </c>
    </row>
    <row r="244" spans="1:10" x14ac:dyDescent="0.25">
      <c r="A244" t="str">
        <f t="shared" si="13"/>
        <v>202338515.47166</v>
      </c>
      <c r="B244">
        <v>202338515</v>
      </c>
      <c r="C244">
        <v>47166</v>
      </c>
      <c r="D244">
        <v>-4</v>
      </c>
      <c r="G244" t="str">
        <f t="shared" si="14"/>
        <v>202338515.47166</v>
      </c>
      <c r="H244">
        <v>202338515</v>
      </c>
      <c r="I244">
        <v>47166</v>
      </c>
      <c r="J244">
        <v>-4</v>
      </c>
    </row>
    <row r="245" spans="1:10" x14ac:dyDescent="0.25">
      <c r="A245" t="str">
        <f t="shared" si="13"/>
        <v>202338515.47176</v>
      </c>
      <c r="B245">
        <v>202338515</v>
      </c>
      <c r="C245">
        <v>47176</v>
      </c>
      <c r="D245">
        <v>-4</v>
      </c>
      <c r="G245" t="str">
        <f t="shared" si="14"/>
        <v>202338515.47176</v>
      </c>
      <c r="H245">
        <v>202338515</v>
      </c>
      <c r="I245">
        <v>47176</v>
      </c>
      <c r="J245">
        <v>-4</v>
      </c>
    </row>
    <row r="246" spans="1:10" x14ac:dyDescent="0.25">
      <c r="A246" t="str">
        <f t="shared" si="13"/>
        <v>202338515.47183</v>
      </c>
      <c r="B246">
        <v>202338515</v>
      </c>
      <c r="C246">
        <v>47183</v>
      </c>
      <c r="D246">
        <v>-4</v>
      </c>
      <c r="G246" t="str">
        <f t="shared" si="14"/>
        <v>202338515.47183</v>
      </c>
      <c r="H246">
        <v>202338515</v>
      </c>
      <c r="I246">
        <v>47183</v>
      </c>
      <c r="J246">
        <v>-4</v>
      </c>
    </row>
    <row r="247" spans="1:10" x14ac:dyDescent="0.25">
      <c r="A247" t="str">
        <f t="shared" si="13"/>
        <v>202338515.47189</v>
      </c>
      <c r="B247">
        <v>202338515</v>
      </c>
      <c r="C247">
        <v>47189</v>
      </c>
      <c r="D247">
        <v>-4</v>
      </c>
      <c r="G247" t="str">
        <f t="shared" si="14"/>
        <v>202338515.47189</v>
      </c>
      <c r="H247">
        <v>202338515</v>
      </c>
      <c r="I247">
        <v>47189</v>
      </c>
      <c r="J247">
        <v>-4</v>
      </c>
    </row>
    <row r="248" spans="1:10" x14ac:dyDescent="0.25">
      <c r="A248" t="str">
        <f t="shared" si="13"/>
        <v>202338515.47190</v>
      </c>
      <c r="B248">
        <v>202338515</v>
      </c>
      <c r="C248">
        <v>47190</v>
      </c>
      <c r="D248">
        <v>-4</v>
      </c>
      <c r="G248" t="str">
        <f t="shared" si="14"/>
        <v>202338515.47190</v>
      </c>
      <c r="H248">
        <v>202338515</v>
      </c>
      <c r="I248">
        <v>47190</v>
      </c>
      <c r="J248">
        <v>-4</v>
      </c>
    </row>
    <row r="249" spans="1:10" x14ac:dyDescent="0.25">
      <c r="A249" t="str">
        <f t="shared" si="13"/>
        <v>202338515.47192</v>
      </c>
      <c r="B249">
        <v>202338515</v>
      </c>
      <c r="C249">
        <v>47192</v>
      </c>
      <c r="D249">
        <v>-4</v>
      </c>
      <c r="G249" t="str">
        <f t="shared" si="14"/>
        <v>202338515.47192</v>
      </c>
      <c r="H249">
        <v>202338515</v>
      </c>
      <c r="I249">
        <v>47192</v>
      </c>
      <c r="J249">
        <v>-4</v>
      </c>
    </row>
    <row r="250" spans="1:10" x14ac:dyDescent="0.25">
      <c r="A250" t="str">
        <f t="shared" si="13"/>
        <v>202338515.47198</v>
      </c>
      <c r="B250">
        <v>202338515</v>
      </c>
      <c r="C250">
        <v>47198</v>
      </c>
      <c r="D250">
        <v>-4</v>
      </c>
      <c r="G250" t="str">
        <f t="shared" si="14"/>
        <v>202338515.47198</v>
      </c>
      <c r="H250">
        <v>202338515</v>
      </c>
      <c r="I250">
        <v>47198</v>
      </c>
      <c r="J250">
        <v>-4</v>
      </c>
    </row>
    <row r="251" spans="1:10" x14ac:dyDescent="0.25">
      <c r="A251" t="str">
        <f t="shared" si="13"/>
        <v>202338515.51199</v>
      </c>
      <c r="B251">
        <v>202338515</v>
      </c>
      <c r="C251">
        <v>51199</v>
      </c>
      <c r="D251">
        <v>1</v>
      </c>
      <c r="G251" t="str">
        <f t="shared" si="14"/>
        <v>202338515.51199</v>
      </c>
      <c r="H251">
        <v>202338515</v>
      </c>
      <c r="I251">
        <v>51199</v>
      </c>
      <c r="J251">
        <v>1</v>
      </c>
    </row>
    <row r="252" spans="1:10" x14ac:dyDescent="0.25">
      <c r="A252" t="str">
        <f t="shared" si="13"/>
        <v>202338515.51264</v>
      </c>
      <c r="B252">
        <v>202338515</v>
      </c>
      <c r="C252">
        <v>51264</v>
      </c>
      <c r="D252">
        <v>-9</v>
      </c>
      <c r="G252" t="str">
        <f t="shared" si="14"/>
        <v>202338515.51264</v>
      </c>
      <c r="H252">
        <v>202338515</v>
      </c>
      <c r="I252">
        <v>51264</v>
      </c>
      <c r="J252">
        <v>-9</v>
      </c>
    </row>
    <row r="253" spans="1:10" x14ac:dyDescent="0.25">
      <c r="A253" t="str">
        <f t="shared" si="13"/>
        <v>202338522.51264</v>
      </c>
      <c r="B253">
        <v>202338522</v>
      </c>
      <c r="C253">
        <v>51264</v>
      </c>
      <c r="D253">
        <v>-9</v>
      </c>
      <c r="G253" t="str">
        <f t="shared" si="14"/>
        <v>202338522.51264</v>
      </c>
      <c r="H253">
        <v>202338522</v>
      </c>
      <c r="I253">
        <v>51264</v>
      </c>
      <c r="J253">
        <v>-9</v>
      </c>
    </row>
    <row r="254" spans="1:10" x14ac:dyDescent="0.25">
      <c r="A254" t="str">
        <f t="shared" si="13"/>
        <v>202338522.51264</v>
      </c>
      <c r="B254">
        <v>202338522</v>
      </c>
      <c r="C254">
        <v>51264</v>
      </c>
      <c r="D254">
        <v>-9</v>
      </c>
      <c r="G254" t="str">
        <f t="shared" si="14"/>
        <v>202338522.51264</v>
      </c>
      <c r="H254">
        <v>202338522</v>
      </c>
      <c r="I254">
        <v>51264</v>
      </c>
      <c r="J254">
        <v>-9</v>
      </c>
    </row>
    <row r="255" spans="1:10" x14ac:dyDescent="0.25">
      <c r="A255" t="str">
        <f t="shared" si="13"/>
        <v>202338522.47199</v>
      </c>
      <c r="B255">
        <v>202338522</v>
      </c>
      <c r="C255">
        <v>47199</v>
      </c>
      <c r="D255">
        <v>-4</v>
      </c>
      <c r="G255" t="str">
        <f t="shared" si="14"/>
        <v>202338522.47199</v>
      </c>
      <c r="H255">
        <v>202338522</v>
      </c>
      <c r="I255">
        <v>47199</v>
      </c>
      <c r="J255">
        <v>-9</v>
      </c>
    </row>
    <row r="256" spans="1:10" x14ac:dyDescent="0.25">
      <c r="A256" t="str">
        <f t="shared" si="13"/>
        <v>202338523.51265</v>
      </c>
      <c r="B256">
        <v>202338523</v>
      </c>
      <c r="C256">
        <v>51265</v>
      </c>
      <c r="D256">
        <v>-9</v>
      </c>
      <c r="G256" t="str">
        <f t="shared" si="14"/>
        <v>202338523.51265</v>
      </c>
      <c r="H256">
        <v>202338523</v>
      </c>
      <c r="I256">
        <v>51265</v>
      </c>
      <c r="J256">
        <v>-9</v>
      </c>
    </row>
    <row r="257" spans="1:10" x14ac:dyDescent="0.25">
      <c r="A257" t="str">
        <f t="shared" si="13"/>
        <v>202338526.51262</v>
      </c>
      <c r="B257">
        <v>202338526</v>
      </c>
      <c r="C257">
        <v>51262</v>
      </c>
      <c r="D257">
        <v>-4</v>
      </c>
      <c r="G257" t="str">
        <f t="shared" si="14"/>
        <v>202338526.51262</v>
      </c>
      <c r="H257">
        <v>202338526</v>
      </c>
      <c r="I257">
        <v>51262</v>
      </c>
      <c r="J257">
        <v>-4</v>
      </c>
    </row>
    <row r="258" spans="1:10" x14ac:dyDescent="0.25">
      <c r="A258" t="str">
        <f t="shared" si="13"/>
        <v>202338526.51264</v>
      </c>
      <c r="B258">
        <v>202338526</v>
      </c>
      <c r="C258">
        <v>51264</v>
      </c>
      <c r="D258">
        <v>-9</v>
      </c>
      <c r="G258" t="str">
        <f t="shared" si="14"/>
        <v>202338526.51264</v>
      </c>
      <c r="H258">
        <v>202338526</v>
      </c>
      <c r="I258">
        <v>51264</v>
      </c>
      <c r="J258">
        <v>-9</v>
      </c>
    </row>
    <row r="259" spans="1:10" x14ac:dyDescent="0.25">
      <c r="A259" t="str">
        <f t="shared" si="13"/>
        <v>202338526.51265</v>
      </c>
      <c r="B259">
        <v>202338526</v>
      </c>
      <c r="C259">
        <v>51265</v>
      </c>
      <c r="D259">
        <v>-9</v>
      </c>
      <c r="G259" t="str">
        <f t="shared" si="14"/>
        <v>202338526.51265</v>
      </c>
      <c r="H259">
        <v>202338526</v>
      </c>
      <c r="I259">
        <v>51265</v>
      </c>
      <c r="J259">
        <v>-9</v>
      </c>
    </row>
    <row r="260" spans="1:10" x14ac:dyDescent="0.25">
      <c r="A260" t="str">
        <f t="shared" si="13"/>
        <v>202338532.47170</v>
      </c>
      <c r="B260">
        <v>202338532</v>
      </c>
      <c r="C260">
        <v>47170</v>
      </c>
      <c r="D260">
        <v>-9</v>
      </c>
      <c r="G260" t="str">
        <f t="shared" si="14"/>
        <v>202338532.47170</v>
      </c>
      <c r="H260">
        <v>202338532</v>
      </c>
      <c r="I260">
        <v>47170</v>
      </c>
      <c r="J260">
        <v>-9</v>
      </c>
    </row>
    <row r="261" spans="1:10" x14ac:dyDescent="0.25">
      <c r="A261" t="str">
        <f t="shared" si="13"/>
        <v>202338532.47179</v>
      </c>
      <c r="B261">
        <v>202338532</v>
      </c>
      <c r="C261">
        <v>47179</v>
      </c>
      <c r="D261">
        <v>-9</v>
      </c>
      <c r="G261" t="str">
        <f t="shared" si="14"/>
        <v>202338532.47179</v>
      </c>
      <c r="H261">
        <v>202338532</v>
      </c>
      <c r="I261">
        <v>47179</v>
      </c>
      <c r="J261">
        <v>-9</v>
      </c>
    </row>
    <row r="262" spans="1:10" x14ac:dyDescent="0.25">
      <c r="A262" t="str">
        <f t="shared" si="13"/>
        <v>202338532.51265</v>
      </c>
      <c r="B262">
        <v>202338532</v>
      </c>
      <c r="C262">
        <v>51265</v>
      </c>
      <c r="D262">
        <v>-9</v>
      </c>
      <c r="G262" t="str">
        <f t="shared" si="14"/>
        <v>202338532.51265</v>
      </c>
      <c r="H262">
        <v>202338532</v>
      </c>
      <c r="I262">
        <v>51265</v>
      </c>
      <c r="J262">
        <v>-9</v>
      </c>
    </row>
    <row r="263" spans="1:10" x14ac:dyDescent="0.25">
      <c r="A263" t="str">
        <f t="shared" si="13"/>
        <v>202338532.51265</v>
      </c>
      <c r="B263">
        <v>202338532</v>
      </c>
      <c r="C263">
        <v>51265</v>
      </c>
      <c r="D263">
        <v>-9</v>
      </c>
      <c r="G263" t="str">
        <f t="shared" si="14"/>
        <v>202338532.51265</v>
      </c>
      <c r="H263">
        <v>202338532</v>
      </c>
      <c r="I263">
        <v>51265</v>
      </c>
      <c r="J263">
        <v>-9</v>
      </c>
    </row>
    <row r="264" spans="1:10" x14ac:dyDescent="0.25">
      <c r="A264" t="str">
        <f t="shared" si="13"/>
        <v>202338546.51263</v>
      </c>
      <c r="B264">
        <v>202338546</v>
      </c>
      <c r="C264">
        <v>51263</v>
      </c>
      <c r="D264">
        <v>-9</v>
      </c>
      <c r="G264" t="str">
        <f t="shared" si="14"/>
        <v>202338546.51263</v>
      </c>
      <c r="H264">
        <v>202338546</v>
      </c>
      <c r="I264">
        <v>51263</v>
      </c>
      <c r="J264">
        <v>-9</v>
      </c>
    </row>
    <row r="265" spans="1:10" x14ac:dyDescent="0.25">
      <c r="A265" t="str">
        <f t="shared" si="13"/>
        <v>202338546.51264</v>
      </c>
      <c r="B265">
        <v>202338546</v>
      </c>
      <c r="C265">
        <v>51264</v>
      </c>
      <c r="D265">
        <v>-9</v>
      </c>
      <c r="G265" t="str">
        <f t="shared" si="14"/>
        <v>202338546.51264</v>
      </c>
      <c r="H265">
        <v>202338546</v>
      </c>
      <c r="I265">
        <v>51264</v>
      </c>
      <c r="J265">
        <v>-9</v>
      </c>
    </row>
    <row r="266" spans="1:10" x14ac:dyDescent="0.25">
      <c r="A266" t="str">
        <f t="shared" si="13"/>
        <v>202338546.51265</v>
      </c>
      <c r="B266">
        <v>202338546</v>
      </c>
      <c r="C266">
        <v>51265</v>
      </c>
      <c r="D266">
        <v>-9</v>
      </c>
      <c r="G266" t="str">
        <f t="shared" si="14"/>
        <v>202338546.51265</v>
      </c>
      <c r="H266">
        <v>202338546</v>
      </c>
      <c r="I266">
        <v>51265</v>
      </c>
      <c r="J266">
        <v>-9</v>
      </c>
    </row>
    <row r="267" spans="1:10" x14ac:dyDescent="0.25">
      <c r="A267" t="str">
        <f t="shared" si="13"/>
        <v>202338766.51263</v>
      </c>
      <c r="B267">
        <v>202338766</v>
      </c>
      <c r="C267">
        <v>51263</v>
      </c>
      <c r="D267">
        <v>-9</v>
      </c>
      <c r="G267" t="str">
        <f t="shared" si="14"/>
        <v>202338766.51263</v>
      </c>
      <c r="H267">
        <v>202338766</v>
      </c>
      <c r="I267">
        <v>51263</v>
      </c>
      <c r="J267">
        <v>-9</v>
      </c>
    </row>
    <row r="268" spans="1:10" x14ac:dyDescent="0.25">
      <c r="A268" t="str">
        <f t="shared" si="13"/>
        <v>202338766.51263</v>
      </c>
      <c r="B268">
        <v>202338766</v>
      </c>
      <c r="C268">
        <v>51263</v>
      </c>
      <c r="D268">
        <v>-9</v>
      </c>
      <c r="G268" t="str">
        <f t="shared" si="14"/>
        <v>202338766.51263</v>
      </c>
      <c r="H268">
        <v>202338766</v>
      </c>
      <c r="I268">
        <v>51263</v>
      </c>
      <c r="J268">
        <v>-9</v>
      </c>
    </row>
    <row r="269" spans="1:10" x14ac:dyDescent="0.25">
      <c r="A269" t="str">
        <f t="shared" si="13"/>
        <v>202338766.51263</v>
      </c>
      <c r="B269">
        <v>202338766</v>
      </c>
      <c r="C269">
        <v>51263</v>
      </c>
      <c r="D269">
        <v>-9</v>
      </c>
      <c r="G269" t="str">
        <f t="shared" si="14"/>
        <v>202338766.51263</v>
      </c>
      <c r="H269">
        <v>202338766</v>
      </c>
      <c r="I269">
        <v>51263</v>
      </c>
      <c r="J269">
        <v>-9</v>
      </c>
    </row>
    <row r="270" spans="1:10" x14ac:dyDescent="0.25">
      <c r="A270" t="str">
        <f t="shared" si="13"/>
        <v>202338766.51264</v>
      </c>
      <c r="B270">
        <v>202338766</v>
      </c>
      <c r="C270">
        <v>51264</v>
      </c>
      <c r="D270">
        <v>-9</v>
      </c>
      <c r="G270" t="str">
        <f t="shared" si="14"/>
        <v>202338766.51264</v>
      </c>
      <c r="H270">
        <v>202338766</v>
      </c>
      <c r="I270">
        <v>51264</v>
      </c>
      <c r="J270">
        <v>-9</v>
      </c>
    </row>
    <row r="271" spans="1:10" x14ac:dyDescent="0.25">
      <c r="A271" t="str">
        <f t="shared" si="13"/>
        <v>202338777.51264</v>
      </c>
      <c r="B271">
        <v>202338777</v>
      </c>
      <c r="C271">
        <v>51264</v>
      </c>
      <c r="D271">
        <v>-9</v>
      </c>
      <c r="G271" t="str">
        <f t="shared" si="14"/>
        <v>202338777.51264</v>
      </c>
      <c r="H271">
        <v>202338777</v>
      </c>
      <c r="I271">
        <v>51264</v>
      </c>
      <c r="J271">
        <v>-9</v>
      </c>
    </row>
    <row r="272" spans="1:10" x14ac:dyDescent="0.25">
      <c r="A272" t="str">
        <f t="shared" si="13"/>
        <v>202338777.51265</v>
      </c>
      <c r="B272">
        <v>202338777</v>
      </c>
      <c r="C272">
        <v>51265</v>
      </c>
      <c r="D272">
        <v>-9</v>
      </c>
      <c r="G272" t="str">
        <f t="shared" si="14"/>
        <v>202338777.51265</v>
      </c>
      <c r="H272">
        <v>202338777</v>
      </c>
      <c r="I272">
        <v>51265</v>
      </c>
      <c r="J272">
        <v>-9</v>
      </c>
    </row>
    <row r="273" spans="1:10" x14ac:dyDescent="0.25">
      <c r="A273" t="str">
        <f t="shared" si="13"/>
        <v>202338777.51265</v>
      </c>
      <c r="B273">
        <v>202338777</v>
      </c>
      <c r="C273">
        <v>51265</v>
      </c>
      <c r="D273">
        <v>-9</v>
      </c>
      <c r="G273" t="str">
        <f t="shared" si="14"/>
        <v>202338777.51265</v>
      </c>
      <c r="H273">
        <v>202338777</v>
      </c>
      <c r="I273">
        <v>51265</v>
      </c>
      <c r="J273">
        <v>-9</v>
      </c>
    </row>
    <row r="274" spans="1:10" x14ac:dyDescent="0.25">
      <c r="A274" t="str">
        <f t="shared" si="13"/>
        <v>202338777.51265</v>
      </c>
      <c r="B274">
        <v>202338777</v>
      </c>
      <c r="C274">
        <v>51265</v>
      </c>
      <c r="D274">
        <v>-9</v>
      </c>
      <c r="G274" t="str">
        <f t="shared" si="14"/>
        <v>202338777.51265</v>
      </c>
      <c r="H274">
        <v>202338777</v>
      </c>
      <c r="I274">
        <v>51265</v>
      </c>
      <c r="J274">
        <v>-9</v>
      </c>
    </row>
    <row r="275" spans="1:10" x14ac:dyDescent="0.25">
      <c r="A275" t="str">
        <f t="shared" si="13"/>
        <v>202339024.51264</v>
      </c>
      <c r="B275">
        <v>202339024</v>
      </c>
      <c r="C275">
        <v>51264</v>
      </c>
      <c r="D275">
        <v>-9</v>
      </c>
      <c r="G275" t="str">
        <f t="shared" si="14"/>
        <v>202339024.51264</v>
      </c>
      <c r="H275">
        <v>202339024</v>
      </c>
      <c r="I275">
        <v>51264</v>
      </c>
      <c r="J275">
        <v>-9</v>
      </c>
    </row>
    <row r="276" spans="1:10" x14ac:dyDescent="0.25">
      <c r="A276" t="str">
        <f t="shared" si="13"/>
        <v>202339024.51264</v>
      </c>
      <c r="B276">
        <v>202339024</v>
      </c>
      <c r="C276">
        <v>51264</v>
      </c>
      <c r="D276">
        <v>-9</v>
      </c>
      <c r="G276" t="str">
        <f t="shared" si="14"/>
        <v>202339024.51264</v>
      </c>
      <c r="H276">
        <v>202339024</v>
      </c>
      <c r="I276">
        <v>51264</v>
      </c>
      <c r="J276">
        <v>-9</v>
      </c>
    </row>
    <row r="277" spans="1:10" x14ac:dyDescent="0.25">
      <c r="A277" t="str">
        <f t="shared" si="13"/>
        <v>202339024.51265</v>
      </c>
      <c r="B277">
        <v>202339024</v>
      </c>
      <c r="C277">
        <v>51265</v>
      </c>
      <c r="D277">
        <v>-9</v>
      </c>
      <c r="G277" t="str">
        <f t="shared" si="14"/>
        <v>202339024.51265</v>
      </c>
      <c r="H277">
        <v>202339024</v>
      </c>
      <c r="I277">
        <v>51265</v>
      </c>
      <c r="J277">
        <v>-9</v>
      </c>
    </row>
    <row r="278" spans="1:10" x14ac:dyDescent="0.25">
      <c r="A278" t="str">
        <f t="shared" si="13"/>
        <v>202339024.51265</v>
      </c>
      <c r="B278">
        <v>202339024</v>
      </c>
      <c r="C278">
        <v>51265</v>
      </c>
      <c r="D278">
        <v>-9</v>
      </c>
      <c r="G278" t="str">
        <f t="shared" si="14"/>
        <v>202339024.51265</v>
      </c>
      <c r="H278">
        <v>202339024</v>
      </c>
      <c r="I278">
        <v>51265</v>
      </c>
      <c r="J278">
        <v>-9</v>
      </c>
    </row>
    <row r="279" spans="1:10" x14ac:dyDescent="0.25">
      <c r="A279" t="str">
        <f t="shared" si="13"/>
        <v>202339030.47165</v>
      </c>
      <c r="B279">
        <v>202339030</v>
      </c>
      <c r="C279">
        <v>47165</v>
      </c>
      <c r="D279">
        <v>-4</v>
      </c>
      <c r="G279" t="str">
        <f t="shared" si="14"/>
        <v>202339030.47165</v>
      </c>
      <c r="H279">
        <v>202339030</v>
      </c>
      <c r="I279">
        <v>47165</v>
      </c>
      <c r="J279">
        <v>-9</v>
      </c>
    </row>
    <row r="280" spans="1:10" x14ac:dyDescent="0.25">
      <c r="A280" t="str">
        <f t="shared" si="13"/>
        <v>202339039.47161</v>
      </c>
      <c r="B280">
        <v>202339039</v>
      </c>
      <c r="C280">
        <v>47161</v>
      </c>
      <c r="D280">
        <v>-4</v>
      </c>
      <c r="G280" t="str">
        <f t="shared" si="14"/>
        <v>202339039.47161</v>
      </c>
      <c r="H280">
        <v>202339039</v>
      </c>
      <c r="I280">
        <v>47161</v>
      </c>
      <c r="J280">
        <v>-9</v>
      </c>
    </row>
    <row r="281" spans="1:10" x14ac:dyDescent="0.25">
      <c r="A281" t="str">
        <f t="shared" si="13"/>
        <v>202339039.47166</v>
      </c>
      <c r="B281">
        <v>202339039</v>
      </c>
      <c r="C281">
        <v>47166</v>
      </c>
      <c r="D281">
        <v>-4</v>
      </c>
      <c r="G281" t="str">
        <f t="shared" si="14"/>
        <v>202339039.47166</v>
      </c>
      <c r="H281">
        <v>202339039</v>
      </c>
      <c r="I281">
        <v>47166</v>
      </c>
      <c r="J281">
        <v>-9</v>
      </c>
    </row>
    <row r="282" spans="1:10" x14ac:dyDescent="0.25">
      <c r="A282" t="str">
        <f t="shared" si="13"/>
        <v>202339039.47169</v>
      </c>
      <c r="B282">
        <v>202339039</v>
      </c>
      <c r="C282">
        <v>47169</v>
      </c>
      <c r="D282">
        <v>-4</v>
      </c>
      <c r="G282" t="str">
        <f t="shared" si="14"/>
        <v>202339039.47169</v>
      </c>
      <c r="H282">
        <v>202339039</v>
      </c>
      <c r="I282">
        <v>47169</v>
      </c>
      <c r="J282">
        <v>-9</v>
      </c>
    </row>
    <row r="283" spans="1:10" x14ac:dyDescent="0.25">
      <c r="A283" t="str">
        <f t="shared" si="13"/>
        <v>202339039.47174</v>
      </c>
      <c r="B283">
        <v>202339039</v>
      </c>
      <c r="C283">
        <v>47174</v>
      </c>
      <c r="D283">
        <v>-4</v>
      </c>
      <c r="G283" t="str">
        <f t="shared" si="14"/>
        <v>202339039.47174</v>
      </c>
      <c r="H283">
        <v>202339039</v>
      </c>
      <c r="I283">
        <v>47174</v>
      </c>
      <c r="J283">
        <v>-9</v>
      </c>
    </row>
    <row r="284" spans="1:10" x14ac:dyDescent="0.25">
      <c r="A284" t="str">
        <f t="shared" si="13"/>
        <v>202339039.47175</v>
      </c>
      <c r="B284">
        <v>202339039</v>
      </c>
      <c r="C284">
        <v>47175</v>
      </c>
      <c r="D284">
        <v>-4</v>
      </c>
      <c r="G284" t="str">
        <f t="shared" si="14"/>
        <v>202339039.47175</v>
      </c>
      <c r="H284">
        <v>202339039</v>
      </c>
      <c r="I284">
        <v>47175</v>
      </c>
      <c r="J284">
        <v>-9</v>
      </c>
    </row>
    <row r="285" spans="1:10" x14ac:dyDescent="0.25">
      <c r="A285" t="str">
        <f t="shared" si="13"/>
        <v>202339039.47184</v>
      </c>
      <c r="B285">
        <v>202339039</v>
      </c>
      <c r="C285">
        <v>47184</v>
      </c>
      <c r="D285">
        <v>-4</v>
      </c>
      <c r="G285" t="str">
        <f t="shared" si="14"/>
        <v>202339039.47184</v>
      </c>
      <c r="H285">
        <v>202339039</v>
      </c>
      <c r="I285">
        <v>47184</v>
      </c>
      <c r="J285">
        <v>-9</v>
      </c>
    </row>
    <row r="286" spans="1:10" x14ac:dyDescent="0.25">
      <c r="A286" t="str">
        <f t="shared" si="13"/>
        <v>202339039.47191</v>
      </c>
      <c r="B286">
        <v>202339039</v>
      </c>
      <c r="C286">
        <v>47191</v>
      </c>
      <c r="D286">
        <v>-4</v>
      </c>
      <c r="G286" t="str">
        <f t="shared" si="14"/>
        <v>202339039.47191</v>
      </c>
      <c r="H286">
        <v>202339039</v>
      </c>
      <c r="I286">
        <v>47191</v>
      </c>
      <c r="J286">
        <v>-9</v>
      </c>
    </row>
    <row r="287" spans="1:10" x14ac:dyDescent="0.25">
      <c r="A287" t="str">
        <f t="shared" si="13"/>
        <v>202339039.47203</v>
      </c>
      <c r="B287">
        <v>202339039</v>
      </c>
      <c r="C287">
        <v>47203</v>
      </c>
      <c r="D287">
        <v>-9</v>
      </c>
      <c r="G287" t="str">
        <f t="shared" si="14"/>
        <v>202339039.47203</v>
      </c>
      <c r="H287">
        <v>202339039</v>
      </c>
      <c r="I287">
        <v>47203</v>
      </c>
      <c r="J287">
        <v>-9</v>
      </c>
    </row>
    <row r="288" spans="1:10" x14ac:dyDescent="0.25">
      <c r="A288" t="str">
        <f t="shared" si="13"/>
        <v>202339039.51196</v>
      </c>
      <c r="B288">
        <v>202339039</v>
      </c>
      <c r="C288">
        <v>51196</v>
      </c>
      <c r="D288">
        <v>-9</v>
      </c>
      <c r="G288" t="str">
        <f t="shared" si="14"/>
        <v>202339039.51196</v>
      </c>
      <c r="H288">
        <v>202339039</v>
      </c>
      <c r="I288">
        <v>51196</v>
      </c>
      <c r="J288">
        <v>-9</v>
      </c>
    </row>
    <row r="289" spans="1:10" x14ac:dyDescent="0.25">
      <c r="A289" t="str">
        <f t="shared" si="13"/>
        <v>202339039.51200</v>
      </c>
      <c r="B289">
        <v>202339039</v>
      </c>
      <c r="C289">
        <v>51200</v>
      </c>
      <c r="D289">
        <v>-9</v>
      </c>
      <c r="G289" t="str">
        <f t="shared" si="14"/>
        <v>202339039.51200</v>
      </c>
      <c r="H289">
        <v>202339039</v>
      </c>
      <c r="I289">
        <v>51200</v>
      </c>
      <c r="J289">
        <v>-9</v>
      </c>
    </row>
    <row r="290" spans="1:10" x14ac:dyDescent="0.25">
      <c r="A290" t="str">
        <f t="shared" si="13"/>
        <v>202339030.51264</v>
      </c>
      <c r="B290">
        <v>202339030</v>
      </c>
      <c r="C290">
        <v>51264</v>
      </c>
      <c r="D290">
        <v>-9</v>
      </c>
      <c r="G290" t="str">
        <f t="shared" si="14"/>
        <v>202339030.51264</v>
      </c>
      <c r="H290">
        <v>202339030</v>
      </c>
      <c r="I290">
        <v>51264</v>
      </c>
      <c r="J290">
        <v>-9</v>
      </c>
    </row>
    <row r="291" spans="1:10" x14ac:dyDescent="0.25">
      <c r="A291" t="str">
        <f t="shared" si="13"/>
        <v>202339030.51264</v>
      </c>
      <c r="B291">
        <v>202339030</v>
      </c>
      <c r="C291">
        <v>51264</v>
      </c>
      <c r="D291">
        <v>-9</v>
      </c>
      <c r="G291" t="str">
        <f t="shared" si="14"/>
        <v>202339030.51264</v>
      </c>
      <c r="H291">
        <v>202339030</v>
      </c>
      <c r="I291">
        <v>51264</v>
      </c>
      <c r="J291">
        <v>-9</v>
      </c>
    </row>
    <row r="292" spans="1:10" x14ac:dyDescent="0.25">
      <c r="A292" t="str">
        <f t="shared" si="13"/>
        <v>202339040.51263</v>
      </c>
      <c r="B292">
        <v>202339040</v>
      </c>
      <c r="C292">
        <v>51263</v>
      </c>
      <c r="D292">
        <v>-9</v>
      </c>
      <c r="G292" t="str">
        <f t="shared" si="14"/>
        <v>202339040.51263</v>
      </c>
      <c r="H292">
        <v>202339040</v>
      </c>
      <c r="I292">
        <v>51263</v>
      </c>
      <c r="J292">
        <v>-9</v>
      </c>
    </row>
    <row r="293" spans="1:10" x14ac:dyDescent="0.25">
      <c r="A293" t="str">
        <f t="shared" si="13"/>
        <v>202339040.51263</v>
      </c>
      <c r="B293">
        <v>202339040</v>
      </c>
      <c r="C293">
        <v>51263</v>
      </c>
      <c r="D293">
        <v>-9</v>
      </c>
      <c r="G293" t="str">
        <f t="shared" si="14"/>
        <v>202339040.51263</v>
      </c>
      <c r="H293">
        <v>202339040</v>
      </c>
      <c r="I293">
        <v>51263</v>
      </c>
      <c r="J293">
        <v>-9</v>
      </c>
    </row>
    <row r="294" spans="1:10" x14ac:dyDescent="0.25">
      <c r="A294" t="str">
        <f t="shared" si="13"/>
        <v>202339040.51264</v>
      </c>
      <c r="B294">
        <v>202339040</v>
      </c>
      <c r="C294">
        <v>51264</v>
      </c>
      <c r="D294">
        <v>-9</v>
      </c>
      <c r="G294" t="str">
        <f t="shared" si="14"/>
        <v>202339040.51264</v>
      </c>
      <c r="H294">
        <v>202339040</v>
      </c>
      <c r="I294">
        <v>51264</v>
      </c>
      <c r="J294">
        <v>-9</v>
      </c>
    </row>
    <row r="295" spans="1:10" x14ac:dyDescent="0.25">
      <c r="A295" t="str">
        <f t="shared" si="13"/>
        <v>202339315.47177</v>
      </c>
      <c r="B295">
        <v>202339315</v>
      </c>
      <c r="C295">
        <v>47177</v>
      </c>
      <c r="D295">
        <v>-4</v>
      </c>
      <c r="G295" t="str">
        <f t="shared" si="14"/>
        <v>202339315.47177</v>
      </c>
      <c r="H295">
        <v>202339315</v>
      </c>
      <c r="I295">
        <v>47177</v>
      </c>
      <c r="J295">
        <v>-4</v>
      </c>
    </row>
    <row r="296" spans="1:10" x14ac:dyDescent="0.25">
      <c r="A296" t="str">
        <f t="shared" si="13"/>
        <v>202339315.51200</v>
      </c>
      <c r="B296">
        <v>202339315</v>
      </c>
      <c r="C296">
        <v>51200</v>
      </c>
      <c r="D296">
        <v>-9</v>
      </c>
      <c r="G296" t="str">
        <f t="shared" si="14"/>
        <v>202339315.51200</v>
      </c>
      <c r="H296">
        <v>202339315</v>
      </c>
      <c r="I296">
        <v>51200</v>
      </c>
      <c r="J296">
        <v>-9</v>
      </c>
    </row>
    <row r="297" spans="1:10" x14ac:dyDescent="0.25">
      <c r="A297" t="str">
        <f t="shared" si="13"/>
        <v>202339315.51264</v>
      </c>
      <c r="B297">
        <v>202339315</v>
      </c>
      <c r="C297">
        <v>51264</v>
      </c>
      <c r="D297">
        <v>-9</v>
      </c>
      <c r="G297" t="str">
        <f t="shared" si="14"/>
        <v>202339315.51264</v>
      </c>
      <c r="H297">
        <v>202339315</v>
      </c>
      <c r="I297">
        <v>51264</v>
      </c>
      <c r="J297">
        <v>-9</v>
      </c>
    </row>
    <row r="298" spans="1:10" x14ac:dyDescent="0.25">
      <c r="A298" t="str">
        <f t="shared" si="13"/>
        <v>202339315.51264</v>
      </c>
      <c r="B298">
        <v>202339315</v>
      </c>
      <c r="C298">
        <v>51264</v>
      </c>
      <c r="D298">
        <v>-9</v>
      </c>
      <c r="G298" t="str">
        <f t="shared" si="14"/>
        <v>202339315.51264</v>
      </c>
      <c r="H298">
        <v>202339315</v>
      </c>
      <c r="I298">
        <v>51264</v>
      </c>
      <c r="J298">
        <v>-9</v>
      </c>
    </row>
    <row r="299" spans="1:10" x14ac:dyDescent="0.25">
      <c r="A299" t="str">
        <f t="shared" si="13"/>
        <v>202339338.47180</v>
      </c>
      <c r="B299">
        <v>202339338</v>
      </c>
      <c r="C299">
        <v>47180</v>
      </c>
      <c r="D299">
        <v>-4</v>
      </c>
      <c r="G299" t="str">
        <f t="shared" si="14"/>
        <v>202339338.47180</v>
      </c>
      <c r="H299">
        <v>202339338</v>
      </c>
      <c r="I299">
        <v>47180</v>
      </c>
      <c r="J299">
        <v>-4</v>
      </c>
    </row>
    <row r="300" spans="1:10" x14ac:dyDescent="0.25">
      <c r="A300" t="str">
        <f t="shared" si="13"/>
        <v>202339338.51263</v>
      </c>
      <c r="B300">
        <v>202339338</v>
      </c>
      <c r="C300">
        <v>51263</v>
      </c>
      <c r="D300">
        <v>-9</v>
      </c>
      <c r="G300" t="str">
        <f t="shared" si="14"/>
        <v>202339338.51263</v>
      </c>
      <c r="H300">
        <v>202339338</v>
      </c>
      <c r="I300">
        <v>51263</v>
      </c>
      <c r="J300">
        <v>-9</v>
      </c>
    </row>
    <row r="301" spans="1:10" x14ac:dyDescent="0.25">
      <c r="A301" t="str">
        <f t="shared" si="13"/>
        <v>202339338.51263</v>
      </c>
      <c r="B301">
        <v>202339338</v>
      </c>
      <c r="C301">
        <v>51263</v>
      </c>
      <c r="D301">
        <v>-9</v>
      </c>
      <c r="G301" t="str">
        <f t="shared" si="14"/>
        <v>202339338.51263</v>
      </c>
      <c r="H301">
        <v>202339338</v>
      </c>
      <c r="I301">
        <v>51263</v>
      </c>
      <c r="J301">
        <v>-9</v>
      </c>
    </row>
    <row r="302" spans="1:10" x14ac:dyDescent="0.25">
      <c r="A302" t="str">
        <f t="shared" si="13"/>
        <v>202339338.51264</v>
      </c>
      <c r="B302">
        <v>202339338</v>
      </c>
      <c r="C302">
        <v>51264</v>
      </c>
      <c r="D302">
        <v>-9</v>
      </c>
      <c r="G302" t="str">
        <f t="shared" si="14"/>
        <v>202339338.51264</v>
      </c>
      <c r="H302">
        <v>202339338</v>
      </c>
      <c r="I302">
        <v>51264</v>
      </c>
      <c r="J302">
        <v>-9</v>
      </c>
    </row>
    <row r="303" spans="1:10" x14ac:dyDescent="0.25">
      <c r="A303" t="str">
        <f t="shared" si="13"/>
        <v>202339338.51264</v>
      </c>
      <c r="B303">
        <v>202339338</v>
      </c>
      <c r="C303">
        <v>51264</v>
      </c>
      <c r="D303">
        <v>-9</v>
      </c>
      <c r="G303" t="str">
        <f t="shared" si="14"/>
        <v>202339338.51264</v>
      </c>
      <c r="H303">
        <v>202339338</v>
      </c>
      <c r="I303">
        <v>51264</v>
      </c>
      <c r="J303">
        <v>-9</v>
      </c>
    </row>
    <row r="304" spans="1:10" x14ac:dyDescent="0.25">
      <c r="A304" t="str">
        <f t="shared" ref="A304:A367" si="15">B304&amp;"."&amp;C304</f>
        <v>202339338.51265</v>
      </c>
      <c r="B304">
        <v>202339338</v>
      </c>
      <c r="C304">
        <v>51265</v>
      </c>
      <c r="D304">
        <v>-9</v>
      </c>
      <c r="G304" t="str">
        <f t="shared" ref="G304:G367" si="16">H304&amp;"."&amp;I304</f>
        <v>202339338.51265</v>
      </c>
      <c r="H304">
        <v>202339338</v>
      </c>
      <c r="I304">
        <v>51265</v>
      </c>
      <c r="J304">
        <v>-9</v>
      </c>
    </row>
    <row r="305" spans="1:10" x14ac:dyDescent="0.25">
      <c r="A305" t="str">
        <f t="shared" si="15"/>
        <v>202339338.51265</v>
      </c>
      <c r="B305">
        <v>202339338</v>
      </c>
      <c r="C305">
        <v>51265</v>
      </c>
      <c r="D305">
        <v>-9</v>
      </c>
      <c r="G305" t="str">
        <f t="shared" si="16"/>
        <v>202339338.51265</v>
      </c>
      <c r="H305">
        <v>202339338</v>
      </c>
      <c r="I305">
        <v>51265</v>
      </c>
      <c r="J305">
        <v>-9</v>
      </c>
    </row>
    <row r="306" spans="1:10" x14ac:dyDescent="0.25">
      <c r="A306" t="str">
        <f t="shared" si="15"/>
        <v>202339538.47161</v>
      </c>
      <c r="B306">
        <v>202339538</v>
      </c>
      <c r="C306">
        <v>47161</v>
      </c>
      <c r="D306">
        <v>-4</v>
      </c>
      <c r="G306" t="str">
        <f t="shared" si="16"/>
        <v>202339538.47161</v>
      </c>
      <c r="H306">
        <v>202339538</v>
      </c>
      <c r="I306">
        <v>47161</v>
      </c>
      <c r="J306">
        <v>-4</v>
      </c>
    </row>
    <row r="307" spans="1:10" x14ac:dyDescent="0.25">
      <c r="A307" t="str">
        <f t="shared" si="15"/>
        <v>202339538.47169</v>
      </c>
      <c r="B307">
        <v>202339538</v>
      </c>
      <c r="C307">
        <v>47169</v>
      </c>
      <c r="D307">
        <v>-4</v>
      </c>
      <c r="G307" t="str">
        <f t="shared" si="16"/>
        <v>202339538.47169</v>
      </c>
      <c r="H307">
        <v>202339538</v>
      </c>
      <c r="I307">
        <v>47169</v>
      </c>
      <c r="J307">
        <v>-4</v>
      </c>
    </row>
    <row r="308" spans="1:10" x14ac:dyDescent="0.25">
      <c r="A308" t="str">
        <f t="shared" si="15"/>
        <v>202339538.47172</v>
      </c>
      <c r="B308">
        <v>202339538</v>
      </c>
      <c r="C308">
        <v>47172</v>
      </c>
      <c r="D308">
        <v>-4</v>
      </c>
      <c r="G308" t="str">
        <f t="shared" si="16"/>
        <v>202339538.47172</v>
      </c>
      <c r="H308">
        <v>202339538</v>
      </c>
      <c r="I308">
        <v>47172</v>
      </c>
      <c r="J308">
        <v>-4</v>
      </c>
    </row>
    <row r="309" spans="1:10" x14ac:dyDescent="0.25">
      <c r="A309" t="str">
        <f t="shared" si="15"/>
        <v>202339538.47178</v>
      </c>
      <c r="B309">
        <v>202339538</v>
      </c>
      <c r="C309">
        <v>47178</v>
      </c>
      <c r="D309">
        <v>-4</v>
      </c>
      <c r="G309" t="str">
        <f t="shared" si="16"/>
        <v>202339538.47178</v>
      </c>
      <c r="H309">
        <v>202339538</v>
      </c>
      <c r="I309">
        <v>47178</v>
      </c>
      <c r="J309">
        <v>-4</v>
      </c>
    </row>
    <row r="310" spans="1:10" x14ac:dyDescent="0.25">
      <c r="A310" t="str">
        <f t="shared" si="15"/>
        <v>202339538.47179</v>
      </c>
      <c r="B310">
        <v>202339538</v>
      </c>
      <c r="C310">
        <v>47179</v>
      </c>
      <c r="D310">
        <v>-4</v>
      </c>
      <c r="G310" t="str">
        <f t="shared" si="16"/>
        <v>202339538.47179</v>
      </c>
      <c r="H310">
        <v>202339538</v>
      </c>
      <c r="I310">
        <v>47179</v>
      </c>
      <c r="J310">
        <v>-4</v>
      </c>
    </row>
    <row r="311" spans="1:10" x14ac:dyDescent="0.25">
      <c r="A311" t="str">
        <f t="shared" si="15"/>
        <v>202339538.47181</v>
      </c>
      <c r="B311">
        <v>202339538</v>
      </c>
      <c r="C311">
        <v>47181</v>
      </c>
      <c r="D311">
        <v>-4</v>
      </c>
      <c r="G311" t="str">
        <f t="shared" si="16"/>
        <v>202339538.47181</v>
      </c>
      <c r="H311">
        <v>202339538</v>
      </c>
      <c r="I311">
        <v>47181</v>
      </c>
      <c r="J311">
        <v>-4</v>
      </c>
    </row>
    <row r="312" spans="1:10" x14ac:dyDescent="0.25">
      <c r="A312" t="str">
        <f t="shared" si="15"/>
        <v>202339538.47186</v>
      </c>
      <c r="B312">
        <v>202339538</v>
      </c>
      <c r="C312">
        <v>47186</v>
      </c>
      <c r="D312">
        <v>-4</v>
      </c>
      <c r="G312" t="str">
        <f t="shared" si="16"/>
        <v>202339538.47186</v>
      </c>
      <c r="H312">
        <v>202339538</v>
      </c>
      <c r="I312">
        <v>47186</v>
      </c>
      <c r="J312">
        <v>-4</v>
      </c>
    </row>
    <row r="313" spans="1:10" x14ac:dyDescent="0.25">
      <c r="A313" t="str">
        <f t="shared" si="15"/>
        <v>202339538.47188</v>
      </c>
      <c r="B313">
        <v>202339538</v>
      </c>
      <c r="C313">
        <v>47188</v>
      </c>
      <c r="D313">
        <v>-4</v>
      </c>
      <c r="G313" t="str">
        <f t="shared" si="16"/>
        <v>202339538.47188</v>
      </c>
      <c r="H313">
        <v>202339538</v>
      </c>
      <c r="I313">
        <v>47188</v>
      </c>
      <c r="J313">
        <v>-4</v>
      </c>
    </row>
    <row r="314" spans="1:10" x14ac:dyDescent="0.25">
      <c r="A314" t="str">
        <f t="shared" si="15"/>
        <v>202339538.47189</v>
      </c>
      <c r="B314">
        <v>202339538</v>
      </c>
      <c r="C314">
        <v>47189</v>
      </c>
      <c r="D314">
        <v>-4</v>
      </c>
      <c r="G314" t="str">
        <f t="shared" si="16"/>
        <v>202339538.47189</v>
      </c>
      <c r="H314">
        <v>202339538</v>
      </c>
      <c r="I314">
        <v>47189</v>
      </c>
      <c r="J314">
        <v>-4</v>
      </c>
    </row>
    <row r="315" spans="1:10" x14ac:dyDescent="0.25">
      <c r="A315" t="str">
        <f t="shared" si="15"/>
        <v>202339538.47196</v>
      </c>
      <c r="B315">
        <v>202339538</v>
      </c>
      <c r="C315">
        <v>47196</v>
      </c>
      <c r="D315">
        <v>-4</v>
      </c>
      <c r="G315" t="str">
        <f t="shared" si="16"/>
        <v>202339538.47196</v>
      </c>
      <c r="H315">
        <v>202339538</v>
      </c>
      <c r="I315">
        <v>47196</v>
      </c>
      <c r="J315">
        <v>-4</v>
      </c>
    </row>
    <row r="316" spans="1:10" x14ac:dyDescent="0.25">
      <c r="A316" t="str">
        <f t="shared" si="15"/>
        <v>202339538.51197</v>
      </c>
      <c r="B316">
        <v>202339538</v>
      </c>
      <c r="C316">
        <v>51197</v>
      </c>
      <c r="D316">
        <v>-9</v>
      </c>
      <c r="G316" t="str">
        <f t="shared" si="16"/>
        <v>202339538.51197</v>
      </c>
      <c r="H316">
        <v>202339538</v>
      </c>
      <c r="I316">
        <v>51197</v>
      </c>
      <c r="J316">
        <v>-9</v>
      </c>
    </row>
    <row r="317" spans="1:10" x14ac:dyDescent="0.25">
      <c r="A317" t="str">
        <f t="shared" si="15"/>
        <v>202339543.47161</v>
      </c>
      <c r="B317">
        <v>202339543</v>
      </c>
      <c r="C317">
        <v>47161</v>
      </c>
      <c r="D317">
        <v>-4</v>
      </c>
      <c r="G317" t="str">
        <f t="shared" si="16"/>
        <v>202339543.47161</v>
      </c>
      <c r="H317">
        <v>202339543</v>
      </c>
      <c r="I317">
        <v>47161</v>
      </c>
      <c r="J317">
        <v>-4</v>
      </c>
    </row>
    <row r="318" spans="1:10" x14ac:dyDescent="0.25">
      <c r="A318" t="str">
        <f t="shared" si="15"/>
        <v>202339543.47162</v>
      </c>
      <c r="B318">
        <v>202339543</v>
      </c>
      <c r="C318">
        <v>47162</v>
      </c>
      <c r="D318">
        <v>-4</v>
      </c>
      <c r="G318" t="str">
        <f t="shared" si="16"/>
        <v>202339543.47162</v>
      </c>
      <c r="H318">
        <v>202339543</v>
      </c>
      <c r="I318">
        <v>47162</v>
      </c>
      <c r="J318">
        <v>-4</v>
      </c>
    </row>
    <row r="319" spans="1:10" x14ac:dyDescent="0.25">
      <c r="A319" t="str">
        <f t="shared" si="15"/>
        <v>202339543.47163</v>
      </c>
      <c r="B319">
        <v>202339543</v>
      </c>
      <c r="C319">
        <v>47163</v>
      </c>
      <c r="D319">
        <v>-4</v>
      </c>
      <c r="G319" t="str">
        <f t="shared" si="16"/>
        <v>202339543.47163</v>
      </c>
      <c r="H319">
        <v>202339543</v>
      </c>
      <c r="I319">
        <v>47163</v>
      </c>
      <c r="J319">
        <v>-4</v>
      </c>
    </row>
    <row r="320" spans="1:10" x14ac:dyDescent="0.25">
      <c r="A320" t="str">
        <f t="shared" si="15"/>
        <v>202339543.47171</v>
      </c>
      <c r="B320">
        <v>202339543</v>
      </c>
      <c r="C320">
        <v>47171</v>
      </c>
      <c r="D320">
        <v>-4</v>
      </c>
      <c r="G320" t="str">
        <f t="shared" si="16"/>
        <v>202339543.47171</v>
      </c>
      <c r="H320">
        <v>202339543</v>
      </c>
      <c r="I320">
        <v>47171</v>
      </c>
      <c r="J320">
        <v>-4</v>
      </c>
    </row>
    <row r="321" spans="1:10" x14ac:dyDescent="0.25">
      <c r="A321" t="str">
        <f t="shared" si="15"/>
        <v>202339543.47178</v>
      </c>
      <c r="B321">
        <v>202339543</v>
      </c>
      <c r="C321">
        <v>47178</v>
      </c>
      <c r="D321">
        <v>-4</v>
      </c>
      <c r="G321" t="str">
        <f t="shared" si="16"/>
        <v>202339543.47178</v>
      </c>
      <c r="H321">
        <v>202339543</v>
      </c>
      <c r="I321">
        <v>47178</v>
      </c>
      <c r="J321">
        <v>-4</v>
      </c>
    </row>
    <row r="322" spans="1:10" x14ac:dyDescent="0.25">
      <c r="A322" t="str">
        <f t="shared" si="15"/>
        <v>202339543.47180</v>
      </c>
      <c r="B322">
        <v>202339543</v>
      </c>
      <c r="C322">
        <v>47180</v>
      </c>
      <c r="D322">
        <v>-4</v>
      </c>
      <c r="G322" t="str">
        <f t="shared" si="16"/>
        <v>202339543.47180</v>
      </c>
      <c r="H322">
        <v>202339543</v>
      </c>
      <c r="I322">
        <v>47180</v>
      </c>
      <c r="J322">
        <v>-4</v>
      </c>
    </row>
    <row r="323" spans="1:10" x14ac:dyDescent="0.25">
      <c r="A323" t="str">
        <f t="shared" si="15"/>
        <v>202339543.47188</v>
      </c>
      <c r="B323">
        <v>202339543</v>
      </c>
      <c r="C323">
        <v>47188</v>
      </c>
      <c r="D323">
        <v>-4</v>
      </c>
      <c r="G323" t="str">
        <f t="shared" si="16"/>
        <v>202339543.47188</v>
      </c>
      <c r="H323">
        <v>202339543</v>
      </c>
      <c r="I323">
        <v>47188</v>
      </c>
      <c r="J323">
        <v>-4</v>
      </c>
    </row>
    <row r="324" spans="1:10" x14ac:dyDescent="0.25">
      <c r="A324" t="str">
        <f t="shared" si="15"/>
        <v>202339543.47194</v>
      </c>
      <c r="B324">
        <v>202339543</v>
      </c>
      <c r="C324">
        <v>47194</v>
      </c>
      <c r="D324">
        <v>-4</v>
      </c>
      <c r="G324" t="str">
        <f t="shared" si="16"/>
        <v>202339543.47194</v>
      </c>
      <c r="H324">
        <v>202339543</v>
      </c>
      <c r="I324">
        <v>47194</v>
      </c>
      <c r="J324">
        <v>-4</v>
      </c>
    </row>
    <row r="325" spans="1:10" x14ac:dyDescent="0.25">
      <c r="A325" t="str">
        <f t="shared" si="15"/>
        <v>202339543.51263</v>
      </c>
      <c r="B325">
        <v>202339543</v>
      </c>
      <c r="C325">
        <v>51263</v>
      </c>
      <c r="D325">
        <v>-9</v>
      </c>
      <c r="G325" t="str">
        <f t="shared" si="16"/>
        <v>202339543.51263</v>
      </c>
      <c r="H325">
        <v>202339543</v>
      </c>
      <c r="I325">
        <v>51263</v>
      </c>
      <c r="J325">
        <v>-9</v>
      </c>
    </row>
    <row r="326" spans="1:10" x14ac:dyDescent="0.25">
      <c r="A326" t="str">
        <f t="shared" si="15"/>
        <v>202339543.51263</v>
      </c>
      <c r="B326">
        <v>202339543</v>
      </c>
      <c r="C326">
        <v>51263</v>
      </c>
      <c r="D326">
        <v>-9</v>
      </c>
      <c r="G326" t="str">
        <f t="shared" si="16"/>
        <v>202339543.51263</v>
      </c>
      <c r="H326">
        <v>202339543</v>
      </c>
      <c r="I326">
        <v>51263</v>
      </c>
      <c r="J326">
        <v>-9</v>
      </c>
    </row>
    <row r="327" spans="1:10" x14ac:dyDescent="0.25">
      <c r="A327" t="str">
        <f t="shared" si="15"/>
        <v>202339547.47198</v>
      </c>
      <c r="B327">
        <v>202339547</v>
      </c>
      <c r="C327">
        <v>47198</v>
      </c>
      <c r="D327">
        <v>-4</v>
      </c>
      <c r="G327" t="str">
        <f t="shared" si="16"/>
        <v>202339547.47198</v>
      </c>
      <c r="H327">
        <v>202339547</v>
      </c>
      <c r="I327">
        <v>47198</v>
      </c>
      <c r="J327">
        <v>-4</v>
      </c>
    </row>
    <row r="328" spans="1:10" x14ac:dyDescent="0.25">
      <c r="A328" t="str">
        <f t="shared" si="15"/>
        <v>202339548.47180</v>
      </c>
      <c r="B328">
        <v>202339548</v>
      </c>
      <c r="C328">
        <v>47180</v>
      </c>
      <c r="D328">
        <v>-4</v>
      </c>
      <c r="G328" t="str">
        <f t="shared" si="16"/>
        <v>202339548.47180</v>
      </c>
      <c r="H328">
        <v>202339548</v>
      </c>
      <c r="I328">
        <v>47180</v>
      </c>
      <c r="J328">
        <v>-4</v>
      </c>
    </row>
    <row r="329" spans="1:10" x14ac:dyDescent="0.25">
      <c r="A329" t="str">
        <f t="shared" si="15"/>
        <v>202339548.47194</v>
      </c>
      <c r="B329">
        <v>202339548</v>
      </c>
      <c r="C329">
        <v>47194</v>
      </c>
      <c r="D329">
        <v>10001</v>
      </c>
      <c r="G329" t="str">
        <f t="shared" si="16"/>
        <v>202339548.47194</v>
      </c>
      <c r="H329">
        <v>202339548</v>
      </c>
      <c r="I329">
        <v>47194</v>
      </c>
      <c r="J329">
        <v>10001</v>
      </c>
    </row>
    <row r="330" spans="1:10" x14ac:dyDescent="0.25">
      <c r="A330" t="str">
        <f t="shared" si="15"/>
        <v>202339548.51263</v>
      </c>
      <c r="B330">
        <v>202339548</v>
      </c>
      <c r="C330">
        <v>51263</v>
      </c>
      <c r="D330">
        <v>-9</v>
      </c>
      <c r="G330" t="str">
        <f t="shared" si="16"/>
        <v>202339548.51263</v>
      </c>
      <c r="H330">
        <v>202339548</v>
      </c>
      <c r="I330">
        <v>51263</v>
      </c>
      <c r="J330">
        <v>-9</v>
      </c>
    </row>
    <row r="331" spans="1:10" x14ac:dyDescent="0.25">
      <c r="A331" t="str">
        <f t="shared" si="15"/>
        <v>202339548.51264</v>
      </c>
      <c r="B331">
        <v>202339548</v>
      </c>
      <c r="C331">
        <v>51264</v>
      </c>
      <c r="D331">
        <v>-9</v>
      </c>
      <c r="G331" t="str">
        <f t="shared" si="16"/>
        <v>202339548.51264</v>
      </c>
      <c r="H331">
        <v>202339548</v>
      </c>
      <c r="I331">
        <v>51264</v>
      </c>
      <c r="J331">
        <v>-9</v>
      </c>
    </row>
    <row r="332" spans="1:10" x14ac:dyDescent="0.25">
      <c r="A332" t="str">
        <f t="shared" si="15"/>
        <v>202339548.51264</v>
      </c>
      <c r="B332">
        <v>202339548</v>
      </c>
      <c r="C332">
        <v>51264</v>
      </c>
      <c r="D332">
        <v>-9</v>
      </c>
      <c r="G332" t="str">
        <f t="shared" si="16"/>
        <v>202339548.51264</v>
      </c>
      <c r="H332">
        <v>202339548</v>
      </c>
      <c r="I332">
        <v>51264</v>
      </c>
      <c r="J332">
        <v>-9</v>
      </c>
    </row>
    <row r="333" spans="1:10" x14ac:dyDescent="0.25">
      <c r="A333" t="str">
        <f t="shared" si="15"/>
        <v>202339548.51264</v>
      </c>
      <c r="B333">
        <v>202339548</v>
      </c>
      <c r="C333">
        <v>51264</v>
      </c>
      <c r="D333">
        <v>-9</v>
      </c>
      <c r="G333" t="str">
        <f t="shared" si="16"/>
        <v>202339548.51264</v>
      </c>
      <c r="H333">
        <v>202339548</v>
      </c>
      <c r="I333">
        <v>51264</v>
      </c>
      <c r="J333">
        <v>-9</v>
      </c>
    </row>
    <row r="334" spans="1:10" x14ac:dyDescent="0.25">
      <c r="A334" t="str">
        <f t="shared" si="15"/>
        <v>202339548.51265</v>
      </c>
      <c r="B334">
        <v>202339548</v>
      </c>
      <c r="C334">
        <v>51265</v>
      </c>
      <c r="D334">
        <v>-9</v>
      </c>
      <c r="G334" t="str">
        <f t="shared" si="16"/>
        <v>202339548.51265</v>
      </c>
      <c r="H334">
        <v>202339548</v>
      </c>
      <c r="I334">
        <v>51265</v>
      </c>
      <c r="J334">
        <v>-9</v>
      </c>
    </row>
    <row r="335" spans="1:10" x14ac:dyDescent="0.25">
      <c r="A335" t="str">
        <f t="shared" si="15"/>
        <v>202339555.47199</v>
      </c>
      <c r="B335">
        <v>202339555</v>
      </c>
      <c r="C335">
        <v>47199</v>
      </c>
      <c r="D335">
        <v>-4</v>
      </c>
      <c r="G335" t="str">
        <f t="shared" si="16"/>
        <v>202339555.47199</v>
      </c>
      <c r="H335">
        <v>202339555</v>
      </c>
      <c r="I335">
        <v>47199</v>
      </c>
      <c r="J335">
        <v>-4</v>
      </c>
    </row>
    <row r="336" spans="1:10" x14ac:dyDescent="0.25">
      <c r="A336" t="str">
        <f t="shared" si="15"/>
        <v>202339555.47200</v>
      </c>
      <c r="B336">
        <v>202339555</v>
      </c>
      <c r="C336">
        <v>47200</v>
      </c>
      <c r="D336">
        <v>-4</v>
      </c>
      <c r="G336" t="str">
        <f t="shared" si="16"/>
        <v>202339555.47200</v>
      </c>
      <c r="H336">
        <v>202339555</v>
      </c>
      <c r="I336">
        <v>47200</v>
      </c>
      <c r="J336">
        <v>-4</v>
      </c>
    </row>
    <row r="337" spans="1:10" x14ac:dyDescent="0.25">
      <c r="A337" t="str">
        <f t="shared" si="15"/>
        <v>202339555.51264</v>
      </c>
      <c r="B337">
        <v>202339555</v>
      </c>
      <c r="C337">
        <v>51264</v>
      </c>
      <c r="D337">
        <v>-9</v>
      </c>
      <c r="G337" t="str">
        <f t="shared" si="16"/>
        <v>202339555.51264</v>
      </c>
      <c r="H337">
        <v>202339555</v>
      </c>
      <c r="I337">
        <v>51264</v>
      </c>
      <c r="J337">
        <v>-9</v>
      </c>
    </row>
    <row r="338" spans="1:10" x14ac:dyDescent="0.25">
      <c r="A338" t="str">
        <f t="shared" si="15"/>
        <v>202339555.51264</v>
      </c>
      <c r="B338">
        <v>202339555</v>
      </c>
      <c r="C338">
        <v>51264</v>
      </c>
      <c r="D338">
        <v>-9</v>
      </c>
      <c r="G338" t="str">
        <f t="shared" si="16"/>
        <v>202339555.51264</v>
      </c>
      <c r="H338">
        <v>202339555</v>
      </c>
      <c r="I338">
        <v>51264</v>
      </c>
      <c r="J338">
        <v>-9</v>
      </c>
    </row>
    <row r="339" spans="1:10" x14ac:dyDescent="0.25">
      <c r="A339" t="str">
        <f t="shared" si="15"/>
        <v>202339560.51264</v>
      </c>
      <c r="B339">
        <v>202339560</v>
      </c>
      <c r="C339">
        <v>51264</v>
      </c>
      <c r="D339">
        <v>-9</v>
      </c>
      <c r="G339" t="str">
        <f t="shared" si="16"/>
        <v>202339560.51264</v>
      </c>
      <c r="H339">
        <v>202339560</v>
      </c>
      <c r="I339">
        <v>51264</v>
      </c>
      <c r="J339">
        <v>-9</v>
      </c>
    </row>
    <row r="340" spans="1:10" x14ac:dyDescent="0.25">
      <c r="A340" t="str">
        <f t="shared" si="15"/>
        <v>202339560.51264</v>
      </c>
      <c r="B340">
        <v>202339560</v>
      </c>
      <c r="C340">
        <v>51264</v>
      </c>
      <c r="D340">
        <v>-9</v>
      </c>
      <c r="G340" t="str">
        <f t="shared" si="16"/>
        <v>202339560.51264</v>
      </c>
      <c r="H340">
        <v>202339560</v>
      </c>
      <c r="I340">
        <v>51264</v>
      </c>
      <c r="J340">
        <v>-9</v>
      </c>
    </row>
    <row r="341" spans="1:10" x14ac:dyDescent="0.25">
      <c r="A341" t="str">
        <f t="shared" si="15"/>
        <v>202339560.47199</v>
      </c>
      <c r="B341">
        <v>202339560</v>
      </c>
      <c r="C341">
        <v>47199</v>
      </c>
      <c r="D341">
        <v>-4</v>
      </c>
      <c r="G341" t="str">
        <f t="shared" si="16"/>
        <v>202339560.47199</v>
      </c>
      <c r="H341">
        <v>202339560</v>
      </c>
      <c r="I341">
        <v>47199</v>
      </c>
      <c r="J341">
        <v>-9</v>
      </c>
    </row>
    <row r="342" spans="1:10" x14ac:dyDescent="0.25">
      <c r="A342" t="str">
        <f t="shared" si="15"/>
        <v>202339565.47180</v>
      </c>
      <c r="B342">
        <v>202339565</v>
      </c>
      <c r="C342">
        <v>47180</v>
      </c>
      <c r="D342">
        <v>-4</v>
      </c>
      <c r="G342" t="str">
        <f t="shared" si="16"/>
        <v>202339565.47180</v>
      </c>
      <c r="H342">
        <v>202339565</v>
      </c>
      <c r="I342">
        <v>47180</v>
      </c>
      <c r="J342">
        <v>-4</v>
      </c>
    </row>
    <row r="343" spans="1:10" x14ac:dyDescent="0.25">
      <c r="A343" t="str">
        <f t="shared" si="15"/>
        <v>202339565.47198</v>
      </c>
      <c r="B343">
        <v>202339565</v>
      </c>
      <c r="C343">
        <v>47198</v>
      </c>
      <c r="D343">
        <v>-4</v>
      </c>
      <c r="G343" t="str">
        <f t="shared" si="16"/>
        <v>202339565.47198</v>
      </c>
      <c r="H343">
        <v>202339565</v>
      </c>
      <c r="I343">
        <v>47198</v>
      </c>
      <c r="J343">
        <v>-4</v>
      </c>
    </row>
    <row r="344" spans="1:10" x14ac:dyDescent="0.25">
      <c r="A344" t="str">
        <f t="shared" si="15"/>
        <v>202339565.51264</v>
      </c>
      <c r="B344">
        <v>202339565</v>
      </c>
      <c r="C344">
        <v>51264</v>
      </c>
      <c r="D344">
        <v>-9</v>
      </c>
      <c r="G344" t="str">
        <f t="shared" si="16"/>
        <v>202339565.51264</v>
      </c>
      <c r="H344">
        <v>202339565</v>
      </c>
      <c r="I344">
        <v>51264</v>
      </c>
      <c r="J344">
        <v>-9</v>
      </c>
    </row>
    <row r="345" spans="1:10" x14ac:dyDescent="0.25">
      <c r="A345" t="str">
        <f t="shared" si="15"/>
        <v>202339565.51264</v>
      </c>
      <c r="B345">
        <v>202339565</v>
      </c>
      <c r="C345">
        <v>51264</v>
      </c>
      <c r="D345">
        <v>-9</v>
      </c>
      <c r="G345" t="str">
        <f t="shared" si="16"/>
        <v>202339565.51264</v>
      </c>
      <c r="H345">
        <v>202339565</v>
      </c>
      <c r="I345">
        <v>51264</v>
      </c>
      <c r="J345">
        <v>-9</v>
      </c>
    </row>
    <row r="346" spans="1:10" x14ac:dyDescent="0.25">
      <c r="A346" t="str">
        <f t="shared" si="15"/>
        <v>202338005.51264</v>
      </c>
      <c r="B346">
        <v>202338005</v>
      </c>
      <c r="C346">
        <v>51264</v>
      </c>
      <c r="D346">
        <v>-9</v>
      </c>
      <c r="G346" t="str">
        <f t="shared" si="16"/>
        <v>202338005.51264</v>
      </c>
      <c r="H346">
        <v>202338005</v>
      </c>
      <c r="I346">
        <v>51264</v>
      </c>
      <c r="J346">
        <v>-9</v>
      </c>
    </row>
    <row r="347" spans="1:10" x14ac:dyDescent="0.25">
      <c r="A347" t="str">
        <f t="shared" si="15"/>
        <v>202338005.51265</v>
      </c>
      <c r="B347">
        <v>202338005</v>
      </c>
      <c r="C347">
        <v>51265</v>
      </c>
      <c r="D347">
        <v>-9</v>
      </c>
      <c r="G347" t="str">
        <f t="shared" si="16"/>
        <v>202338005.51265</v>
      </c>
      <c r="H347">
        <v>202338005</v>
      </c>
      <c r="I347">
        <v>51265</v>
      </c>
      <c r="J347">
        <v>-9</v>
      </c>
    </row>
    <row r="348" spans="1:10" x14ac:dyDescent="0.25">
      <c r="A348" t="str">
        <f t="shared" si="15"/>
        <v>202338006.47180</v>
      </c>
      <c r="B348">
        <v>202338006</v>
      </c>
      <c r="C348">
        <v>47180</v>
      </c>
      <c r="D348">
        <v>-4</v>
      </c>
      <c r="G348" t="str">
        <f t="shared" si="16"/>
        <v>202338006.47180</v>
      </c>
      <c r="H348">
        <v>202338006</v>
      </c>
      <c r="I348">
        <v>47180</v>
      </c>
      <c r="J348">
        <v>-9</v>
      </c>
    </row>
    <row r="349" spans="1:10" x14ac:dyDescent="0.25">
      <c r="A349" t="str">
        <f t="shared" si="15"/>
        <v>202338006.47198</v>
      </c>
      <c r="B349">
        <v>202338006</v>
      </c>
      <c r="C349">
        <v>47198</v>
      </c>
      <c r="D349">
        <v>-4</v>
      </c>
      <c r="G349" t="str">
        <f t="shared" si="16"/>
        <v>202338006.47198</v>
      </c>
      <c r="H349">
        <v>202338006</v>
      </c>
      <c r="I349">
        <v>47198</v>
      </c>
      <c r="J349">
        <v>-9</v>
      </c>
    </row>
    <row r="350" spans="1:10" x14ac:dyDescent="0.25">
      <c r="A350" t="str">
        <f t="shared" si="15"/>
        <v>202338006.47200</v>
      </c>
      <c r="B350">
        <v>202338006</v>
      </c>
      <c r="C350">
        <v>47200</v>
      </c>
      <c r="D350">
        <v>-4</v>
      </c>
      <c r="G350" t="str">
        <f t="shared" si="16"/>
        <v>202338006.47200</v>
      </c>
      <c r="H350">
        <v>202338006</v>
      </c>
      <c r="I350">
        <v>47200</v>
      </c>
      <c r="J350">
        <v>-9</v>
      </c>
    </row>
    <row r="351" spans="1:10" x14ac:dyDescent="0.25">
      <c r="A351" t="str">
        <f t="shared" si="15"/>
        <v>202338006.51265</v>
      </c>
      <c r="B351">
        <v>202338006</v>
      </c>
      <c r="C351">
        <v>51265</v>
      </c>
      <c r="D351">
        <v>-9</v>
      </c>
      <c r="G351" t="str">
        <f t="shared" si="16"/>
        <v>202338006.51265</v>
      </c>
      <c r="H351">
        <v>202338006</v>
      </c>
      <c r="I351">
        <v>51265</v>
      </c>
      <c r="J351">
        <v>-9</v>
      </c>
    </row>
    <row r="352" spans="1:10" x14ac:dyDescent="0.25">
      <c r="A352" t="str">
        <f t="shared" si="15"/>
        <v>202338009.51264</v>
      </c>
      <c r="B352">
        <v>202338009</v>
      </c>
      <c r="C352">
        <v>51264</v>
      </c>
      <c r="D352">
        <v>-9</v>
      </c>
      <c r="G352" t="str">
        <f t="shared" si="16"/>
        <v>202338009.51264</v>
      </c>
      <c r="H352">
        <v>202338009</v>
      </c>
      <c r="I352">
        <v>51264</v>
      </c>
      <c r="J352">
        <v>-9</v>
      </c>
    </row>
    <row r="353" spans="1:10" x14ac:dyDescent="0.25">
      <c r="A353" t="str">
        <f t="shared" si="15"/>
        <v>202338026.51264</v>
      </c>
      <c r="B353">
        <v>202338026</v>
      </c>
      <c r="C353">
        <v>51264</v>
      </c>
      <c r="D353">
        <v>-9</v>
      </c>
      <c r="G353" t="str">
        <f t="shared" si="16"/>
        <v>202338026.51264</v>
      </c>
      <c r="H353">
        <v>202338026</v>
      </c>
      <c r="I353">
        <v>51264</v>
      </c>
      <c r="J353">
        <v>-9</v>
      </c>
    </row>
    <row r="354" spans="1:10" x14ac:dyDescent="0.25">
      <c r="A354" t="str">
        <f t="shared" si="15"/>
        <v>202338026.51264</v>
      </c>
      <c r="B354">
        <v>202338026</v>
      </c>
      <c r="C354">
        <v>51264</v>
      </c>
      <c r="D354">
        <v>-9</v>
      </c>
      <c r="G354" t="str">
        <f t="shared" si="16"/>
        <v>202338026.51264</v>
      </c>
      <c r="H354">
        <v>202338026</v>
      </c>
      <c r="I354">
        <v>51264</v>
      </c>
      <c r="J354">
        <v>-9</v>
      </c>
    </row>
    <row r="355" spans="1:10" x14ac:dyDescent="0.25">
      <c r="A355" t="str">
        <f t="shared" si="15"/>
        <v>202338026.51265</v>
      </c>
      <c r="B355">
        <v>202338026</v>
      </c>
      <c r="C355">
        <v>51265</v>
      </c>
      <c r="D355">
        <v>-9</v>
      </c>
      <c r="G355" t="str">
        <f t="shared" si="16"/>
        <v>202338026.51265</v>
      </c>
      <c r="H355">
        <v>202338026</v>
      </c>
      <c r="I355">
        <v>51265</v>
      </c>
      <c r="J355">
        <v>-9</v>
      </c>
    </row>
    <row r="356" spans="1:10" x14ac:dyDescent="0.25">
      <c r="A356" t="str">
        <f t="shared" si="15"/>
        <v>202338026.51265</v>
      </c>
      <c r="B356">
        <v>202338026</v>
      </c>
      <c r="C356">
        <v>51265</v>
      </c>
      <c r="D356">
        <v>-9</v>
      </c>
      <c r="G356" t="str">
        <f t="shared" si="16"/>
        <v>202338026.51265</v>
      </c>
      <c r="H356">
        <v>202338026</v>
      </c>
      <c r="I356">
        <v>51265</v>
      </c>
      <c r="J356">
        <v>-9</v>
      </c>
    </row>
    <row r="357" spans="1:10" x14ac:dyDescent="0.25">
      <c r="A357" t="str">
        <f t="shared" si="15"/>
        <v>202338263.51262</v>
      </c>
      <c r="B357">
        <v>202338263</v>
      </c>
      <c r="C357">
        <v>51262</v>
      </c>
      <c r="D357">
        <v>-4</v>
      </c>
      <c r="G357" t="str">
        <f t="shared" si="16"/>
        <v>202338263.51262</v>
      </c>
      <c r="H357">
        <v>202338263</v>
      </c>
      <c r="I357">
        <v>51262</v>
      </c>
      <c r="J357">
        <v>-4</v>
      </c>
    </row>
    <row r="358" spans="1:10" x14ac:dyDescent="0.25">
      <c r="A358" t="str">
        <f t="shared" si="15"/>
        <v>202338263.51264</v>
      </c>
      <c r="B358">
        <v>202338263</v>
      </c>
      <c r="C358">
        <v>51264</v>
      </c>
      <c r="D358">
        <v>-9</v>
      </c>
      <c r="G358" t="str">
        <f t="shared" si="16"/>
        <v>202338263.51264</v>
      </c>
      <c r="H358">
        <v>202338263</v>
      </c>
      <c r="I358">
        <v>51264</v>
      </c>
      <c r="J358">
        <v>-9</v>
      </c>
    </row>
    <row r="359" spans="1:10" x14ac:dyDescent="0.25">
      <c r="A359" t="str">
        <f t="shared" si="15"/>
        <v>202338263.51265</v>
      </c>
      <c r="B359">
        <v>202338263</v>
      </c>
      <c r="C359">
        <v>51265</v>
      </c>
      <c r="D359">
        <v>-9</v>
      </c>
      <c r="G359" t="str">
        <f t="shared" si="16"/>
        <v>202338263.51265</v>
      </c>
      <c r="H359">
        <v>202338263</v>
      </c>
      <c r="I359">
        <v>51265</v>
      </c>
      <c r="J359">
        <v>-9</v>
      </c>
    </row>
    <row r="360" spans="1:10" x14ac:dyDescent="0.25">
      <c r="A360" t="str">
        <f t="shared" si="15"/>
        <v>202338263.51265</v>
      </c>
      <c r="B360">
        <v>202338263</v>
      </c>
      <c r="C360">
        <v>51265</v>
      </c>
      <c r="D360">
        <v>-9</v>
      </c>
      <c r="G360" t="str">
        <f t="shared" si="16"/>
        <v>202338263.51265</v>
      </c>
      <c r="H360">
        <v>202338263</v>
      </c>
      <c r="I360">
        <v>51265</v>
      </c>
      <c r="J360">
        <v>-9</v>
      </c>
    </row>
    <row r="361" spans="1:10" x14ac:dyDescent="0.25">
      <c r="A361" t="str">
        <f t="shared" si="15"/>
        <v>202338271.51264</v>
      </c>
      <c r="B361">
        <v>202338271</v>
      </c>
      <c r="C361">
        <v>51264</v>
      </c>
      <c r="D361">
        <v>-9</v>
      </c>
      <c r="G361" t="str">
        <f t="shared" si="16"/>
        <v>202338271.51264</v>
      </c>
      <c r="H361">
        <v>202338271</v>
      </c>
      <c r="I361">
        <v>51264</v>
      </c>
      <c r="J361">
        <v>-9</v>
      </c>
    </row>
    <row r="362" spans="1:10" x14ac:dyDescent="0.25">
      <c r="A362" t="str">
        <f t="shared" si="15"/>
        <v>202338271.51264</v>
      </c>
      <c r="B362">
        <v>202338271</v>
      </c>
      <c r="C362">
        <v>51264</v>
      </c>
      <c r="D362">
        <v>-9</v>
      </c>
      <c r="G362" t="str">
        <f t="shared" si="16"/>
        <v>202338271.51264</v>
      </c>
      <c r="H362">
        <v>202338271</v>
      </c>
      <c r="I362">
        <v>51264</v>
      </c>
      <c r="J362">
        <v>-9</v>
      </c>
    </row>
    <row r="363" spans="1:10" x14ac:dyDescent="0.25">
      <c r="A363" t="str">
        <f t="shared" si="15"/>
        <v>202338271.51265</v>
      </c>
      <c r="B363">
        <v>202338271</v>
      </c>
      <c r="C363">
        <v>51265</v>
      </c>
      <c r="D363">
        <v>-9</v>
      </c>
      <c r="G363" t="str">
        <f t="shared" si="16"/>
        <v>202338271.51265</v>
      </c>
      <c r="H363">
        <v>202338271</v>
      </c>
      <c r="I363">
        <v>51265</v>
      </c>
      <c r="J363">
        <v>-9</v>
      </c>
    </row>
    <row r="364" spans="1:10" x14ac:dyDescent="0.25">
      <c r="A364" t="str">
        <f t="shared" si="15"/>
        <v>202338271.51265</v>
      </c>
      <c r="B364">
        <v>202338271</v>
      </c>
      <c r="C364">
        <v>51265</v>
      </c>
      <c r="D364">
        <v>-9</v>
      </c>
      <c r="G364" t="str">
        <f t="shared" si="16"/>
        <v>202338271.51265</v>
      </c>
      <c r="H364">
        <v>202338271</v>
      </c>
      <c r="I364">
        <v>51265</v>
      </c>
      <c r="J364">
        <v>-9</v>
      </c>
    </row>
    <row r="365" spans="1:10" x14ac:dyDescent="0.25">
      <c r="A365" t="str">
        <f t="shared" si="15"/>
        <v>202338515.47168</v>
      </c>
      <c r="B365">
        <v>202338515</v>
      </c>
      <c r="C365">
        <v>47168</v>
      </c>
      <c r="D365">
        <v>-4</v>
      </c>
      <c r="G365" t="str">
        <f t="shared" si="16"/>
        <v>202338515.47168</v>
      </c>
      <c r="H365">
        <v>202338515</v>
      </c>
      <c r="I365">
        <v>47168</v>
      </c>
      <c r="J365">
        <v>-4</v>
      </c>
    </row>
    <row r="366" spans="1:10" x14ac:dyDescent="0.25">
      <c r="A366" t="str">
        <f t="shared" si="15"/>
        <v>202338515.47170</v>
      </c>
      <c r="B366">
        <v>202338515</v>
      </c>
      <c r="C366">
        <v>47170</v>
      </c>
      <c r="D366">
        <v>-4</v>
      </c>
      <c r="G366" t="str">
        <f t="shared" si="16"/>
        <v>202338515.47170</v>
      </c>
      <c r="H366">
        <v>202338515</v>
      </c>
      <c r="I366">
        <v>47170</v>
      </c>
      <c r="J366">
        <v>-4</v>
      </c>
    </row>
    <row r="367" spans="1:10" x14ac:dyDescent="0.25">
      <c r="A367" t="str">
        <f t="shared" si="15"/>
        <v>202338515.47186</v>
      </c>
      <c r="B367">
        <v>202338515</v>
      </c>
      <c r="C367">
        <v>47186</v>
      </c>
      <c r="D367">
        <v>-4</v>
      </c>
      <c r="G367" t="str">
        <f t="shared" si="16"/>
        <v>202338515.47186</v>
      </c>
      <c r="H367">
        <v>202338515</v>
      </c>
      <c r="I367">
        <v>47186</v>
      </c>
      <c r="J367">
        <v>-4</v>
      </c>
    </row>
    <row r="368" spans="1:10" x14ac:dyDescent="0.25">
      <c r="A368" t="str">
        <f t="shared" ref="A368:A431" si="17">B368&amp;"."&amp;C368</f>
        <v>202338515.47194</v>
      </c>
      <c r="B368">
        <v>202338515</v>
      </c>
      <c r="C368">
        <v>47194</v>
      </c>
      <c r="D368">
        <v>-4</v>
      </c>
      <c r="G368" t="str">
        <f t="shared" ref="G368:G431" si="18">H368&amp;"."&amp;I368</f>
        <v>202338515.47194</v>
      </c>
      <c r="H368">
        <v>202338515</v>
      </c>
      <c r="I368">
        <v>47194</v>
      </c>
      <c r="J368">
        <v>-4</v>
      </c>
    </row>
    <row r="369" spans="1:10" x14ac:dyDescent="0.25">
      <c r="A369" t="str">
        <f t="shared" si="17"/>
        <v>202338515.51264</v>
      </c>
      <c r="B369">
        <v>202338515</v>
      </c>
      <c r="C369">
        <v>51264</v>
      </c>
      <c r="D369">
        <v>-9</v>
      </c>
      <c r="G369" t="str">
        <f t="shared" si="18"/>
        <v>202338515.51264</v>
      </c>
      <c r="H369">
        <v>202338515</v>
      </c>
      <c r="I369">
        <v>51264</v>
      </c>
      <c r="J369">
        <v>-9</v>
      </c>
    </row>
    <row r="370" spans="1:10" x14ac:dyDescent="0.25">
      <c r="A370" t="str">
        <f t="shared" si="17"/>
        <v>202338515.51264</v>
      </c>
      <c r="B370">
        <v>202338515</v>
      </c>
      <c r="C370">
        <v>51264</v>
      </c>
      <c r="D370">
        <v>-9</v>
      </c>
      <c r="G370" t="str">
        <f t="shared" si="18"/>
        <v>202338515.51264</v>
      </c>
      <c r="H370">
        <v>202338515</v>
      </c>
      <c r="I370">
        <v>51264</v>
      </c>
      <c r="J370">
        <v>-9</v>
      </c>
    </row>
    <row r="371" spans="1:10" x14ac:dyDescent="0.25">
      <c r="A371" t="str">
        <f t="shared" si="17"/>
        <v>202338515.51264</v>
      </c>
      <c r="B371">
        <v>202338515</v>
      </c>
      <c r="C371">
        <v>51264</v>
      </c>
      <c r="D371">
        <v>-9</v>
      </c>
      <c r="G371" t="str">
        <f t="shared" si="18"/>
        <v>202338515.51264</v>
      </c>
      <c r="H371">
        <v>202338515</v>
      </c>
      <c r="I371">
        <v>51264</v>
      </c>
      <c r="J371">
        <v>-9</v>
      </c>
    </row>
    <row r="372" spans="1:10" x14ac:dyDescent="0.25">
      <c r="A372" t="str">
        <f t="shared" si="17"/>
        <v>202338263.47198</v>
      </c>
      <c r="B372">
        <v>202338263</v>
      </c>
      <c r="C372">
        <v>47198</v>
      </c>
      <c r="D372">
        <v>-4</v>
      </c>
      <c r="G372" t="str">
        <f t="shared" si="18"/>
        <v>202338263.47198</v>
      </c>
      <c r="H372">
        <v>202338263</v>
      </c>
      <c r="I372">
        <v>47198</v>
      </c>
      <c r="J372">
        <v>-9</v>
      </c>
    </row>
    <row r="373" spans="1:10" x14ac:dyDescent="0.25">
      <c r="A373" t="str">
        <f t="shared" si="17"/>
        <v>202338522.51263</v>
      </c>
      <c r="B373">
        <v>202338522</v>
      </c>
      <c r="C373">
        <v>51263</v>
      </c>
      <c r="D373">
        <v>-9</v>
      </c>
      <c r="G373" t="str">
        <f t="shared" si="18"/>
        <v>202338522.51263</v>
      </c>
      <c r="H373">
        <v>202338522</v>
      </c>
      <c r="I373">
        <v>51263</v>
      </c>
      <c r="J373">
        <v>-9</v>
      </c>
    </row>
    <row r="374" spans="1:10" x14ac:dyDescent="0.25">
      <c r="A374" t="str">
        <f t="shared" si="17"/>
        <v>202338522.51263</v>
      </c>
      <c r="B374">
        <v>202338522</v>
      </c>
      <c r="C374">
        <v>51263</v>
      </c>
      <c r="D374">
        <v>-9</v>
      </c>
      <c r="G374" t="str">
        <f t="shared" si="18"/>
        <v>202338522.51263</v>
      </c>
      <c r="H374">
        <v>202338522</v>
      </c>
      <c r="I374">
        <v>51263</v>
      </c>
      <c r="J374">
        <v>-9</v>
      </c>
    </row>
    <row r="375" spans="1:10" x14ac:dyDescent="0.25">
      <c r="A375" t="str">
        <f t="shared" si="17"/>
        <v>202338522.51264</v>
      </c>
      <c r="B375">
        <v>202338522</v>
      </c>
      <c r="C375">
        <v>51264</v>
      </c>
      <c r="D375">
        <v>-9</v>
      </c>
      <c r="G375" t="str">
        <f t="shared" si="18"/>
        <v>202338522.51264</v>
      </c>
      <c r="H375">
        <v>202338522</v>
      </c>
      <c r="I375">
        <v>51264</v>
      </c>
      <c r="J375">
        <v>-9</v>
      </c>
    </row>
    <row r="376" spans="1:10" x14ac:dyDescent="0.25">
      <c r="A376" t="str">
        <f t="shared" si="17"/>
        <v>202338522.51264</v>
      </c>
      <c r="B376">
        <v>202338522</v>
      </c>
      <c r="C376">
        <v>51264</v>
      </c>
      <c r="D376">
        <v>-9</v>
      </c>
      <c r="G376" t="str">
        <f t="shared" si="18"/>
        <v>202338522.51264</v>
      </c>
      <c r="H376">
        <v>202338522</v>
      </c>
      <c r="I376">
        <v>51264</v>
      </c>
      <c r="J376">
        <v>-9</v>
      </c>
    </row>
    <row r="377" spans="1:10" x14ac:dyDescent="0.25">
      <c r="A377" t="str">
        <f t="shared" si="17"/>
        <v>202338522.51265</v>
      </c>
      <c r="B377">
        <v>202338522</v>
      </c>
      <c r="C377">
        <v>51265</v>
      </c>
      <c r="D377">
        <v>-9</v>
      </c>
      <c r="G377" t="str">
        <f t="shared" si="18"/>
        <v>202338522.51265</v>
      </c>
      <c r="H377">
        <v>202338522</v>
      </c>
      <c r="I377">
        <v>51265</v>
      </c>
      <c r="J377">
        <v>-9</v>
      </c>
    </row>
    <row r="378" spans="1:10" x14ac:dyDescent="0.25">
      <c r="A378" t="str">
        <f t="shared" si="17"/>
        <v>202338523.47180</v>
      </c>
      <c r="B378">
        <v>202338523</v>
      </c>
      <c r="C378">
        <v>47180</v>
      </c>
      <c r="D378">
        <v>-4</v>
      </c>
      <c r="G378" t="str">
        <f t="shared" si="18"/>
        <v>202338523.47180</v>
      </c>
      <c r="H378">
        <v>202338523</v>
      </c>
      <c r="I378">
        <v>47180</v>
      </c>
      <c r="J378">
        <v>-4</v>
      </c>
    </row>
    <row r="379" spans="1:10" x14ac:dyDescent="0.25">
      <c r="A379" t="str">
        <f t="shared" si="17"/>
        <v>202338526.51264</v>
      </c>
      <c r="B379">
        <v>202338526</v>
      </c>
      <c r="C379">
        <v>51264</v>
      </c>
      <c r="D379">
        <v>-9</v>
      </c>
      <c r="G379" t="str">
        <f t="shared" si="18"/>
        <v>202338526.51264</v>
      </c>
      <c r="H379">
        <v>202338526</v>
      </c>
      <c r="I379">
        <v>51264</v>
      </c>
      <c r="J379">
        <v>-9</v>
      </c>
    </row>
    <row r="380" spans="1:10" x14ac:dyDescent="0.25">
      <c r="A380" t="str">
        <f t="shared" si="17"/>
        <v>202338526.51264</v>
      </c>
      <c r="B380">
        <v>202338526</v>
      </c>
      <c r="C380">
        <v>51264</v>
      </c>
      <c r="D380">
        <v>-9</v>
      </c>
      <c r="G380" t="str">
        <f t="shared" si="18"/>
        <v>202338526.51264</v>
      </c>
      <c r="H380">
        <v>202338526</v>
      </c>
      <c r="I380">
        <v>51264</v>
      </c>
      <c r="J380">
        <v>-9</v>
      </c>
    </row>
    <row r="381" spans="1:10" x14ac:dyDescent="0.25">
      <c r="A381" t="str">
        <f t="shared" si="17"/>
        <v>202338526.51265</v>
      </c>
      <c r="B381">
        <v>202338526</v>
      </c>
      <c r="C381">
        <v>51265</v>
      </c>
      <c r="D381">
        <v>-9</v>
      </c>
      <c r="G381" t="str">
        <f t="shared" si="18"/>
        <v>202338526.51265</v>
      </c>
      <c r="H381">
        <v>202338526</v>
      </c>
      <c r="I381">
        <v>51265</v>
      </c>
      <c r="J381">
        <v>-9</v>
      </c>
    </row>
    <row r="382" spans="1:10" x14ac:dyDescent="0.25">
      <c r="A382" t="str">
        <f t="shared" si="17"/>
        <v>202338532.47159</v>
      </c>
      <c r="B382">
        <v>202338532</v>
      </c>
      <c r="C382">
        <v>47159</v>
      </c>
      <c r="D382">
        <v>-9</v>
      </c>
      <c r="G382" t="str">
        <f t="shared" si="18"/>
        <v>202338532.47159</v>
      </c>
      <c r="H382">
        <v>202338532</v>
      </c>
      <c r="I382">
        <v>47159</v>
      </c>
      <c r="J382">
        <v>-9</v>
      </c>
    </row>
    <row r="383" spans="1:10" x14ac:dyDescent="0.25">
      <c r="A383" t="str">
        <f t="shared" si="17"/>
        <v>202338532.47167</v>
      </c>
      <c r="B383">
        <v>202338532</v>
      </c>
      <c r="C383">
        <v>47167</v>
      </c>
      <c r="D383">
        <v>-9</v>
      </c>
      <c r="G383" t="str">
        <f t="shared" si="18"/>
        <v>202338532.47167</v>
      </c>
      <c r="H383">
        <v>202338532</v>
      </c>
      <c r="I383">
        <v>47167</v>
      </c>
      <c r="J383">
        <v>-9</v>
      </c>
    </row>
    <row r="384" spans="1:10" x14ac:dyDescent="0.25">
      <c r="A384" t="str">
        <f t="shared" si="17"/>
        <v>202338532.47176</v>
      </c>
      <c r="B384">
        <v>202338532</v>
      </c>
      <c r="C384">
        <v>47176</v>
      </c>
      <c r="D384">
        <v>3</v>
      </c>
      <c r="G384" t="str">
        <f t="shared" si="18"/>
        <v>202338532.47176</v>
      </c>
      <c r="H384">
        <v>202338532</v>
      </c>
      <c r="I384">
        <v>47176</v>
      </c>
      <c r="J384">
        <v>3</v>
      </c>
    </row>
    <row r="385" spans="1:10" x14ac:dyDescent="0.25">
      <c r="A385" t="str">
        <f t="shared" si="17"/>
        <v>202338532.47183</v>
      </c>
      <c r="B385">
        <v>202338532</v>
      </c>
      <c r="C385">
        <v>47183</v>
      </c>
      <c r="D385">
        <v>-9</v>
      </c>
      <c r="G385" t="str">
        <f t="shared" si="18"/>
        <v>202338532.47183</v>
      </c>
      <c r="H385">
        <v>202338532</v>
      </c>
      <c r="I385">
        <v>47183</v>
      </c>
      <c r="J385">
        <v>-9</v>
      </c>
    </row>
    <row r="386" spans="1:10" x14ac:dyDescent="0.25">
      <c r="A386" t="str">
        <f t="shared" si="17"/>
        <v>202338532.47184</v>
      </c>
      <c r="B386">
        <v>202338532</v>
      </c>
      <c r="C386">
        <v>47184</v>
      </c>
      <c r="D386">
        <v>-9</v>
      </c>
      <c r="G386" t="str">
        <f t="shared" si="18"/>
        <v>202338532.47184</v>
      </c>
      <c r="H386">
        <v>202338532</v>
      </c>
      <c r="I386">
        <v>47184</v>
      </c>
      <c r="J386">
        <v>-9</v>
      </c>
    </row>
    <row r="387" spans="1:10" x14ac:dyDescent="0.25">
      <c r="A387" t="str">
        <f t="shared" si="17"/>
        <v>202338532.47186</v>
      </c>
      <c r="B387">
        <v>202338532</v>
      </c>
      <c r="C387">
        <v>47186</v>
      </c>
      <c r="D387">
        <v>-9</v>
      </c>
      <c r="G387" t="str">
        <f t="shared" si="18"/>
        <v>202338532.47186</v>
      </c>
      <c r="H387">
        <v>202338532</v>
      </c>
      <c r="I387">
        <v>47186</v>
      </c>
      <c r="J387">
        <v>-9</v>
      </c>
    </row>
    <row r="388" spans="1:10" x14ac:dyDescent="0.25">
      <c r="A388" t="str">
        <f t="shared" si="17"/>
        <v>202338532.47191</v>
      </c>
      <c r="B388">
        <v>202338532</v>
      </c>
      <c r="C388">
        <v>47191</v>
      </c>
      <c r="D388">
        <v>-9</v>
      </c>
      <c r="G388" t="str">
        <f t="shared" si="18"/>
        <v>202338532.47191</v>
      </c>
      <c r="H388">
        <v>202338532</v>
      </c>
      <c r="I388">
        <v>47191</v>
      </c>
      <c r="J388">
        <v>-9</v>
      </c>
    </row>
    <row r="389" spans="1:10" x14ac:dyDescent="0.25">
      <c r="A389" t="str">
        <f t="shared" si="17"/>
        <v>202338532.47194</v>
      </c>
      <c r="B389">
        <v>202338532</v>
      </c>
      <c r="C389">
        <v>47194</v>
      </c>
      <c r="D389">
        <v>10001</v>
      </c>
      <c r="G389" t="str">
        <f t="shared" si="18"/>
        <v>202338532.47194</v>
      </c>
      <c r="H389">
        <v>202338532</v>
      </c>
      <c r="I389">
        <v>47194</v>
      </c>
      <c r="J389">
        <v>10001</v>
      </c>
    </row>
    <row r="390" spans="1:10" x14ac:dyDescent="0.25">
      <c r="A390" t="str">
        <f t="shared" si="17"/>
        <v>202338546.47199</v>
      </c>
      <c r="B390">
        <v>202338546</v>
      </c>
      <c r="C390">
        <v>47199</v>
      </c>
      <c r="D390">
        <v>-4</v>
      </c>
      <c r="G390" t="str">
        <f t="shared" si="18"/>
        <v>202338546.47199</v>
      </c>
      <c r="H390">
        <v>202338546</v>
      </c>
      <c r="I390">
        <v>47199</v>
      </c>
      <c r="J390">
        <v>-4</v>
      </c>
    </row>
    <row r="391" spans="1:10" x14ac:dyDescent="0.25">
      <c r="A391" t="str">
        <f t="shared" si="17"/>
        <v>202338546.51264</v>
      </c>
      <c r="B391">
        <v>202338546</v>
      </c>
      <c r="C391">
        <v>51264</v>
      </c>
      <c r="D391">
        <v>-9</v>
      </c>
      <c r="G391" t="str">
        <f t="shared" si="18"/>
        <v>202338546.51264</v>
      </c>
      <c r="H391">
        <v>202338546</v>
      </c>
      <c r="I391">
        <v>51264</v>
      </c>
      <c r="J391">
        <v>-9</v>
      </c>
    </row>
    <row r="392" spans="1:10" x14ac:dyDescent="0.25">
      <c r="A392" t="str">
        <f t="shared" si="17"/>
        <v>202338766.47180</v>
      </c>
      <c r="B392">
        <v>202338766</v>
      </c>
      <c r="C392">
        <v>47180</v>
      </c>
      <c r="D392">
        <v>-4</v>
      </c>
      <c r="G392" t="str">
        <f t="shared" si="18"/>
        <v>202338766.47180</v>
      </c>
      <c r="H392">
        <v>202338766</v>
      </c>
      <c r="I392">
        <v>47180</v>
      </c>
      <c r="J392">
        <v>-9</v>
      </c>
    </row>
    <row r="393" spans="1:10" x14ac:dyDescent="0.25">
      <c r="A393" t="str">
        <f t="shared" si="17"/>
        <v>202338766.47199</v>
      </c>
      <c r="B393">
        <v>202338766</v>
      </c>
      <c r="C393">
        <v>47199</v>
      </c>
      <c r="D393">
        <v>-4</v>
      </c>
      <c r="G393" t="str">
        <f t="shared" si="18"/>
        <v>202338766.47199</v>
      </c>
      <c r="H393">
        <v>202338766</v>
      </c>
      <c r="I393">
        <v>47199</v>
      </c>
      <c r="J393">
        <v>-9</v>
      </c>
    </row>
    <row r="394" spans="1:10" x14ac:dyDescent="0.25">
      <c r="A394" t="str">
        <f t="shared" si="17"/>
        <v>202338766.51264</v>
      </c>
      <c r="B394">
        <v>202338766</v>
      </c>
      <c r="C394">
        <v>51264</v>
      </c>
      <c r="D394">
        <v>-9</v>
      </c>
      <c r="G394" t="str">
        <f t="shared" si="18"/>
        <v>202338766.51264</v>
      </c>
      <c r="H394">
        <v>202338766</v>
      </c>
      <c r="I394">
        <v>51264</v>
      </c>
      <c r="J394">
        <v>-9</v>
      </c>
    </row>
    <row r="395" spans="1:10" x14ac:dyDescent="0.25">
      <c r="A395" t="str">
        <f t="shared" si="17"/>
        <v>202338766.51265</v>
      </c>
      <c r="B395">
        <v>202338766</v>
      </c>
      <c r="C395">
        <v>51265</v>
      </c>
      <c r="D395">
        <v>-9</v>
      </c>
      <c r="G395" t="str">
        <f t="shared" si="18"/>
        <v>202338766.51265</v>
      </c>
      <c r="H395">
        <v>202338766</v>
      </c>
      <c r="I395">
        <v>51265</v>
      </c>
      <c r="J395">
        <v>-9</v>
      </c>
    </row>
    <row r="396" spans="1:10" x14ac:dyDescent="0.25">
      <c r="A396" t="str">
        <f t="shared" si="17"/>
        <v>202338777.51264</v>
      </c>
      <c r="B396">
        <v>202338777</v>
      </c>
      <c r="C396">
        <v>51264</v>
      </c>
      <c r="D396">
        <v>-9</v>
      </c>
      <c r="G396" t="str">
        <f t="shared" si="18"/>
        <v>202338777.51264</v>
      </c>
      <c r="H396">
        <v>202338777</v>
      </c>
      <c r="I396">
        <v>51264</v>
      </c>
      <c r="J396">
        <v>-9</v>
      </c>
    </row>
    <row r="397" spans="1:10" x14ac:dyDescent="0.25">
      <c r="A397" t="str">
        <f t="shared" si="17"/>
        <v>202338777.51265</v>
      </c>
      <c r="B397">
        <v>202338777</v>
      </c>
      <c r="C397">
        <v>51265</v>
      </c>
      <c r="D397">
        <v>-9</v>
      </c>
      <c r="G397" t="str">
        <f t="shared" si="18"/>
        <v>202338777.51265</v>
      </c>
      <c r="H397">
        <v>202338777</v>
      </c>
      <c r="I397">
        <v>51265</v>
      </c>
      <c r="J397">
        <v>-9</v>
      </c>
    </row>
    <row r="398" spans="1:10" x14ac:dyDescent="0.25">
      <c r="A398" t="str">
        <f t="shared" si="17"/>
        <v>202339024.51265</v>
      </c>
      <c r="B398">
        <v>202339024</v>
      </c>
      <c r="C398">
        <v>51265</v>
      </c>
      <c r="D398">
        <v>-9</v>
      </c>
      <c r="G398" t="str">
        <f t="shared" si="18"/>
        <v>202339024.51265</v>
      </c>
      <c r="H398">
        <v>202339024</v>
      </c>
      <c r="I398">
        <v>51265</v>
      </c>
      <c r="J398">
        <v>-9</v>
      </c>
    </row>
    <row r="399" spans="1:10" x14ac:dyDescent="0.25">
      <c r="A399" t="str">
        <f t="shared" si="17"/>
        <v>202339030.51264</v>
      </c>
      <c r="B399">
        <v>202339030</v>
      </c>
      <c r="C399">
        <v>51264</v>
      </c>
      <c r="D399">
        <v>-9</v>
      </c>
      <c r="G399" t="str">
        <f t="shared" si="18"/>
        <v>202339030.51264</v>
      </c>
      <c r="H399">
        <v>202339030</v>
      </c>
      <c r="I399">
        <v>51264</v>
      </c>
      <c r="J399">
        <v>-9</v>
      </c>
    </row>
    <row r="400" spans="1:10" x14ac:dyDescent="0.25">
      <c r="A400" t="str">
        <f t="shared" si="17"/>
        <v>202339030.51265</v>
      </c>
      <c r="B400">
        <v>202339030</v>
      </c>
      <c r="C400">
        <v>51265</v>
      </c>
      <c r="D400">
        <v>-9</v>
      </c>
      <c r="G400" t="str">
        <f t="shared" si="18"/>
        <v>202339030.51265</v>
      </c>
      <c r="H400">
        <v>202339030</v>
      </c>
      <c r="I400">
        <v>51265</v>
      </c>
      <c r="J400">
        <v>-9</v>
      </c>
    </row>
    <row r="401" spans="1:10" x14ac:dyDescent="0.25">
      <c r="A401" t="str">
        <f t="shared" si="17"/>
        <v>202339039.47163</v>
      </c>
      <c r="B401">
        <v>202339039</v>
      </c>
      <c r="C401">
        <v>47163</v>
      </c>
      <c r="D401">
        <v>-4</v>
      </c>
      <c r="G401" t="str">
        <f t="shared" si="18"/>
        <v>202339039.47163</v>
      </c>
      <c r="H401">
        <v>202339039</v>
      </c>
      <c r="I401">
        <v>47163</v>
      </c>
      <c r="J401">
        <v>-9</v>
      </c>
    </row>
    <row r="402" spans="1:10" x14ac:dyDescent="0.25">
      <c r="A402" t="str">
        <f t="shared" si="17"/>
        <v>202339039.47172</v>
      </c>
      <c r="B402">
        <v>202339039</v>
      </c>
      <c r="C402">
        <v>47172</v>
      </c>
      <c r="D402">
        <v>-4</v>
      </c>
      <c r="G402" t="str">
        <f t="shared" si="18"/>
        <v>202339039.47172</v>
      </c>
      <c r="H402">
        <v>202339039</v>
      </c>
      <c r="I402">
        <v>47172</v>
      </c>
      <c r="J402">
        <v>-9</v>
      </c>
    </row>
    <row r="403" spans="1:10" x14ac:dyDescent="0.25">
      <c r="A403" t="str">
        <f t="shared" si="17"/>
        <v>202339039.47187</v>
      </c>
      <c r="B403">
        <v>202339039</v>
      </c>
      <c r="C403">
        <v>47187</v>
      </c>
      <c r="D403">
        <v>-4</v>
      </c>
      <c r="G403" t="str">
        <f t="shared" si="18"/>
        <v>202339039.47187</v>
      </c>
      <c r="H403">
        <v>202339039</v>
      </c>
      <c r="I403">
        <v>47187</v>
      </c>
      <c r="J403">
        <v>-9</v>
      </c>
    </row>
    <row r="404" spans="1:10" x14ac:dyDescent="0.25">
      <c r="A404" t="str">
        <f t="shared" si="17"/>
        <v>202339039.47189</v>
      </c>
      <c r="B404">
        <v>202339039</v>
      </c>
      <c r="C404">
        <v>47189</v>
      </c>
      <c r="D404">
        <v>-4</v>
      </c>
      <c r="G404" t="str">
        <f t="shared" si="18"/>
        <v>202339039.47189</v>
      </c>
      <c r="H404">
        <v>202339039</v>
      </c>
      <c r="I404">
        <v>47189</v>
      </c>
      <c r="J404">
        <v>-9</v>
      </c>
    </row>
    <row r="405" spans="1:10" x14ac:dyDescent="0.25">
      <c r="A405" t="str">
        <f t="shared" si="17"/>
        <v>202339039.47197</v>
      </c>
      <c r="B405">
        <v>202339039</v>
      </c>
      <c r="C405">
        <v>47197</v>
      </c>
      <c r="D405">
        <v>-4</v>
      </c>
      <c r="G405" t="str">
        <f t="shared" si="18"/>
        <v>202339039.47197</v>
      </c>
      <c r="H405">
        <v>202339039</v>
      </c>
      <c r="I405">
        <v>47197</v>
      </c>
      <c r="J405">
        <v>-9</v>
      </c>
    </row>
    <row r="406" spans="1:10" x14ac:dyDescent="0.25">
      <c r="A406" t="str">
        <f t="shared" si="17"/>
        <v>202339039.47200</v>
      </c>
      <c r="B406">
        <v>202339039</v>
      </c>
      <c r="C406">
        <v>47200</v>
      </c>
      <c r="D406">
        <v>-4</v>
      </c>
      <c r="G406" t="str">
        <f t="shared" si="18"/>
        <v>202339039.47200</v>
      </c>
      <c r="H406">
        <v>202339039</v>
      </c>
      <c r="I406">
        <v>47200</v>
      </c>
      <c r="J406">
        <v>-9</v>
      </c>
    </row>
    <row r="407" spans="1:10" x14ac:dyDescent="0.25">
      <c r="A407" t="str">
        <f t="shared" si="17"/>
        <v>202339039.51193</v>
      </c>
      <c r="B407">
        <v>202339039</v>
      </c>
      <c r="C407">
        <v>51193</v>
      </c>
      <c r="D407">
        <v>-9</v>
      </c>
      <c r="G407" t="str">
        <f t="shared" si="18"/>
        <v>202339039.51193</v>
      </c>
      <c r="H407">
        <v>202339039</v>
      </c>
      <c r="I407">
        <v>51193</v>
      </c>
      <c r="J407">
        <v>-9</v>
      </c>
    </row>
    <row r="408" spans="1:10" x14ac:dyDescent="0.25">
      <c r="A408" t="str">
        <f t="shared" si="17"/>
        <v>202339040.51263</v>
      </c>
      <c r="B408">
        <v>202339040</v>
      </c>
      <c r="C408">
        <v>51263</v>
      </c>
      <c r="D408">
        <v>-9</v>
      </c>
      <c r="G408" t="str">
        <f t="shared" si="18"/>
        <v>202339040.51263</v>
      </c>
      <c r="H408">
        <v>202339040</v>
      </c>
      <c r="I408">
        <v>51263</v>
      </c>
      <c r="J408">
        <v>-9</v>
      </c>
    </row>
    <row r="409" spans="1:10" x14ac:dyDescent="0.25">
      <c r="A409" t="str">
        <f t="shared" si="17"/>
        <v>202339040.51263</v>
      </c>
      <c r="B409">
        <v>202339040</v>
      </c>
      <c r="C409">
        <v>51263</v>
      </c>
      <c r="D409">
        <v>-9</v>
      </c>
      <c r="G409" t="str">
        <f t="shared" si="18"/>
        <v>202339040.51263</v>
      </c>
      <c r="H409">
        <v>202339040</v>
      </c>
      <c r="I409">
        <v>51263</v>
      </c>
      <c r="J409">
        <v>-9</v>
      </c>
    </row>
    <row r="410" spans="1:10" x14ac:dyDescent="0.25">
      <c r="A410" t="str">
        <f t="shared" si="17"/>
        <v>202339040.51264</v>
      </c>
      <c r="B410">
        <v>202339040</v>
      </c>
      <c r="C410">
        <v>51264</v>
      </c>
      <c r="D410">
        <v>-9</v>
      </c>
      <c r="G410" t="str">
        <f t="shared" si="18"/>
        <v>202339040.51264</v>
      </c>
      <c r="H410">
        <v>202339040</v>
      </c>
      <c r="I410">
        <v>51264</v>
      </c>
      <c r="J410">
        <v>-9</v>
      </c>
    </row>
    <row r="411" spans="1:10" x14ac:dyDescent="0.25">
      <c r="A411" t="str">
        <f t="shared" si="17"/>
        <v>202339040.51265</v>
      </c>
      <c r="B411">
        <v>202339040</v>
      </c>
      <c r="C411">
        <v>51265</v>
      </c>
      <c r="D411">
        <v>-9</v>
      </c>
      <c r="G411" t="str">
        <f t="shared" si="18"/>
        <v>202339040.51265</v>
      </c>
      <c r="H411">
        <v>202339040</v>
      </c>
      <c r="I411">
        <v>51265</v>
      </c>
      <c r="J411">
        <v>-9</v>
      </c>
    </row>
    <row r="412" spans="1:10" x14ac:dyDescent="0.25">
      <c r="A412" t="str">
        <f t="shared" si="17"/>
        <v>202339040.51265</v>
      </c>
      <c r="B412">
        <v>202339040</v>
      </c>
      <c r="C412">
        <v>51265</v>
      </c>
      <c r="D412">
        <v>-9</v>
      </c>
      <c r="G412" t="str">
        <f t="shared" si="18"/>
        <v>202339040.51265</v>
      </c>
      <c r="H412">
        <v>202339040</v>
      </c>
      <c r="I412">
        <v>51265</v>
      </c>
      <c r="J412">
        <v>-9</v>
      </c>
    </row>
    <row r="413" spans="1:10" x14ac:dyDescent="0.25">
      <c r="A413" t="str">
        <f t="shared" si="17"/>
        <v>202339315.51263</v>
      </c>
      <c r="B413">
        <v>202339315</v>
      </c>
      <c r="C413">
        <v>51263</v>
      </c>
      <c r="D413">
        <v>-9</v>
      </c>
      <c r="G413" t="str">
        <f t="shared" si="18"/>
        <v>202339315.51263</v>
      </c>
      <c r="H413">
        <v>202339315</v>
      </c>
      <c r="I413">
        <v>51263</v>
      </c>
      <c r="J413">
        <v>-9</v>
      </c>
    </row>
    <row r="414" spans="1:10" x14ac:dyDescent="0.25">
      <c r="A414" t="str">
        <f t="shared" si="17"/>
        <v>202339315.51263</v>
      </c>
      <c r="B414">
        <v>202339315</v>
      </c>
      <c r="C414">
        <v>51263</v>
      </c>
      <c r="D414">
        <v>-9</v>
      </c>
      <c r="G414" t="str">
        <f t="shared" si="18"/>
        <v>202339315.51263</v>
      </c>
      <c r="H414">
        <v>202339315</v>
      </c>
      <c r="I414">
        <v>51263</v>
      </c>
      <c r="J414">
        <v>-9</v>
      </c>
    </row>
    <row r="415" spans="1:10" x14ac:dyDescent="0.25">
      <c r="A415" t="str">
        <f t="shared" si="17"/>
        <v>202339315.51264</v>
      </c>
      <c r="B415">
        <v>202339315</v>
      </c>
      <c r="C415">
        <v>51264</v>
      </c>
      <c r="D415">
        <v>-9</v>
      </c>
      <c r="G415" t="str">
        <f t="shared" si="18"/>
        <v>202339315.51264</v>
      </c>
      <c r="H415">
        <v>202339315</v>
      </c>
      <c r="I415">
        <v>51264</v>
      </c>
      <c r="J415">
        <v>-9</v>
      </c>
    </row>
    <row r="416" spans="1:10" x14ac:dyDescent="0.25">
      <c r="A416" t="str">
        <f t="shared" si="17"/>
        <v>202339315.51264</v>
      </c>
      <c r="B416">
        <v>202339315</v>
      </c>
      <c r="C416">
        <v>51264</v>
      </c>
      <c r="D416">
        <v>-9</v>
      </c>
      <c r="G416" t="str">
        <f t="shared" si="18"/>
        <v>202339315.51264</v>
      </c>
      <c r="H416">
        <v>202339315</v>
      </c>
      <c r="I416">
        <v>51264</v>
      </c>
      <c r="J416">
        <v>-9</v>
      </c>
    </row>
    <row r="417" spans="1:10" x14ac:dyDescent="0.25">
      <c r="A417" t="str">
        <f t="shared" si="17"/>
        <v>202339315.51265</v>
      </c>
      <c r="B417">
        <v>202339315</v>
      </c>
      <c r="C417">
        <v>51265</v>
      </c>
      <c r="D417">
        <v>-9</v>
      </c>
      <c r="G417" t="str">
        <f t="shared" si="18"/>
        <v>202339315.51265</v>
      </c>
      <c r="H417">
        <v>202339315</v>
      </c>
      <c r="I417">
        <v>51265</v>
      </c>
      <c r="J417">
        <v>-9</v>
      </c>
    </row>
    <row r="418" spans="1:10" x14ac:dyDescent="0.25">
      <c r="A418" t="str">
        <f t="shared" si="17"/>
        <v>202339338.47200</v>
      </c>
      <c r="B418">
        <v>202339338</v>
      </c>
      <c r="C418">
        <v>47200</v>
      </c>
      <c r="D418">
        <v>-4</v>
      </c>
      <c r="G418" t="str">
        <f t="shared" si="18"/>
        <v>202339338.47200</v>
      </c>
      <c r="H418">
        <v>202339338</v>
      </c>
      <c r="I418">
        <v>47200</v>
      </c>
      <c r="J418">
        <v>-4</v>
      </c>
    </row>
    <row r="419" spans="1:10" x14ac:dyDescent="0.25">
      <c r="A419" t="str">
        <f t="shared" si="17"/>
        <v>202339338.51263</v>
      </c>
      <c r="B419">
        <v>202339338</v>
      </c>
      <c r="C419">
        <v>51263</v>
      </c>
      <c r="D419">
        <v>-9</v>
      </c>
      <c r="G419" t="str">
        <f t="shared" si="18"/>
        <v>202339338.51263</v>
      </c>
      <c r="H419">
        <v>202339338</v>
      </c>
      <c r="I419">
        <v>51263</v>
      </c>
      <c r="J419">
        <v>-9</v>
      </c>
    </row>
    <row r="420" spans="1:10" x14ac:dyDescent="0.25">
      <c r="A420" t="str">
        <f t="shared" si="17"/>
        <v>202339338.51264</v>
      </c>
      <c r="B420">
        <v>202339338</v>
      </c>
      <c r="C420">
        <v>51264</v>
      </c>
      <c r="D420">
        <v>-9</v>
      </c>
      <c r="G420" t="str">
        <f t="shared" si="18"/>
        <v>202339338.51264</v>
      </c>
      <c r="H420">
        <v>202339338</v>
      </c>
      <c r="I420">
        <v>51264</v>
      </c>
      <c r="J420">
        <v>-9</v>
      </c>
    </row>
    <row r="421" spans="1:10" x14ac:dyDescent="0.25">
      <c r="A421" t="str">
        <f t="shared" si="17"/>
        <v>202339338.51264</v>
      </c>
      <c r="B421">
        <v>202339338</v>
      </c>
      <c r="C421">
        <v>51264</v>
      </c>
      <c r="D421">
        <v>-9</v>
      </c>
      <c r="G421" t="str">
        <f t="shared" si="18"/>
        <v>202339338.51264</v>
      </c>
      <c r="H421">
        <v>202339338</v>
      </c>
      <c r="I421">
        <v>51264</v>
      </c>
      <c r="J421">
        <v>-9</v>
      </c>
    </row>
    <row r="422" spans="1:10" x14ac:dyDescent="0.25">
      <c r="A422" t="str">
        <f t="shared" si="17"/>
        <v>202339338.51265</v>
      </c>
      <c r="B422">
        <v>202339338</v>
      </c>
      <c r="C422">
        <v>51265</v>
      </c>
      <c r="D422">
        <v>-9</v>
      </c>
      <c r="G422" t="str">
        <f t="shared" si="18"/>
        <v>202339338.51265</v>
      </c>
      <c r="H422">
        <v>202339338</v>
      </c>
      <c r="I422">
        <v>51265</v>
      </c>
      <c r="J422">
        <v>-9</v>
      </c>
    </row>
    <row r="423" spans="1:10" x14ac:dyDescent="0.25">
      <c r="A423" t="str">
        <f t="shared" si="17"/>
        <v>202339538.47160</v>
      </c>
      <c r="B423">
        <v>202339538</v>
      </c>
      <c r="C423">
        <v>47160</v>
      </c>
      <c r="D423">
        <v>-4</v>
      </c>
      <c r="G423" t="str">
        <f t="shared" si="18"/>
        <v>202339538.47160</v>
      </c>
      <c r="H423">
        <v>202339538</v>
      </c>
      <c r="I423">
        <v>47160</v>
      </c>
      <c r="J423">
        <v>-4</v>
      </c>
    </row>
    <row r="424" spans="1:10" x14ac:dyDescent="0.25">
      <c r="A424" t="str">
        <f t="shared" si="17"/>
        <v>202339538.47166</v>
      </c>
      <c r="B424">
        <v>202339538</v>
      </c>
      <c r="C424">
        <v>47166</v>
      </c>
      <c r="D424">
        <v>-4</v>
      </c>
      <c r="G424" t="str">
        <f t="shared" si="18"/>
        <v>202339538.47166</v>
      </c>
      <c r="H424">
        <v>202339538</v>
      </c>
      <c r="I424">
        <v>47166</v>
      </c>
      <c r="J424">
        <v>-4</v>
      </c>
    </row>
    <row r="425" spans="1:10" x14ac:dyDescent="0.25">
      <c r="A425" t="str">
        <f t="shared" si="17"/>
        <v>202339538.47174</v>
      </c>
      <c r="B425">
        <v>202339538</v>
      </c>
      <c r="C425">
        <v>47174</v>
      </c>
      <c r="D425">
        <v>-4</v>
      </c>
      <c r="G425" t="str">
        <f t="shared" si="18"/>
        <v>202339538.47174</v>
      </c>
      <c r="H425">
        <v>202339538</v>
      </c>
      <c r="I425">
        <v>47174</v>
      </c>
      <c r="J425">
        <v>-4</v>
      </c>
    </row>
    <row r="426" spans="1:10" x14ac:dyDescent="0.25">
      <c r="A426" t="str">
        <f t="shared" si="17"/>
        <v>202339538.47176</v>
      </c>
      <c r="B426">
        <v>202339538</v>
      </c>
      <c r="C426">
        <v>47176</v>
      </c>
      <c r="D426">
        <v>10001</v>
      </c>
      <c r="G426" t="str">
        <f t="shared" si="18"/>
        <v>202339538.47176</v>
      </c>
      <c r="H426">
        <v>202339538</v>
      </c>
      <c r="I426">
        <v>47176</v>
      </c>
      <c r="J426">
        <v>10001</v>
      </c>
    </row>
    <row r="427" spans="1:10" x14ac:dyDescent="0.25">
      <c r="A427" t="str">
        <f t="shared" si="17"/>
        <v>202339538.47182</v>
      </c>
      <c r="B427">
        <v>202339538</v>
      </c>
      <c r="C427">
        <v>47182</v>
      </c>
      <c r="D427">
        <v>-4</v>
      </c>
      <c r="G427" t="str">
        <f t="shared" si="18"/>
        <v>202339538.47182</v>
      </c>
      <c r="H427">
        <v>202339538</v>
      </c>
      <c r="I427">
        <v>47182</v>
      </c>
      <c r="J427">
        <v>-4</v>
      </c>
    </row>
    <row r="428" spans="1:10" x14ac:dyDescent="0.25">
      <c r="A428" t="str">
        <f t="shared" si="17"/>
        <v>202339538.47183</v>
      </c>
      <c r="B428">
        <v>202339538</v>
      </c>
      <c r="C428">
        <v>47183</v>
      </c>
      <c r="D428">
        <v>-4</v>
      </c>
      <c r="G428" t="str">
        <f t="shared" si="18"/>
        <v>202339538.47183</v>
      </c>
      <c r="H428">
        <v>202339538</v>
      </c>
      <c r="I428">
        <v>47183</v>
      </c>
      <c r="J428">
        <v>-4</v>
      </c>
    </row>
    <row r="429" spans="1:10" x14ac:dyDescent="0.25">
      <c r="A429" t="str">
        <f t="shared" si="17"/>
        <v>202339538.47185</v>
      </c>
      <c r="B429">
        <v>202339538</v>
      </c>
      <c r="C429">
        <v>47185</v>
      </c>
      <c r="D429">
        <v>-4</v>
      </c>
      <c r="G429" t="str">
        <f t="shared" si="18"/>
        <v>202339538.47185</v>
      </c>
      <c r="H429">
        <v>202339538</v>
      </c>
      <c r="I429">
        <v>47185</v>
      </c>
      <c r="J429">
        <v>-4</v>
      </c>
    </row>
    <row r="430" spans="1:10" x14ac:dyDescent="0.25">
      <c r="A430" t="str">
        <f t="shared" si="17"/>
        <v>202339538.47192</v>
      </c>
      <c r="B430">
        <v>202339538</v>
      </c>
      <c r="C430">
        <v>47192</v>
      </c>
      <c r="D430">
        <v>-4</v>
      </c>
      <c r="G430" t="str">
        <f t="shared" si="18"/>
        <v>202339538.47192</v>
      </c>
      <c r="H430">
        <v>202339538</v>
      </c>
      <c r="I430">
        <v>47192</v>
      </c>
      <c r="J430">
        <v>-4</v>
      </c>
    </row>
    <row r="431" spans="1:10" x14ac:dyDescent="0.25">
      <c r="A431" t="str">
        <f t="shared" si="17"/>
        <v>202339538.47198</v>
      </c>
      <c r="B431">
        <v>202339538</v>
      </c>
      <c r="C431">
        <v>47198</v>
      </c>
      <c r="D431">
        <v>-4</v>
      </c>
      <c r="G431" t="str">
        <f t="shared" si="18"/>
        <v>202339538.47198</v>
      </c>
      <c r="H431">
        <v>202339538</v>
      </c>
      <c r="I431">
        <v>47198</v>
      </c>
      <c r="J431">
        <v>-4</v>
      </c>
    </row>
    <row r="432" spans="1:10" x14ac:dyDescent="0.25">
      <c r="A432" t="str">
        <f t="shared" ref="A432:A495" si="19">B432&amp;"."&amp;C432</f>
        <v>202339538.47201</v>
      </c>
      <c r="B432">
        <v>202339538</v>
      </c>
      <c r="C432">
        <v>47201</v>
      </c>
      <c r="D432">
        <v>-9</v>
      </c>
      <c r="G432" t="str">
        <f t="shared" ref="G432:G495" si="20">H432&amp;"."&amp;I432</f>
        <v>202339538.47201</v>
      </c>
      <c r="H432">
        <v>202339538</v>
      </c>
      <c r="I432">
        <v>47201</v>
      </c>
      <c r="J432">
        <v>-9</v>
      </c>
    </row>
    <row r="433" spans="1:10" x14ac:dyDescent="0.25">
      <c r="A433" t="str">
        <f t="shared" si="19"/>
        <v>202339538.51262</v>
      </c>
      <c r="B433">
        <v>202339538</v>
      </c>
      <c r="C433">
        <v>51262</v>
      </c>
      <c r="D433">
        <v>-4</v>
      </c>
      <c r="G433" t="str">
        <f t="shared" si="20"/>
        <v>202339538.51262</v>
      </c>
      <c r="H433">
        <v>202339538</v>
      </c>
      <c r="I433">
        <v>51262</v>
      </c>
      <c r="J433">
        <v>-4</v>
      </c>
    </row>
    <row r="434" spans="1:10" x14ac:dyDescent="0.25">
      <c r="A434" t="str">
        <f t="shared" si="19"/>
        <v>202339543.47165</v>
      </c>
      <c r="B434">
        <v>202339543</v>
      </c>
      <c r="C434">
        <v>47165</v>
      </c>
      <c r="D434">
        <v>-4</v>
      </c>
      <c r="G434" t="str">
        <f t="shared" si="20"/>
        <v>202339543.47165</v>
      </c>
      <c r="H434">
        <v>202339543</v>
      </c>
      <c r="I434">
        <v>47165</v>
      </c>
      <c r="J434">
        <v>-4</v>
      </c>
    </row>
    <row r="435" spans="1:10" x14ac:dyDescent="0.25">
      <c r="A435" t="str">
        <f t="shared" si="19"/>
        <v>202339543.47166</v>
      </c>
      <c r="B435">
        <v>202339543</v>
      </c>
      <c r="C435">
        <v>47166</v>
      </c>
      <c r="D435">
        <v>-4</v>
      </c>
      <c r="G435" t="str">
        <f t="shared" si="20"/>
        <v>202339543.47166</v>
      </c>
      <c r="H435">
        <v>202339543</v>
      </c>
      <c r="I435">
        <v>47166</v>
      </c>
      <c r="J435">
        <v>-4</v>
      </c>
    </row>
    <row r="436" spans="1:10" x14ac:dyDescent="0.25">
      <c r="A436" t="str">
        <f t="shared" si="19"/>
        <v>202339543.47175</v>
      </c>
      <c r="B436">
        <v>202339543</v>
      </c>
      <c r="C436">
        <v>47175</v>
      </c>
      <c r="D436">
        <v>-4</v>
      </c>
      <c r="G436" t="str">
        <f t="shared" si="20"/>
        <v>202339543.47175</v>
      </c>
      <c r="H436">
        <v>202339543</v>
      </c>
      <c r="I436">
        <v>47175</v>
      </c>
      <c r="J436">
        <v>-4</v>
      </c>
    </row>
    <row r="437" spans="1:10" x14ac:dyDescent="0.25">
      <c r="A437" t="str">
        <f t="shared" si="19"/>
        <v>202339543.47183</v>
      </c>
      <c r="B437">
        <v>202339543</v>
      </c>
      <c r="C437">
        <v>47183</v>
      </c>
      <c r="D437">
        <v>-4</v>
      </c>
      <c r="G437" t="str">
        <f t="shared" si="20"/>
        <v>202339543.47183</v>
      </c>
      <c r="H437">
        <v>202339543</v>
      </c>
      <c r="I437">
        <v>47183</v>
      </c>
      <c r="J437">
        <v>-4</v>
      </c>
    </row>
    <row r="438" spans="1:10" x14ac:dyDescent="0.25">
      <c r="A438" t="str">
        <f t="shared" si="19"/>
        <v>202339543.47198</v>
      </c>
      <c r="B438">
        <v>202339543</v>
      </c>
      <c r="C438">
        <v>47198</v>
      </c>
      <c r="D438">
        <v>-4</v>
      </c>
      <c r="G438" t="str">
        <f t="shared" si="20"/>
        <v>202339543.47198</v>
      </c>
      <c r="H438">
        <v>202339543</v>
      </c>
      <c r="I438">
        <v>47198</v>
      </c>
      <c r="J438">
        <v>-4</v>
      </c>
    </row>
    <row r="439" spans="1:10" x14ac:dyDescent="0.25">
      <c r="A439" t="str">
        <f t="shared" si="19"/>
        <v>202339543.47199</v>
      </c>
      <c r="B439">
        <v>202339543</v>
      </c>
      <c r="C439">
        <v>47199</v>
      </c>
      <c r="D439">
        <v>-4</v>
      </c>
      <c r="G439" t="str">
        <f t="shared" si="20"/>
        <v>202339543.47199</v>
      </c>
      <c r="H439">
        <v>202339543</v>
      </c>
      <c r="I439">
        <v>47199</v>
      </c>
      <c r="J439">
        <v>-4</v>
      </c>
    </row>
    <row r="440" spans="1:10" x14ac:dyDescent="0.25">
      <c r="A440" t="str">
        <f t="shared" si="19"/>
        <v>202339543.47200</v>
      </c>
      <c r="B440">
        <v>202339543</v>
      </c>
      <c r="C440">
        <v>47200</v>
      </c>
      <c r="D440">
        <v>-4</v>
      </c>
      <c r="G440" t="str">
        <f t="shared" si="20"/>
        <v>202339543.47200</v>
      </c>
      <c r="H440">
        <v>202339543</v>
      </c>
      <c r="I440">
        <v>47200</v>
      </c>
      <c r="J440">
        <v>-4</v>
      </c>
    </row>
    <row r="441" spans="1:10" x14ac:dyDescent="0.25">
      <c r="A441" t="str">
        <f t="shared" si="19"/>
        <v>202339543.51264</v>
      </c>
      <c r="B441">
        <v>202339543</v>
      </c>
      <c r="C441">
        <v>51264</v>
      </c>
      <c r="D441">
        <v>-9</v>
      </c>
      <c r="G441" t="str">
        <f t="shared" si="20"/>
        <v>202339543.51264</v>
      </c>
      <c r="H441">
        <v>202339543</v>
      </c>
      <c r="I441">
        <v>51264</v>
      </c>
      <c r="J441">
        <v>-9</v>
      </c>
    </row>
    <row r="442" spans="1:10" x14ac:dyDescent="0.25">
      <c r="A442" t="str">
        <f t="shared" si="19"/>
        <v>202339543.51264</v>
      </c>
      <c r="B442">
        <v>202339543</v>
      </c>
      <c r="C442">
        <v>51264</v>
      </c>
      <c r="D442">
        <v>-9</v>
      </c>
      <c r="G442" t="str">
        <f t="shared" si="20"/>
        <v>202339543.51264</v>
      </c>
      <c r="H442">
        <v>202339543</v>
      </c>
      <c r="I442">
        <v>51264</v>
      </c>
      <c r="J442">
        <v>-9</v>
      </c>
    </row>
    <row r="443" spans="1:10" x14ac:dyDescent="0.25">
      <c r="A443" t="str">
        <f t="shared" si="19"/>
        <v>202339547.51264</v>
      </c>
      <c r="B443">
        <v>202339547</v>
      </c>
      <c r="C443">
        <v>51264</v>
      </c>
      <c r="D443">
        <v>-9</v>
      </c>
      <c r="G443" t="str">
        <f t="shared" si="20"/>
        <v>202339547.51264</v>
      </c>
      <c r="H443">
        <v>202339547</v>
      </c>
      <c r="I443">
        <v>51264</v>
      </c>
      <c r="J443">
        <v>-9</v>
      </c>
    </row>
    <row r="444" spans="1:10" x14ac:dyDescent="0.25">
      <c r="A444" t="str">
        <f t="shared" si="19"/>
        <v>202339547.51264</v>
      </c>
      <c r="B444">
        <v>202339547</v>
      </c>
      <c r="C444">
        <v>51264</v>
      </c>
      <c r="D444">
        <v>-9</v>
      </c>
      <c r="G444" t="str">
        <f t="shared" si="20"/>
        <v>202339547.51264</v>
      </c>
      <c r="H444">
        <v>202339547</v>
      </c>
      <c r="I444">
        <v>51264</v>
      </c>
      <c r="J444">
        <v>-9</v>
      </c>
    </row>
    <row r="445" spans="1:10" x14ac:dyDescent="0.25">
      <c r="A445" t="str">
        <f t="shared" si="19"/>
        <v>202339547.51265</v>
      </c>
      <c r="B445">
        <v>202339547</v>
      </c>
      <c r="C445">
        <v>51265</v>
      </c>
      <c r="D445">
        <v>-9</v>
      </c>
      <c r="G445" t="str">
        <f t="shared" si="20"/>
        <v>202339547.51265</v>
      </c>
      <c r="H445">
        <v>202339547</v>
      </c>
      <c r="I445">
        <v>51265</v>
      </c>
      <c r="J445">
        <v>-9</v>
      </c>
    </row>
    <row r="446" spans="1:10" x14ac:dyDescent="0.25">
      <c r="A446" t="str">
        <f t="shared" si="19"/>
        <v>202339547.51265</v>
      </c>
      <c r="B446">
        <v>202339547</v>
      </c>
      <c r="C446">
        <v>51265</v>
      </c>
      <c r="D446">
        <v>-9</v>
      </c>
      <c r="G446" t="str">
        <f t="shared" si="20"/>
        <v>202339547.51265</v>
      </c>
      <c r="H446">
        <v>202339547</v>
      </c>
      <c r="I446">
        <v>51265</v>
      </c>
      <c r="J446">
        <v>-9</v>
      </c>
    </row>
    <row r="447" spans="1:10" x14ac:dyDescent="0.25">
      <c r="A447" t="str">
        <f t="shared" si="19"/>
        <v>202339547.51265</v>
      </c>
      <c r="B447">
        <v>202339547</v>
      </c>
      <c r="C447">
        <v>51265</v>
      </c>
      <c r="D447">
        <v>-9</v>
      </c>
      <c r="G447" t="str">
        <f t="shared" si="20"/>
        <v>202339547.51265</v>
      </c>
      <c r="H447">
        <v>202339547</v>
      </c>
      <c r="I447">
        <v>51265</v>
      </c>
      <c r="J447">
        <v>-9</v>
      </c>
    </row>
    <row r="448" spans="1:10" x14ac:dyDescent="0.25">
      <c r="A448" t="str">
        <f t="shared" si="19"/>
        <v>202339548.51264</v>
      </c>
      <c r="B448">
        <v>202339548</v>
      </c>
      <c r="C448">
        <v>51264</v>
      </c>
      <c r="D448">
        <v>-9</v>
      </c>
      <c r="G448" t="str">
        <f t="shared" si="20"/>
        <v>202339548.51264</v>
      </c>
      <c r="H448">
        <v>202339548</v>
      </c>
      <c r="I448">
        <v>51264</v>
      </c>
      <c r="J448">
        <v>-9</v>
      </c>
    </row>
    <row r="449" spans="1:10" x14ac:dyDescent="0.25">
      <c r="A449" t="str">
        <f t="shared" si="19"/>
        <v>202339548.51265</v>
      </c>
      <c r="B449">
        <v>202339548</v>
      </c>
      <c r="C449">
        <v>51265</v>
      </c>
      <c r="D449">
        <v>-9</v>
      </c>
      <c r="G449" t="str">
        <f t="shared" si="20"/>
        <v>202339548.51265</v>
      </c>
      <c r="H449">
        <v>202339548</v>
      </c>
      <c r="I449">
        <v>51265</v>
      </c>
      <c r="J449">
        <v>-9</v>
      </c>
    </row>
    <row r="450" spans="1:10" x14ac:dyDescent="0.25">
      <c r="A450" t="str">
        <f t="shared" si="19"/>
        <v>202339555.51264</v>
      </c>
      <c r="B450">
        <v>202339555</v>
      </c>
      <c r="C450">
        <v>51264</v>
      </c>
      <c r="D450">
        <v>-9</v>
      </c>
      <c r="G450" t="str">
        <f t="shared" si="20"/>
        <v>202339555.51264</v>
      </c>
      <c r="H450">
        <v>202339555</v>
      </c>
      <c r="I450">
        <v>51264</v>
      </c>
      <c r="J450">
        <v>-9</v>
      </c>
    </row>
    <row r="451" spans="1:10" x14ac:dyDescent="0.25">
      <c r="A451" t="str">
        <f t="shared" si="19"/>
        <v>202339555.51265</v>
      </c>
      <c r="B451">
        <v>202339555</v>
      </c>
      <c r="C451">
        <v>51265</v>
      </c>
      <c r="D451">
        <v>-9</v>
      </c>
      <c r="G451" t="str">
        <f t="shared" si="20"/>
        <v>202339555.51265</v>
      </c>
      <c r="H451">
        <v>202339555</v>
      </c>
      <c r="I451">
        <v>51265</v>
      </c>
      <c r="J451">
        <v>-9</v>
      </c>
    </row>
    <row r="452" spans="1:10" x14ac:dyDescent="0.25">
      <c r="A452" t="str">
        <f t="shared" si="19"/>
        <v>202339555.51265</v>
      </c>
      <c r="B452">
        <v>202339555</v>
      </c>
      <c r="C452">
        <v>51265</v>
      </c>
      <c r="D452">
        <v>-9</v>
      </c>
      <c r="G452" t="str">
        <f t="shared" si="20"/>
        <v>202339555.51265</v>
      </c>
      <c r="H452">
        <v>202339555</v>
      </c>
      <c r="I452">
        <v>51265</v>
      </c>
      <c r="J452">
        <v>-9</v>
      </c>
    </row>
    <row r="453" spans="1:10" x14ac:dyDescent="0.25">
      <c r="A453" t="str">
        <f t="shared" si="19"/>
        <v>202339560.51265</v>
      </c>
      <c r="B453">
        <v>202339560</v>
      </c>
      <c r="C453">
        <v>51265</v>
      </c>
      <c r="D453">
        <v>-9</v>
      </c>
      <c r="G453" t="str">
        <f t="shared" si="20"/>
        <v>202339560.51265</v>
      </c>
      <c r="H453">
        <v>202339560</v>
      </c>
      <c r="I453">
        <v>51265</v>
      </c>
      <c r="J453">
        <v>-9</v>
      </c>
    </row>
    <row r="454" spans="1:10" x14ac:dyDescent="0.25">
      <c r="A454" t="str">
        <f t="shared" si="19"/>
        <v>202339565.51265</v>
      </c>
      <c r="B454">
        <v>202339565</v>
      </c>
      <c r="C454">
        <v>51265</v>
      </c>
      <c r="D454">
        <v>-9</v>
      </c>
      <c r="G454" t="str">
        <f t="shared" si="20"/>
        <v>202339565.51265</v>
      </c>
      <c r="H454">
        <v>202339565</v>
      </c>
      <c r="I454">
        <v>51265</v>
      </c>
      <c r="J454">
        <v>-9</v>
      </c>
    </row>
    <row r="455" spans="1:10" x14ac:dyDescent="0.25">
      <c r="A455" t="str">
        <f t="shared" si="19"/>
        <v>202338005.47177</v>
      </c>
      <c r="B455">
        <v>202338005</v>
      </c>
      <c r="C455">
        <v>47177</v>
      </c>
      <c r="D455">
        <v>-4</v>
      </c>
      <c r="G455" t="str">
        <f t="shared" si="20"/>
        <v>202338005.47177</v>
      </c>
      <c r="H455">
        <v>202338005</v>
      </c>
      <c r="I455">
        <v>47177</v>
      </c>
      <c r="J455">
        <v>-9</v>
      </c>
    </row>
    <row r="456" spans="1:10" x14ac:dyDescent="0.25">
      <c r="A456" t="str">
        <f t="shared" si="19"/>
        <v>202338005.47198</v>
      </c>
      <c r="B456">
        <v>202338005</v>
      </c>
      <c r="C456">
        <v>47198</v>
      </c>
      <c r="D456">
        <v>-4</v>
      </c>
      <c r="G456" t="str">
        <f t="shared" si="20"/>
        <v>202338005.47198</v>
      </c>
      <c r="H456">
        <v>202338005</v>
      </c>
      <c r="I456">
        <v>47198</v>
      </c>
      <c r="J456">
        <v>-9</v>
      </c>
    </row>
    <row r="457" spans="1:10" x14ac:dyDescent="0.25">
      <c r="A457" t="str">
        <f t="shared" si="19"/>
        <v>202338005.47199</v>
      </c>
      <c r="B457">
        <v>202338005</v>
      </c>
      <c r="C457">
        <v>47199</v>
      </c>
      <c r="D457">
        <v>-4</v>
      </c>
      <c r="G457" t="str">
        <f t="shared" si="20"/>
        <v>202338005.47199</v>
      </c>
      <c r="H457">
        <v>202338005</v>
      </c>
      <c r="I457">
        <v>47199</v>
      </c>
      <c r="J457">
        <v>-9</v>
      </c>
    </row>
    <row r="458" spans="1:10" x14ac:dyDescent="0.25">
      <c r="A458" t="str">
        <f t="shared" si="19"/>
        <v>202338005.47200</v>
      </c>
      <c r="B458">
        <v>202338005</v>
      </c>
      <c r="C458">
        <v>47200</v>
      </c>
      <c r="D458">
        <v>-4</v>
      </c>
      <c r="G458" t="str">
        <f t="shared" si="20"/>
        <v>202338005.47200</v>
      </c>
      <c r="H458">
        <v>202338005</v>
      </c>
      <c r="I458">
        <v>47200</v>
      </c>
      <c r="J458">
        <v>-9</v>
      </c>
    </row>
    <row r="459" spans="1:10" x14ac:dyDescent="0.25">
      <c r="A459" t="str">
        <f t="shared" si="19"/>
        <v>202338005.51264</v>
      </c>
      <c r="B459">
        <v>202338005</v>
      </c>
      <c r="C459">
        <v>51264</v>
      </c>
      <c r="D459">
        <v>-9</v>
      </c>
      <c r="G459" t="str">
        <f t="shared" si="20"/>
        <v>202338005.51264</v>
      </c>
      <c r="H459">
        <v>202338005</v>
      </c>
      <c r="I459">
        <v>51264</v>
      </c>
      <c r="J459">
        <v>-9</v>
      </c>
    </row>
    <row r="460" spans="1:10" x14ac:dyDescent="0.25">
      <c r="A460" t="str">
        <f t="shared" si="19"/>
        <v>202338006.51265</v>
      </c>
      <c r="B460">
        <v>202338006</v>
      </c>
      <c r="C460">
        <v>51265</v>
      </c>
      <c r="D460">
        <v>-9</v>
      </c>
      <c r="G460" t="str">
        <f t="shared" si="20"/>
        <v>202338006.51265</v>
      </c>
      <c r="H460">
        <v>202338006</v>
      </c>
      <c r="I460">
        <v>51265</v>
      </c>
      <c r="J460">
        <v>-9</v>
      </c>
    </row>
    <row r="461" spans="1:10" x14ac:dyDescent="0.25">
      <c r="A461" t="str">
        <f t="shared" si="19"/>
        <v>202338006.51265</v>
      </c>
      <c r="B461">
        <v>202338006</v>
      </c>
      <c r="C461">
        <v>51265</v>
      </c>
      <c r="D461">
        <v>-9</v>
      </c>
      <c r="G461" t="str">
        <f t="shared" si="20"/>
        <v>202338006.51265</v>
      </c>
      <c r="H461">
        <v>202338006</v>
      </c>
      <c r="I461">
        <v>51265</v>
      </c>
      <c r="J461">
        <v>-9</v>
      </c>
    </row>
    <row r="462" spans="1:10" x14ac:dyDescent="0.25">
      <c r="A462" t="str">
        <f t="shared" si="19"/>
        <v>202338009.47180</v>
      </c>
      <c r="B462">
        <v>202338009</v>
      </c>
      <c r="C462">
        <v>47180</v>
      </c>
      <c r="D462">
        <v>-4</v>
      </c>
      <c r="G462" t="str">
        <f t="shared" si="20"/>
        <v>202338009.47180</v>
      </c>
      <c r="H462">
        <v>202338009</v>
      </c>
      <c r="I462">
        <v>47180</v>
      </c>
      <c r="J462">
        <v>-9</v>
      </c>
    </row>
    <row r="463" spans="1:10" x14ac:dyDescent="0.25">
      <c r="A463" t="str">
        <f t="shared" si="19"/>
        <v>202338009.51264</v>
      </c>
      <c r="B463">
        <v>202338009</v>
      </c>
      <c r="C463">
        <v>51264</v>
      </c>
      <c r="D463">
        <v>-9</v>
      </c>
      <c r="G463" t="str">
        <f t="shared" si="20"/>
        <v>202338009.51264</v>
      </c>
      <c r="H463">
        <v>202338009</v>
      </c>
      <c r="I463">
        <v>51264</v>
      </c>
      <c r="J463">
        <v>-9</v>
      </c>
    </row>
    <row r="464" spans="1:10" x14ac:dyDescent="0.25">
      <c r="A464" t="str">
        <f t="shared" si="19"/>
        <v>202338026.51264</v>
      </c>
      <c r="B464">
        <v>202338026</v>
      </c>
      <c r="C464">
        <v>51264</v>
      </c>
      <c r="D464">
        <v>-9</v>
      </c>
      <c r="G464" t="str">
        <f t="shared" si="20"/>
        <v>202338026.51264</v>
      </c>
      <c r="H464">
        <v>202338026</v>
      </c>
      <c r="I464">
        <v>51264</v>
      </c>
      <c r="J464">
        <v>-9</v>
      </c>
    </row>
    <row r="465" spans="1:10" x14ac:dyDescent="0.25">
      <c r="A465" t="str">
        <f t="shared" si="19"/>
        <v>202338263.47194</v>
      </c>
      <c r="B465">
        <v>202338263</v>
      </c>
      <c r="C465">
        <v>47194</v>
      </c>
      <c r="D465">
        <v>10001</v>
      </c>
      <c r="G465" t="str">
        <f t="shared" si="20"/>
        <v>202338263.47194</v>
      </c>
      <c r="H465">
        <v>202338263</v>
      </c>
      <c r="I465">
        <v>47194</v>
      </c>
      <c r="J465">
        <v>10001</v>
      </c>
    </row>
    <row r="466" spans="1:10" x14ac:dyDescent="0.25">
      <c r="A466" t="str">
        <f t="shared" si="19"/>
        <v>202338263.51264</v>
      </c>
      <c r="B466">
        <v>202338263</v>
      </c>
      <c r="C466">
        <v>51264</v>
      </c>
      <c r="D466">
        <v>-9</v>
      </c>
      <c r="G466" t="str">
        <f t="shared" si="20"/>
        <v>202338263.51264</v>
      </c>
      <c r="H466">
        <v>202338263</v>
      </c>
      <c r="I466">
        <v>51264</v>
      </c>
      <c r="J466">
        <v>-9</v>
      </c>
    </row>
    <row r="467" spans="1:10" x14ac:dyDescent="0.25">
      <c r="A467" t="str">
        <f t="shared" si="19"/>
        <v>202338271.47199</v>
      </c>
      <c r="B467">
        <v>202338271</v>
      </c>
      <c r="C467">
        <v>47199</v>
      </c>
      <c r="D467">
        <v>-4</v>
      </c>
      <c r="G467" t="str">
        <f t="shared" si="20"/>
        <v>202338271.47199</v>
      </c>
      <c r="H467">
        <v>202338271</v>
      </c>
      <c r="I467">
        <v>47199</v>
      </c>
      <c r="J467">
        <v>-9</v>
      </c>
    </row>
    <row r="468" spans="1:10" x14ac:dyDescent="0.25">
      <c r="A468" t="str">
        <f t="shared" si="19"/>
        <v>202338271.47200</v>
      </c>
      <c r="B468">
        <v>202338271</v>
      </c>
      <c r="C468">
        <v>47200</v>
      </c>
      <c r="D468">
        <v>-4</v>
      </c>
      <c r="G468" t="str">
        <f t="shared" si="20"/>
        <v>202338271.47200</v>
      </c>
      <c r="H468">
        <v>202338271</v>
      </c>
      <c r="I468">
        <v>47200</v>
      </c>
      <c r="J468">
        <v>-9</v>
      </c>
    </row>
    <row r="469" spans="1:10" x14ac:dyDescent="0.25">
      <c r="A469" t="str">
        <f t="shared" si="19"/>
        <v>202338271.51264</v>
      </c>
      <c r="B469">
        <v>202338271</v>
      </c>
      <c r="C469">
        <v>51264</v>
      </c>
      <c r="D469">
        <v>-9</v>
      </c>
      <c r="G469" t="str">
        <f t="shared" si="20"/>
        <v>202338271.51264</v>
      </c>
      <c r="H469">
        <v>202338271</v>
      </c>
      <c r="I469">
        <v>51264</v>
      </c>
      <c r="J469">
        <v>-9</v>
      </c>
    </row>
    <row r="470" spans="1:10" x14ac:dyDescent="0.25">
      <c r="A470" t="str">
        <f t="shared" si="19"/>
        <v>202338271.51265</v>
      </c>
      <c r="B470">
        <v>202338271</v>
      </c>
      <c r="C470">
        <v>51265</v>
      </c>
      <c r="D470">
        <v>-9</v>
      </c>
      <c r="G470" t="str">
        <f t="shared" si="20"/>
        <v>202338271.51265</v>
      </c>
      <c r="H470">
        <v>202338271</v>
      </c>
      <c r="I470">
        <v>51265</v>
      </c>
      <c r="J470">
        <v>-9</v>
      </c>
    </row>
    <row r="471" spans="1:10" x14ac:dyDescent="0.25">
      <c r="A471" t="str">
        <f t="shared" si="19"/>
        <v>202338515.47165</v>
      </c>
      <c r="B471">
        <v>202338515</v>
      </c>
      <c r="C471">
        <v>47165</v>
      </c>
      <c r="D471">
        <v>-4</v>
      </c>
      <c r="G471" t="str">
        <f t="shared" si="20"/>
        <v>202338515.47165</v>
      </c>
      <c r="H471">
        <v>202338515</v>
      </c>
      <c r="I471">
        <v>47165</v>
      </c>
      <c r="J471">
        <v>-4</v>
      </c>
    </row>
    <row r="472" spans="1:10" x14ac:dyDescent="0.25">
      <c r="A472" t="str">
        <f t="shared" si="19"/>
        <v>202338515.47172</v>
      </c>
      <c r="B472">
        <v>202338515</v>
      </c>
      <c r="C472">
        <v>47172</v>
      </c>
      <c r="D472">
        <v>-4</v>
      </c>
      <c r="G472" t="str">
        <f t="shared" si="20"/>
        <v>202338515.47172</v>
      </c>
      <c r="H472">
        <v>202338515</v>
      </c>
      <c r="I472">
        <v>47172</v>
      </c>
      <c r="J472">
        <v>-4</v>
      </c>
    </row>
    <row r="473" spans="1:10" x14ac:dyDescent="0.25">
      <c r="A473" t="str">
        <f t="shared" si="19"/>
        <v>202338515.47173</v>
      </c>
      <c r="B473">
        <v>202338515</v>
      </c>
      <c r="C473">
        <v>47173</v>
      </c>
      <c r="D473">
        <v>-4</v>
      </c>
      <c r="G473" t="str">
        <f t="shared" si="20"/>
        <v>202338515.47173</v>
      </c>
      <c r="H473">
        <v>202338515</v>
      </c>
      <c r="I473">
        <v>47173</v>
      </c>
      <c r="J473">
        <v>-4</v>
      </c>
    </row>
    <row r="474" spans="1:10" x14ac:dyDescent="0.25">
      <c r="A474" t="str">
        <f t="shared" si="19"/>
        <v>202338515.47175</v>
      </c>
      <c r="B474">
        <v>202338515</v>
      </c>
      <c r="C474">
        <v>47175</v>
      </c>
      <c r="D474">
        <v>-4</v>
      </c>
      <c r="G474" t="str">
        <f t="shared" si="20"/>
        <v>202338515.47175</v>
      </c>
      <c r="H474">
        <v>202338515</v>
      </c>
      <c r="I474">
        <v>47175</v>
      </c>
      <c r="J474">
        <v>-4</v>
      </c>
    </row>
    <row r="475" spans="1:10" x14ac:dyDescent="0.25">
      <c r="A475" t="str">
        <f t="shared" si="19"/>
        <v>202338515.47181</v>
      </c>
      <c r="B475">
        <v>202338515</v>
      </c>
      <c r="C475">
        <v>47181</v>
      </c>
      <c r="D475">
        <v>-4</v>
      </c>
      <c r="G475" t="str">
        <f t="shared" si="20"/>
        <v>202338515.47181</v>
      </c>
      <c r="H475">
        <v>202338515</v>
      </c>
      <c r="I475">
        <v>47181</v>
      </c>
      <c r="J475">
        <v>-4</v>
      </c>
    </row>
    <row r="476" spans="1:10" x14ac:dyDescent="0.25">
      <c r="A476" t="str">
        <f t="shared" si="19"/>
        <v>202338515.47182</v>
      </c>
      <c r="B476">
        <v>202338515</v>
      </c>
      <c r="C476">
        <v>47182</v>
      </c>
      <c r="D476">
        <v>-4</v>
      </c>
      <c r="G476" t="str">
        <f t="shared" si="20"/>
        <v>202338515.47182</v>
      </c>
      <c r="H476">
        <v>202338515</v>
      </c>
      <c r="I476">
        <v>47182</v>
      </c>
      <c r="J476">
        <v>-4</v>
      </c>
    </row>
    <row r="477" spans="1:10" x14ac:dyDescent="0.25">
      <c r="A477" t="str">
        <f t="shared" si="19"/>
        <v>202338515.47199</v>
      </c>
      <c r="B477">
        <v>202338515</v>
      </c>
      <c r="C477">
        <v>47199</v>
      </c>
      <c r="D477">
        <v>-4</v>
      </c>
      <c r="G477" t="str">
        <f t="shared" si="20"/>
        <v>202338515.47199</v>
      </c>
      <c r="H477">
        <v>202338515</v>
      </c>
      <c r="I477">
        <v>47199</v>
      </c>
      <c r="J477">
        <v>-4</v>
      </c>
    </row>
    <row r="478" spans="1:10" x14ac:dyDescent="0.25">
      <c r="A478" t="str">
        <f t="shared" si="19"/>
        <v>202338515.47200</v>
      </c>
      <c r="B478">
        <v>202338515</v>
      </c>
      <c r="C478">
        <v>47200</v>
      </c>
      <c r="D478">
        <v>-4</v>
      </c>
      <c r="G478" t="str">
        <f t="shared" si="20"/>
        <v>202338515.47200</v>
      </c>
      <c r="H478">
        <v>202338515</v>
      </c>
      <c r="I478">
        <v>47200</v>
      </c>
      <c r="J478">
        <v>-4</v>
      </c>
    </row>
    <row r="479" spans="1:10" x14ac:dyDescent="0.25">
      <c r="A479" t="str">
        <f t="shared" si="19"/>
        <v>202338515.51265</v>
      </c>
      <c r="B479">
        <v>202338515</v>
      </c>
      <c r="C479">
        <v>51265</v>
      </c>
      <c r="D479">
        <v>-9</v>
      </c>
      <c r="G479" t="str">
        <f t="shared" si="20"/>
        <v>202338515.51265</v>
      </c>
      <c r="H479">
        <v>202338515</v>
      </c>
      <c r="I479">
        <v>51265</v>
      </c>
      <c r="J479">
        <v>-9</v>
      </c>
    </row>
    <row r="480" spans="1:10" x14ac:dyDescent="0.25">
      <c r="A480" t="str">
        <f t="shared" si="19"/>
        <v>202338522.51264</v>
      </c>
      <c r="B480">
        <v>202338522</v>
      </c>
      <c r="C480">
        <v>51264</v>
      </c>
      <c r="D480">
        <v>-9</v>
      </c>
      <c r="G480" t="str">
        <f t="shared" si="20"/>
        <v>202338522.51264</v>
      </c>
      <c r="H480">
        <v>202338522</v>
      </c>
      <c r="I480">
        <v>51264</v>
      </c>
      <c r="J480">
        <v>-9</v>
      </c>
    </row>
    <row r="481" spans="1:10" x14ac:dyDescent="0.25">
      <c r="A481" t="str">
        <f t="shared" si="19"/>
        <v>202338522.51265</v>
      </c>
      <c r="B481">
        <v>202338522</v>
      </c>
      <c r="C481">
        <v>51265</v>
      </c>
      <c r="D481">
        <v>-9</v>
      </c>
      <c r="G481" t="str">
        <f t="shared" si="20"/>
        <v>202338522.51265</v>
      </c>
      <c r="H481">
        <v>202338522</v>
      </c>
      <c r="I481">
        <v>51265</v>
      </c>
      <c r="J481">
        <v>-9</v>
      </c>
    </row>
    <row r="482" spans="1:10" x14ac:dyDescent="0.25">
      <c r="A482" t="str">
        <f t="shared" si="19"/>
        <v>202338522.51265</v>
      </c>
      <c r="B482">
        <v>202338522</v>
      </c>
      <c r="C482">
        <v>51265</v>
      </c>
      <c r="D482">
        <v>-9</v>
      </c>
      <c r="G482" t="str">
        <f t="shared" si="20"/>
        <v>202338522.51265</v>
      </c>
      <c r="H482">
        <v>202338522</v>
      </c>
      <c r="I482">
        <v>51265</v>
      </c>
      <c r="J482">
        <v>-9</v>
      </c>
    </row>
    <row r="483" spans="1:10" x14ac:dyDescent="0.25">
      <c r="A483" t="str">
        <f t="shared" si="19"/>
        <v>202338523.47177</v>
      </c>
      <c r="B483">
        <v>202338523</v>
      </c>
      <c r="C483">
        <v>47177</v>
      </c>
      <c r="D483">
        <v>-4</v>
      </c>
      <c r="G483" t="str">
        <f t="shared" si="20"/>
        <v>202338523.47177</v>
      </c>
      <c r="H483">
        <v>202338523</v>
      </c>
      <c r="I483">
        <v>47177</v>
      </c>
      <c r="J483">
        <v>-9</v>
      </c>
    </row>
    <row r="484" spans="1:10" x14ac:dyDescent="0.25">
      <c r="A484" t="str">
        <f t="shared" si="19"/>
        <v>202338523.47199</v>
      </c>
      <c r="B484">
        <v>202338523</v>
      </c>
      <c r="C484">
        <v>47199</v>
      </c>
      <c r="D484">
        <v>-4</v>
      </c>
      <c r="G484" t="str">
        <f t="shared" si="20"/>
        <v>202338523.47199</v>
      </c>
      <c r="H484">
        <v>202338523</v>
      </c>
      <c r="I484">
        <v>47199</v>
      </c>
      <c r="J484">
        <v>-4</v>
      </c>
    </row>
    <row r="485" spans="1:10" x14ac:dyDescent="0.25">
      <c r="A485" t="str">
        <f t="shared" si="19"/>
        <v>202338526.51264</v>
      </c>
      <c r="B485">
        <v>202338526</v>
      </c>
      <c r="C485">
        <v>51264</v>
      </c>
      <c r="D485">
        <v>-9</v>
      </c>
      <c r="G485" t="str">
        <f t="shared" si="20"/>
        <v>202338526.51264</v>
      </c>
      <c r="H485">
        <v>202338526</v>
      </c>
      <c r="I485">
        <v>51264</v>
      </c>
      <c r="J485">
        <v>-9</v>
      </c>
    </row>
    <row r="486" spans="1:10" x14ac:dyDescent="0.25">
      <c r="A486" t="str">
        <f t="shared" si="19"/>
        <v>202338526.51264</v>
      </c>
      <c r="B486">
        <v>202338526</v>
      </c>
      <c r="C486">
        <v>51264</v>
      </c>
      <c r="D486">
        <v>-9</v>
      </c>
      <c r="G486" t="str">
        <f t="shared" si="20"/>
        <v>202338526.51264</v>
      </c>
      <c r="H486">
        <v>202338526</v>
      </c>
      <c r="I486">
        <v>51264</v>
      </c>
      <c r="J486">
        <v>-9</v>
      </c>
    </row>
    <row r="487" spans="1:10" x14ac:dyDescent="0.25">
      <c r="A487" t="str">
        <f t="shared" si="19"/>
        <v>202338532.47162</v>
      </c>
      <c r="B487">
        <v>202338532</v>
      </c>
      <c r="C487">
        <v>47162</v>
      </c>
      <c r="D487">
        <v>-9</v>
      </c>
      <c r="G487" t="str">
        <f t="shared" si="20"/>
        <v>202338532.47162</v>
      </c>
      <c r="H487">
        <v>202338532</v>
      </c>
      <c r="I487">
        <v>47162</v>
      </c>
      <c r="J487">
        <v>-9</v>
      </c>
    </row>
    <row r="488" spans="1:10" x14ac:dyDescent="0.25">
      <c r="A488" t="str">
        <f t="shared" si="19"/>
        <v>202338532.47172</v>
      </c>
      <c r="B488">
        <v>202338532</v>
      </c>
      <c r="C488">
        <v>47172</v>
      </c>
      <c r="D488">
        <v>-9</v>
      </c>
      <c r="G488" t="str">
        <f t="shared" si="20"/>
        <v>202338532.47172</v>
      </c>
      <c r="H488">
        <v>202338532</v>
      </c>
      <c r="I488">
        <v>47172</v>
      </c>
      <c r="J488">
        <v>-9</v>
      </c>
    </row>
    <row r="489" spans="1:10" x14ac:dyDescent="0.25">
      <c r="A489" t="str">
        <f t="shared" si="19"/>
        <v>202338532.47178</v>
      </c>
      <c r="B489">
        <v>202338532</v>
      </c>
      <c r="C489">
        <v>47178</v>
      </c>
      <c r="D489">
        <v>-9</v>
      </c>
      <c r="G489" t="str">
        <f t="shared" si="20"/>
        <v>202338532.47178</v>
      </c>
      <c r="H489">
        <v>202338532</v>
      </c>
      <c r="I489">
        <v>47178</v>
      </c>
      <c r="J489">
        <v>-9</v>
      </c>
    </row>
    <row r="490" spans="1:10" x14ac:dyDescent="0.25">
      <c r="A490" t="str">
        <f t="shared" si="19"/>
        <v>202338532.47181</v>
      </c>
      <c r="B490">
        <v>202338532</v>
      </c>
      <c r="C490">
        <v>47181</v>
      </c>
      <c r="D490">
        <v>-9</v>
      </c>
      <c r="G490" t="str">
        <f t="shared" si="20"/>
        <v>202338532.47181</v>
      </c>
      <c r="H490">
        <v>202338532</v>
      </c>
      <c r="I490">
        <v>47181</v>
      </c>
      <c r="J490">
        <v>-9</v>
      </c>
    </row>
    <row r="491" spans="1:10" x14ac:dyDescent="0.25">
      <c r="A491" t="str">
        <f t="shared" si="19"/>
        <v>202338532.47182</v>
      </c>
      <c r="B491">
        <v>202338532</v>
      </c>
      <c r="C491">
        <v>47182</v>
      </c>
      <c r="D491">
        <v>-9</v>
      </c>
      <c r="G491" t="str">
        <f t="shared" si="20"/>
        <v>202338532.47182</v>
      </c>
      <c r="H491">
        <v>202338532</v>
      </c>
      <c r="I491">
        <v>47182</v>
      </c>
      <c r="J491">
        <v>-9</v>
      </c>
    </row>
    <row r="492" spans="1:10" x14ac:dyDescent="0.25">
      <c r="A492" t="str">
        <f t="shared" si="19"/>
        <v>202338532.47188</v>
      </c>
      <c r="B492">
        <v>202338532</v>
      </c>
      <c r="C492">
        <v>47188</v>
      </c>
      <c r="D492">
        <v>-9</v>
      </c>
      <c r="G492" t="str">
        <f t="shared" si="20"/>
        <v>202338532.47188</v>
      </c>
      <c r="H492">
        <v>202338532</v>
      </c>
      <c r="I492">
        <v>47188</v>
      </c>
      <c r="J492">
        <v>-9</v>
      </c>
    </row>
    <row r="493" spans="1:10" x14ac:dyDescent="0.25">
      <c r="A493" t="str">
        <f t="shared" si="19"/>
        <v>202338532.47189</v>
      </c>
      <c r="B493">
        <v>202338532</v>
      </c>
      <c r="C493">
        <v>47189</v>
      </c>
      <c r="D493">
        <v>-9</v>
      </c>
      <c r="G493" t="str">
        <f t="shared" si="20"/>
        <v>202338532.47189</v>
      </c>
      <c r="H493">
        <v>202338532</v>
      </c>
      <c r="I493">
        <v>47189</v>
      </c>
      <c r="J493">
        <v>-9</v>
      </c>
    </row>
    <row r="494" spans="1:10" x14ac:dyDescent="0.25">
      <c r="A494" t="str">
        <f t="shared" si="19"/>
        <v>202338532.47190</v>
      </c>
      <c r="B494">
        <v>202338532</v>
      </c>
      <c r="C494">
        <v>47190</v>
      </c>
      <c r="D494">
        <v>-9</v>
      </c>
      <c r="G494" t="str">
        <f t="shared" si="20"/>
        <v>202338532.47190</v>
      </c>
      <c r="H494">
        <v>202338532</v>
      </c>
      <c r="I494">
        <v>47190</v>
      </c>
      <c r="J494">
        <v>-9</v>
      </c>
    </row>
    <row r="495" spans="1:10" x14ac:dyDescent="0.25">
      <c r="A495" t="str">
        <f t="shared" si="19"/>
        <v>202338532.47196</v>
      </c>
      <c r="B495">
        <v>202338532</v>
      </c>
      <c r="C495">
        <v>47196</v>
      </c>
      <c r="D495">
        <v>-9</v>
      </c>
      <c r="G495" t="str">
        <f t="shared" si="20"/>
        <v>202338532.47196</v>
      </c>
      <c r="H495">
        <v>202338532</v>
      </c>
      <c r="I495">
        <v>47196</v>
      </c>
      <c r="J495">
        <v>-9</v>
      </c>
    </row>
    <row r="496" spans="1:10" x14ac:dyDescent="0.25">
      <c r="A496" t="str">
        <f t="shared" ref="A496:A559" si="21">B496&amp;"."&amp;C496</f>
        <v>202338532.47197</v>
      </c>
      <c r="B496">
        <v>202338532</v>
      </c>
      <c r="C496">
        <v>47197</v>
      </c>
      <c r="D496">
        <v>-9</v>
      </c>
      <c r="G496" t="str">
        <f t="shared" ref="G496:G559" si="22">H496&amp;"."&amp;I496</f>
        <v>202338532.47197</v>
      </c>
      <c r="H496">
        <v>202338532</v>
      </c>
      <c r="I496">
        <v>47197</v>
      </c>
      <c r="J496">
        <v>-9</v>
      </c>
    </row>
    <row r="497" spans="1:10" x14ac:dyDescent="0.25">
      <c r="A497" t="str">
        <f t="shared" si="21"/>
        <v>202338523.51264</v>
      </c>
      <c r="B497">
        <v>202338523</v>
      </c>
      <c r="C497">
        <v>51264</v>
      </c>
      <c r="D497">
        <v>-9</v>
      </c>
      <c r="G497" t="str">
        <f t="shared" si="22"/>
        <v>202338523.51264</v>
      </c>
      <c r="H497">
        <v>202338523</v>
      </c>
      <c r="I497">
        <v>51264</v>
      </c>
      <c r="J497">
        <v>-9</v>
      </c>
    </row>
    <row r="498" spans="1:10" x14ac:dyDescent="0.25">
      <c r="A498" t="str">
        <f t="shared" si="21"/>
        <v>202338523.51264</v>
      </c>
      <c r="B498">
        <v>202338523</v>
      </c>
      <c r="C498">
        <v>51264</v>
      </c>
      <c r="D498">
        <v>-9</v>
      </c>
      <c r="G498" t="str">
        <f t="shared" si="22"/>
        <v>202338523.51264</v>
      </c>
      <c r="H498">
        <v>202338523</v>
      </c>
      <c r="I498">
        <v>51264</v>
      </c>
      <c r="J498">
        <v>-9</v>
      </c>
    </row>
    <row r="499" spans="1:10" x14ac:dyDescent="0.25">
      <c r="A499" t="str">
        <f t="shared" si="21"/>
        <v>202338523.51264</v>
      </c>
      <c r="B499">
        <v>202338523</v>
      </c>
      <c r="C499">
        <v>51264</v>
      </c>
      <c r="D499">
        <v>-9</v>
      </c>
      <c r="G499" t="str">
        <f t="shared" si="22"/>
        <v>202338523.51264</v>
      </c>
      <c r="H499">
        <v>202338523</v>
      </c>
      <c r="I499">
        <v>51264</v>
      </c>
      <c r="J499">
        <v>-9</v>
      </c>
    </row>
    <row r="500" spans="1:10" x14ac:dyDescent="0.25">
      <c r="A500" t="str">
        <f t="shared" si="21"/>
        <v>202338523.51265</v>
      </c>
      <c r="B500">
        <v>202338523</v>
      </c>
      <c r="C500">
        <v>51265</v>
      </c>
      <c r="D500">
        <v>-9</v>
      </c>
      <c r="G500" t="str">
        <f t="shared" si="22"/>
        <v>202338523.51265</v>
      </c>
      <c r="H500">
        <v>202338523</v>
      </c>
      <c r="I500">
        <v>51265</v>
      </c>
      <c r="J500">
        <v>-9</v>
      </c>
    </row>
    <row r="501" spans="1:10" x14ac:dyDescent="0.25">
      <c r="A501" t="str">
        <f t="shared" si="21"/>
        <v>202338526.47198</v>
      </c>
      <c r="B501">
        <v>202338526</v>
      </c>
      <c r="C501">
        <v>47198</v>
      </c>
      <c r="D501">
        <v>-4</v>
      </c>
      <c r="G501" t="str">
        <f t="shared" si="22"/>
        <v>202338526.47198</v>
      </c>
      <c r="H501">
        <v>202338526</v>
      </c>
      <c r="I501">
        <v>47198</v>
      </c>
      <c r="J501">
        <v>-4</v>
      </c>
    </row>
    <row r="502" spans="1:10" x14ac:dyDescent="0.25">
      <c r="A502" t="str">
        <f t="shared" si="21"/>
        <v>202338532.51264</v>
      </c>
      <c r="B502">
        <v>202338532</v>
      </c>
      <c r="C502">
        <v>51264</v>
      </c>
      <c r="D502">
        <v>-9</v>
      </c>
      <c r="G502" t="str">
        <f t="shared" si="22"/>
        <v>202338532.51264</v>
      </c>
      <c r="H502">
        <v>202338532</v>
      </c>
      <c r="I502">
        <v>51264</v>
      </c>
      <c r="J502">
        <v>-9</v>
      </c>
    </row>
    <row r="503" spans="1:10" x14ac:dyDescent="0.25">
      <c r="A503" t="str">
        <f t="shared" si="21"/>
        <v>202338546.51263</v>
      </c>
      <c r="B503">
        <v>202338546</v>
      </c>
      <c r="C503">
        <v>51263</v>
      </c>
      <c r="D503">
        <v>-9</v>
      </c>
      <c r="G503" t="str">
        <f t="shared" si="22"/>
        <v>202338546.51263</v>
      </c>
      <c r="H503">
        <v>202338546</v>
      </c>
      <c r="I503">
        <v>51263</v>
      </c>
      <c r="J503">
        <v>-9</v>
      </c>
    </row>
    <row r="504" spans="1:10" x14ac:dyDescent="0.25">
      <c r="A504" t="str">
        <f t="shared" si="21"/>
        <v>202338546.51263</v>
      </c>
      <c r="B504">
        <v>202338546</v>
      </c>
      <c r="C504">
        <v>51263</v>
      </c>
      <c r="D504">
        <v>-9</v>
      </c>
      <c r="G504" t="str">
        <f t="shared" si="22"/>
        <v>202338546.51263</v>
      </c>
      <c r="H504">
        <v>202338546</v>
      </c>
      <c r="I504">
        <v>51263</v>
      </c>
      <c r="J504">
        <v>-9</v>
      </c>
    </row>
    <row r="505" spans="1:10" x14ac:dyDescent="0.25">
      <c r="A505" t="str">
        <f t="shared" si="21"/>
        <v>202338546.51264</v>
      </c>
      <c r="B505">
        <v>202338546</v>
      </c>
      <c r="C505">
        <v>51264</v>
      </c>
      <c r="D505">
        <v>-9</v>
      </c>
      <c r="G505" t="str">
        <f t="shared" si="22"/>
        <v>202338546.51264</v>
      </c>
      <c r="H505">
        <v>202338546</v>
      </c>
      <c r="I505">
        <v>51264</v>
      </c>
      <c r="J505">
        <v>-9</v>
      </c>
    </row>
    <row r="506" spans="1:10" x14ac:dyDescent="0.25">
      <c r="A506" t="str">
        <f t="shared" si="21"/>
        <v>202338546.51264</v>
      </c>
      <c r="B506">
        <v>202338546</v>
      </c>
      <c r="C506">
        <v>51264</v>
      </c>
      <c r="D506">
        <v>-9</v>
      </c>
      <c r="G506" t="str">
        <f t="shared" si="22"/>
        <v>202338546.51264</v>
      </c>
      <c r="H506">
        <v>202338546</v>
      </c>
      <c r="I506">
        <v>51264</v>
      </c>
      <c r="J506">
        <v>-9</v>
      </c>
    </row>
    <row r="507" spans="1:10" x14ac:dyDescent="0.25">
      <c r="A507" t="str">
        <f t="shared" si="21"/>
        <v>202338766.47194</v>
      </c>
      <c r="B507">
        <v>202338766</v>
      </c>
      <c r="C507">
        <v>47194</v>
      </c>
      <c r="D507">
        <v>-4</v>
      </c>
      <c r="G507" t="str">
        <f t="shared" si="22"/>
        <v>202338766.47194</v>
      </c>
      <c r="H507">
        <v>202338766</v>
      </c>
      <c r="I507">
        <v>47194</v>
      </c>
      <c r="J507">
        <v>-9</v>
      </c>
    </row>
    <row r="508" spans="1:10" x14ac:dyDescent="0.25">
      <c r="A508" t="str">
        <f t="shared" si="21"/>
        <v>202338766.51263</v>
      </c>
      <c r="B508">
        <v>202338766</v>
      </c>
      <c r="C508">
        <v>51263</v>
      </c>
      <c r="D508">
        <v>-9</v>
      </c>
      <c r="G508" t="str">
        <f t="shared" si="22"/>
        <v>202338766.51263</v>
      </c>
      <c r="H508">
        <v>202338766</v>
      </c>
      <c r="I508">
        <v>51263</v>
      </c>
      <c r="J508">
        <v>-9</v>
      </c>
    </row>
    <row r="509" spans="1:10" x14ac:dyDescent="0.25">
      <c r="A509" t="str">
        <f t="shared" si="21"/>
        <v>202338766.51264</v>
      </c>
      <c r="B509">
        <v>202338766</v>
      </c>
      <c r="C509">
        <v>51264</v>
      </c>
      <c r="D509">
        <v>-9</v>
      </c>
      <c r="G509" t="str">
        <f t="shared" si="22"/>
        <v>202338766.51264</v>
      </c>
      <c r="H509">
        <v>202338766</v>
      </c>
      <c r="I509">
        <v>51264</v>
      </c>
      <c r="J509">
        <v>-9</v>
      </c>
    </row>
    <row r="510" spans="1:10" x14ac:dyDescent="0.25">
      <c r="A510" t="str">
        <f t="shared" si="21"/>
        <v>202338766.51265</v>
      </c>
      <c r="B510">
        <v>202338766</v>
      </c>
      <c r="C510">
        <v>51265</v>
      </c>
      <c r="D510">
        <v>-9</v>
      </c>
      <c r="G510" t="str">
        <f t="shared" si="22"/>
        <v>202338766.51265</v>
      </c>
      <c r="H510">
        <v>202338766</v>
      </c>
      <c r="I510">
        <v>51265</v>
      </c>
      <c r="J510">
        <v>-9</v>
      </c>
    </row>
    <row r="511" spans="1:10" x14ac:dyDescent="0.25">
      <c r="A511" t="str">
        <f t="shared" si="21"/>
        <v>202338777.51264</v>
      </c>
      <c r="B511">
        <v>202338777</v>
      </c>
      <c r="C511">
        <v>51264</v>
      </c>
      <c r="D511">
        <v>-9</v>
      </c>
      <c r="G511" t="str">
        <f t="shared" si="22"/>
        <v>202338777.51264</v>
      </c>
      <c r="H511">
        <v>202338777</v>
      </c>
      <c r="I511">
        <v>51264</v>
      </c>
      <c r="J511">
        <v>-9</v>
      </c>
    </row>
    <row r="512" spans="1:10" x14ac:dyDescent="0.25">
      <c r="A512" t="str">
        <f t="shared" si="21"/>
        <v>202338777.51264</v>
      </c>
      <c r="B512">
        <v>202338777</v>
      </c>
      <c r="C512">
        <v>51264</v>
      </c>
      <c r="D512">
        <v>-9</v>
      </c>
      <c r="G512" t="str">
        <f t="shared" si="22"/>
        <v>202338777.51264</v>
      </c>
      <c r="H512">
        <v>202338777</v>
      </c>
      <c r="I512">
        <v>51264</v>
      </c>
      <c r="J512">
        <v>-9</v>
      </c>
    </row>
    <row r="513" spans="1:10" x14ac:dyDescent="0.25">
      <c r="A513" t="str">
        <f t="shared" si="21"/>
        <v>202338777.51264</v>
      </c>
      <c r="B513">
        <v>202338777</v>
      </c>
      <c r="C513">
        <v>51264</v>
      </c>
      <c r="D513">
        <v>-9</v>
      </c>
      <c r="G513" t="str">
        <f t="shared" si="22"/>
        <v>202338777.51264</v>
      </c>
      <c r="H513">
        <v>202338777</v>
      </c>
      <c r="I513">
        <v>51264</v>
      </c>
      <c r="J513">
        <v>-9</v>
      </c>
    </row>
    <row r="514" spans="1:10" x14ac:dyDescent="0.25">
      <c r="A514" t="str">
        <f t="shared" si="21"/>
        <v>202339024.51264</v>
      </c>
      <c r="B514">
        <v>202339024</v>
      </c>
      <c r="C514">
        <v>51264</v>
      </c>
      <c r="D514">
        <v>-9</v>
      </c>
      <c r="G514" t="str">
        <f t="shared" si="22"/>
        <v>202339024.51264</v>
      </c>
      <c r="H514">
        <v>202339024</v>
      </c>
      <c r="I514">
        <v>51264</v>
      </c>
      <c r="J514">
        <v>-9</v>
      </c>
    </row>
    <row r="515" spans="1:10" x14ac:dyDescent="0.25">
      <c r="A515" t="str">
        <f t="shared" si="21"/>
        <v>202339024.51264</v>
      </c>
      <c r="B515">
        <v>202339024</v>
      </c>
      <c r="C515">
        <v>51264</v>
      </c>
      <c r="D515">
        <v>-9</v>
      </c>
      <c r="G515" t="str">
        <f t="shared" si="22"/>
        <v>202339024.51264</v>
      </c>
      <c r="H515">
        <v>202339024</v>
      </c>
      <c r="I515">
        <v>51264</v>
      </c>
      <c r="J515">
        <v>-9</v>
      </c>
    </row>
    <row r="516" spans="1:10" x14ac:dyDescent="0.25">
      <c r="A516" t="str">
        <f t="shared" si="21"/>
        <v>202339024.51265</v>
      </c>
      <c r="B516">
        <v>202339024</v>
      </c>
      <c r="C516">
        <v>51265</v>
      </c>
      <c r="D516">
        <v>-9</v>
      </c>
      <c r="G516" t="str">
        <f t="shared" si="22"/>
        <v>202339024.51265</v>
      </c>
      <c r="H516">
        <v>202339024</v>
      </c>
      <c r="I516">
        <v>51265</v>
      </c>
      <c r="J516">
        <v>-9</v>
      </c>
    </row>
    <row r="517" spans="1:10" x14ac:dyDescent="0.25">
      <c r="A517" t="str">
        <f t="shared" si="21"/>
        <v>202339024.51265</v>
      </c>
      <c r="B517">
        <v>202339024</v>
      </c>
      <c r="C517">
        <v>51265</v>
      </c>
      <c r="D517">
        <v>-9</v>
      </c>
      <c r="G517" t="str">
        <f t="shared" si="22"/>
        <v>202339024.51265</v>
      </c>
      <c r="H517">
        <v>202339024</v>
      </c>
      <c r="I517">
        <v>51265</v>
      </c>
      <c r="J517">
        <v>-9</v>
      </c>
    </row>
    <row r="518" spans="1:10" x14ac:dyDescent="0.25">
      <c r="A518" t="str">
        <f t="shared" si="21"/>
        <v>202339030.51264</v>
      </c>
      <c r="B518">
        <v>202339030</v>
      </c>
      <c r="C518">
        <v>51264</v>
      </c>
      <c r="D518">
        <v>-9</v>
      </c>
      <c r="G518" t="str">
        <f t="shared" si="22"/>
        <v>202339030.51264</v>
      </c>
      <c r="H518">
        <v>202339030</v>
      </c>
      <c r="I518">
        <v>51264</v>
      </c>
      <c r="J518">
        <v>-9</v>
      </c>
    </row>
    <row r="519" spans="1:10" x14ac:dyDescent="0.25">
      <c r="A519" t="str">
        <f t="shared" si="21"/>
        <v>202339030.51264</v>
      </c>
      <c r="B519">
        <v>202339030</v>
      </c>
      <c r="C519">
        <v>51264</v>
      </c>
      <c r="D519">
        <v>-9</v>
      </c>
      <c r="G519" t="str">
        <f t="shared" si="22"/>
        <v>202339030.51264</v>
      </c>
      <c r="H519">
        <v>202339030</v>
      </c>
      <c r="I519">
        <v>51264</v>
      </c>
      <c r="J519">
        <v>-9</v>
      </c>
    </row>
    <row r="520" spans="1:10" x14ac:dyDescent="0.25">
      <c r="A520" t="str">
        <f t="shared" si="21"/>
        <v>202339039.47160</v>
      </c>
      <c r="B520">
        <v>202339039</v>
      </c>
      <c r="C520">
        <v>47160</v>
      </c>
      <c r="D520">
        <v>-4</v>
      </c>
      <c r="G520" t="str">
        <f t="shared" si="22"/>
        <v>202339039.47160</v>
      </c>
      <c r="H520">
        <v>202339039</v>
      </c>
      <c r="I520">
        <v>47160</v>
      </c>
      <c r="J520">
        <v>-9</v>
      </c>
    </row>
    <row r="521" spans="1:10" x14ac:dyDescent="0.25">
      <c r="A521" t="str">
        <f t="shared" si="21"/>
        <v>202339039.47167</v>
      </c>
      <c r="B521">
        <v>202339039</v>
      </c>
      <c r="C521">
        <v>47167</v>
      </c>
      <c r="D521">
        <v>-4</v>
      </c>
      <c r="G521" t="str">
        <f t="shared" si="22"/>
        <v>202339039.47167</v>
      </c>
      <c r="H521">
        <v>202339039</v>
      </c>
      <c r="I521">
        <v>47167</v>
      </c>
      <c r="J521">
        <v>-9</v>
      </c>
    </row>
    <row r="522" spans="1:10" x14ac:dyDescent="0.25">
      <c r="A522" t="str">
        <f t="shared" si="21"/>
        <v>202339039.47168</v>
      </c>
      <c r="B522">
        <v>202339039</v>
      </c>
      <c r="C522">
        <v>47168</v>
      </c>
      <c r="D522">
        <v>-4</v>
      </c>
      <c r="G522" t="str">
        <f t="shared" si="22"/>
        <v>202339039.47168</v>
      </c>
      <c r="H522">
        <v>202339039</v>
      </c>
      <c r="I522">
        <v>47168</v>
      </c>
      <c r="J522">
        <v>-9</v>
      </c>
    </row>
    <row r="523" spans="1:10" x14ac:dyDescent="0.25">
      <c r="A523" t="str">
        <f t="shared" si="21"/>
        <v>202339039.47176</v>
      </c>
      <c r="B523">
        <v>202339039</v>
      </c>
      <c r="C523">
        <v>47176</v>
      </c>
      <c r="D523">
        <v>10001</v>
      </c>
      <c r="G523" t="str">
        <f t="shared" si="22"/>
        <v>202339039.47176</v>
      </c>
      <c r="H523">
        <v>202339039</v>
      </c>
      <c r="I523">
        <v>47176</v>
      </c>
      <c r="J523">
        <v>10001</v>
      </c>
    </row>
    <row r="524" spans="1:10" x14ac:dyDescent="0.25">
      <c r="A524" t="str">
        <f t="shared" si="21"/>
        <v>202339039.47183</v>
      </c>
      <c r="B524">
        <v>202339039</v>
      </c>
      <c r="C524">
        <v>47183</v>
      </c>
      <c r="D524">
        <v>-4</v>
      </c>
      <c r="G524" t="str">
        <f t="shared" si="22"/>
        <v>202339039.47183</v>
      </c>
      <c r="H524">
        <v>202339039</v>
      </c>
      <c r="I524">
        <v>47183</v>
      </c>
      <c r="J524">
        <v>-9</v>
      </c>
    </row>
    <row r="525" spans="1:10" x14ac:dyDescent="0.25">
      <c r="A525" t="str">
        <f t="shared" si="21"/>
        <v>202339039.47194</v>
      </c>
      <c r="B525">
        <v>202339039</v>
      </c>
      <c r="C525">
        <v>47194</v>
      </c>
      <c r="D525">
        <v>10001</v>
      </c>
      <c r="G525" t="str">
        <f t="shared" si="22"/>
        <v>202339039.47194</v>
      </c>
      <c r="H525">
        <v>202339039</v>
      </c>
      <c r="I525">
        <v>47194</v>
      </c>
      <c r="J525">
        <v>10001</v>
      </c>
    </row>
    <row r="526" spans="1:10" x14ac:dyDescent="0.25">
      <c r="A526" t="str">
        <f t="shared" si="21"/>
        <v>202339039.47202</v>
      </c>
      <c r="B526">
        <v>202339039</v>
      </c>
      <c r="C526">
        <v>47202</v>
      </c>
      <c r="D526">
        <v>-9</v>
      </c>
      <c r="G526" t="str">
        <f t="shared" si="22"/>
        <v>202339039.47202</v>
      </c>
      <c r="H526">
        <v>202339039</v>
      </c>
      <c r="I526">
        <v>47202</v>
      </c>
      <c r="J526">
        <v>-9</v>
      </c>
    </row>
    <row r="527" spans="1:10" x14ac:dyDescent="0.25">
      <c r="A527" t="str">
        <f t="shared" si="21"/>
        <v>202339039.47204</v>
      </c>
      <c r="B527">
        <v>202339039</v>
      </c>
      <c r="C527">
        <v>47204</v>
      </c>
      <c r="D527">
        <v>-9</v>
      </c>
      <c r="G527" t="str">
        <f t="shared" si="22"/>
        <v>202339039.47204</v>
      </c>
      <c r="H527">
        <v>202339039</v>
      </c>
      <c r="I527">
        <v>47204</v>
      </c>
      <c r="J527">
        <v>-9</v>
      </c>
    </row>
    <row r="528" spans="1:10" x14ac:dyDescent="0.25">
      <c r="A528" t="str">
        <f t="shared" si="21"/>
        <v>202339030.47180</v>
      </c>
      <c r="B528">
        <v>202339030</v>
      </c>
      <c r="C528">
        <v>47180</v>
      </c>
      <c r="D528">
        <v>-4</v>
      </c>
      <c r="G528" t="str">
        <f t="shared" si="22"/>
        <v>202339030.47180</v>
      </c>
      <c r="H528">
        <v>202339030</v>
      </c>
      <c r="I528">
        <v>47180</v>
      </c>
      <c r="J528">
        <v>-9</v>
      </c>
    </row>
    <row r="529" spans="1:10" x14ac:dyDescent="0.25">
      <c r="A529" t="str">
        <f t="shared" si="21"/>
        <v>202339040.51264</v>
      </c>
      <c r="B529">
        <v>202339040</v>
      </c>
      <c r="C529">
        <v>51264</v>
      </c>
      <c r="D529">
        <v>-9</v>
      </c>
      <c r="G529" t="str">
        <f t="shared" si="22"/>
        <v>202339040.51264</v>
      </c>
      <c r="H529">
        <v>202339040</v>
      </c>
      <c r="I529">
        <v>51264</v>
      </c>
      <c r="J529">
        <v>-9</v>
      </c>
    </row>
    <row r="530" spans="1:10" x14ac:dyDescent="0.25">
      <c r="A530" t="str">
        <f t="shared" si="21"/>
        <v>202339040.51264</v>
      </c>
      <c r="B530">
        <v>202339040</v>
      </c>
      <c r="C530">
        <v>51264</v>
      </c>
      <c r="D530">
        <v>-9</v>
      </c>
      <c r="G530" t="str">
        <f t="shared" si="22"/>
        <v>202339040.51264</v>
      </c>
      <c r="H530">
        <v>202339040</v>
      </c>
      <c r="I530">
        <v>51264</v>
      </c>
      <c r="J530">
        <v>-9</v>
      </c>
    </row>
    <row r="531" spans="1:10" x14ac:dyDescent="0.25">
      <c r="A531" t="str">
        <f t="shared" si="21"/>
        <v>202339040.51265</v>
      </c>
      <c r="B531">
        <v>202339040</v>
      </c>
      <c r="C531">
        <v>51265</v>
      </c>
      <c r="D531">
        <v>-9</v>
      </c>
      <c r="G531" t="str">
        <f t="shared" si="22"/>
        <v>202339040.51265</v>
      </c>
      <c r="H531">
        <v>202339040</v>
      </c>
      <c r="I531">
        <v>51265</v>
      </c>
      <c r="J531">
        <v>-9</v>
      </c>
    </row>
    <row r="532" spans="1:10" x14ac:dyDescent="0.25">
      <c r="A532" t="str">
        <f t="shared" si="21"/>
        <v>202339040.51265</v>
      </c>
      <c r="B532">
        <v>202339040</v>
      </c>
      <c r="C532">
        <v>51265</v>
      </c>
      <c r="D532">
        <v>-9</v>
      </c>
      <c r="G532" t="str">
        <f t="shared" si="22"/>
        <v>202339040.51265</v>
      </c>
      <c r="H532">
        <v>202339040</v>
      </c>
      <c r="I532">
        <v>51265</v>
      </c>
      <c r="J532">
        <v>-9</v>
      </c>
    </row>
    <row r="533" spans="1:10" x14ac:dyDescent="0.25">
      <c r="A533" t="str">
        <f t="shared" si="21"/>
        <v>202339315.51263</v>
      </c>
      <c r="B533">
        <v>202339315</v>
      </c>
      <c r="C533">
        <v>51263</v>
      </c>
      <c r="D533">
        <v>-9</v>
      </c>
      <c r="G533" t="str">
        <f t="shared" si="22"/>
        <v>202339315.51263</v>
      </c>
      <c r="H533">
        <v>202339315</v>
      </c>
      <c r="I533">
        <v>51263</v>
      </c>
      <c r="J533">
        <v>-9</v>
      </c>
    </row>
    <row r="534" spans="1:10" x14ac:dyDescent="0.25">
      <c r="A534" t="str">
        <f t="shared" si="21"/>
        <v>202339315.51263</v>
      </c>
      <c r="B534">
        <v>202339315</v>
      </c>
      <c r="C534">
        <v>51263</v>
      </c>
      <c r="D534">
        <v>-9</v>
      </c>
      <c r="G534" t="str">
        <f t="shared" si="22"/>
        <v>202339315.51263</v>
      </c>
      <c r="H534">
        <v>202339315</v>
      </c>
      <c r="I534">
        <v>51263</v>
      </c>
      <c r="J534">
        <v>-9</v>
      </c>
    </row>
    <row r="535" spans="1:10" x14ac:dyDescent="0.25">
      <c r="A535" t="str">
        <f t="shared" si="21"/>
        <v>202339315.51263</v>
      </c>
      <c r="B535">
        <v>202339315</v>
      </c>
      <c r="C535">
        <v>51263</v>
      </c>
      <c r="D535">
        <v>-9</v>
      </c>
      <c r="G535" t="str">
        <f t="shared" si="22"/>
        <v>202339315.51263</v>
      </c>
      <c r="H535">
        <v>202339315</v>
      </c>
      <c r="I535">
        <v>51263</v>
      </c>
      <c r="J535">
        <v>-9</v>
      </c>
    </row>
    <row r="536" spans="1:10" x14ac:dyDescent="0.25">
      <c r="A536" t="str">
        <f t="shared" si="21"/>
        <v>202339315.51264</v>
      </c>
      <c r="B536">
        <v>202339315</v>
      </c>
      <c r="C536">
        <v>51264</v>
      </c>
      <c r="D536">
        <v>-9</v>
      </c>
      <c r="G536" t="str">
        <f t="shared" si="22"/>
        <v>202339315.51264</v>
      </c>
      <c r="H536">
        <v>202339315</v>
      </c>
      <c r="I536">
        <v>51264</v>
      </c>
      <c r="J536">
        <v>-9</v>
      </c>
    </row>
    <row r="537" spans="1:10" x14ac:dyDescent="0.25">
      <c r="A537" t="str">
        <f t="shared" si="21"/>
        <v>202339315.51264</v>
      </c>
      <c r="B537">
        <v>202339315</v>
      </c>
      <c r="C537">
        <v>51264</v>
      </c>
      <c r="D537">
        <v>-9</v>
      </c>
      <c r="G537" t="str">
        <f t="shared" si="22"/>
        <v>202339315.51264</v>
      </c>
      <c r="H537">
        <v>202339315</v>
      </c>
      <c r="I537">
        <v>51264</v>
      </c>
      <c r="J537">
        <v>-9</v>
      </c>
    </row>
    <row r="538" spans="1:10" x14ac:dyDescent="0.25">
      <c r="A538" t="str">
        <f t="shared" si="21"/>
        <v>202339315.51265</v>
      </c>
      <c r="B538">
        <v>202339315</v>
      </c>
      <c r="C538">
        <v>51265</v>
      </c>
      <c r="D538">
        <v>-9</v>
      </c>
      <c r="G538" t="str">
        <f t="shared" si="22"/>
        <v>202339315.51265</v>
      </c>
      <c r="H538">
        <v>202339315</v>
      </c>
      <c r="I538">
        <v>51265</v>
      </c>
      <c r="J538">
        <v>-9</v>
      </c>
    </row>
    <row r="539" spans="1:10" x14ac:dyDescent="0.25">
      <c r="A539" t="str">
        <f t="shared" si="21"/>
        <v>202339315.47180</v>
      </c>
      <c r="B539">
        <v>202339315</v>
      </c>
      <c r="C539">
        <v>47180</v>
      </c>
      <c r="D539">
        <v>-4</v>
      </c>
      <c r="G539" t="str">
        <f t="shared" si="22"/>
        <v>202339315.47180</v>
      </c>
      <c r="H539">
        <v>202339315</v>
      </c>
      <c r="I539">
        <v>47180</v>
      </c>
      <c r="J539">
        <v>-4</v>
      </c>
    </row>
    <row r="540" spans="1:10" x14ac:dyDescent="0.25">
      <c r="A540" t="str">
        <f t="shared" si="21"/>
        <v>202339338.51264</v>
      </c>
      <c r="B540">
        <v>202339338</v>
      </c>
      <c r="C540">
        <v>51264</v>
      </c>
      <c r="D540">
        <v>-9</v>
      </c>
      <c r="G540" t="str">
        <f t="shared" si="22"/>
        <v>202339338.51264</v>
      </c>
      <c r="H540">
        <v>202339338</v>
      </c>
      <c r="I540">
        <v>51264</v>
      </c>
      <c r="J540">
        <v>-9</v>
      </c>
    </row>
    <row r="541" spans="1:10" x14ac:dyDescent="0.25">
      <c r="A541" t="str">
        <f t="shared" si="21"/>
        <v>202339338.51264</v>
      </c>
      <c r="B541">
        <v>202339338</v>
      </c>
      <c r="C541">
        <v>51264</v>
      </c>
      <c r="D541">
        <v>-9</v>
      </c>
      <c r="G541" t="str">
        <f t="shared" si="22"/>
        <v>202339338.51264</v>
      </c>
      <c r="H541">
        <v>202339338</v>
      </c>
      <c r="I541">
        <v>51264</v>
      </c>
      <c r="J541">
        <v>-9</v>
      </c>
    </row>
    <row r="542" spans="1:10" x14ac:dyDescent="0.25">
      <c r="A542" t="str">
        <f t="shared" si="21"/>
        <v>202339338.51265</v>
      </c>
      <c r="B542">
        <v>202339338</v>
      </c>
      <c r="C542">
        <v>51265</v>
      </c>
      <c r="D542">
        <v>-9</v>
      </c>
      <c r="G542" t="str">
        <f t="shared" si="22"/>
        <v>202339338.51265</v>
      </c>
      <c r="H542">
        <v>202339338</v>
      </c>
      <c r="I542">
        <v>51265</v>
      </c>
      <c r="J542">
        <v>-9</v>
      </c>
    </row>
    <row r="543" spans="1:10" x14ac:dyDescent="0.25">
      <c r="A543" t="str">
        <f t="shared" si="21"/>
        <v>202339538.47194</v>
      </c>
      <c r="B543">
        <v>202339538</v>
      </c>
      <c r="C543">
        <v>47194</v>
      </c>
      <c r="D543">
        <v>10001</v>
      </c>
      <c r="G543" t="str">
        <f t="shared" si="22"/>
        <v>202339538.47194</v>
      </c>
      <c r="H543">
        <v>202339538</v>
      </c>
      <c r="I543">
        <v>47194</v>
      </c>
      <c r="J543">
        <v>10001</v>
      </c>
    </row>
    <row r="544" spans="1:10" x14ac:dyDescent="0.25">
      <c r="A544" t="str">
        <f t="shared" si="21"/>
        <v>202339538.47195</v>
      </c>
      <c r="B544">
        <v>202339538</v>
      </c>
      <c r="C544">
        <v>47195</v>
      </c>
      <c r="D544">
        <v>-4</v>
      </c>
      <c r="G544" t="str">
        <f t="shared" si="22"/>
        <v>202339538.47195</v>
      </c>
      <c r="H544">
        <v>202339538</v>
      </c>
      <c r="I544">
        <v>47195</v>
      </c>
      <c r="J544">
        <v>-4</v>
      </c>
    </row>
    <row r="545" spans="1:10" x14ac:dyDescent="0.25">
      <c r="A545" t="str">
        <f t="shared" si="21"/>
        <v>202339538.47203</v>
      </c>
      <c r="B545">
        <v>202339538</v>
      </c>
      <c r="C545">
        <v>47203</v>
      </c>
      <c r="D545">
        <v>-9</v>
      </c>
      <c r="G545" t="str">
        <f t="shared" si="22"/>
        <v>202339538.47203</v>
      </c>
      <c r="H545">
        <v>202339538</v>
      </c>
      <c r="I545">
        <v>47203</v>
      </c>
      <c r="J545">
        <v>-9</v>
      </c>
    </row>
    <row r="546" spans="1:10" x14ac:dyDescent="0.25">
      <c r="A546" t="str">
        <f t="shared" si="21"/>
        <v>202339538.47205</v>
      </c>
      <c r="B546">
        <v>202339538</v>
      </c>
      <c r="C546">
        <v>47205</v>
      </c>
      <c r="D546">
        <v>-9</v>
      </c>
      <c r="G546" t="str">
        <f t="shared" si="22"/>
        <v>202339538.47205</v>
      </c>
      <c r="H546">
        <v>202339538</v>
      </c>
      <c r="I546">
        <v>47205</v>
      </c>
      <c r="J546">
        <v>-9</v>
      </c>
    </row>
    <row r="547" spans="1:10" x14ac:dyDescent="0.25">
      <c r="A547" t="str">
        <f t="shared" si="21"/>
        <v>202339538.51192</v>
      </c>
      <c r="B547">
        <v>202339538</v>
      </c>
      <c r="C547">
        <v>51192</v>
      </c>
      <c r="D547">
        <v>-9</v>
      </c>
      <c r="G547" t="str">
        <f t="shared" si="22"/>
        <v>202339538.51192</v>
      </c>
      <c r="H547">
        <v>202339538</v>
      </c>
      <c r="I547">
        <v>51192</v>
      </c>
      <c r="J547">
        <v>-9</v>
      </c>
    </row>
    <row r="548" spans="1:10" x14ac:dyDescent="0.25">
      <c r="A548" t="str">
        <f t="shared" si="21"/>
        <v>202339538.51261</v>
      </c>
      <c r="B548">
        <v>202339538</v>
      </c>
      <c r="C548">
        <v>51261</v>
      </c>
      <c r="D548">
        <v>-9</v>
      </c>
      <c r="G548" t="str">
        <f t="shared" si="22"/>
        <v>202339538.51261</v>
      </c>
      <c r="H548">
        <v>202339538</v>
      </c>
      <c r="I548">
        <v>51261</v>
      </c>
      <c r="J548">
        <v>-9</v>
      </c>
    </row>
    <row r="549" spans="1:10" x14ac:dyDescent="0.25">
      <c r="A549" t="str">
        <f t="shared" si="21"/>
        <v>202339538.52443</v>
      </c>
      <c r="B549">
        <v>202339538</v>
      </c>
      <c r="C549">
        <v>52443</v>
      </c>
      <c r="D549">
        <v>-9</v>
      </c>
      <c r="G549" t="str">
        <f t="shared" si="22"/>
        <v>202339538.52443</v>
      </c>
      <c r="H549">
        <v>202339538</v>
      </c>
      <c r="I549">
        <v>52443</v>
      </c>
      <c r="J549">
        <v>-9</v>
      </c>
    </row>
    <row r="550" spans="1:10" x14ac:dyDescent="0.25">
      <c r="A550" t="str">
        <f t="shared" si="21"/>
        <v>202339543.47170</v>
      </c>
      <c r="B550">
        <v>202339543</v>
      </c>
      <c r="C550">
        <v>47170</v>
      </c>
      <c r="D550">
        <v>-4</v>
      </c>
      <c r="G550" t="str">
        <f t="shared" si="22"/>
        <v>202339543.47170</v>
      </c>
      <c r="H550">
        <v>202339543</v>
      </c>
      <c r="I550">
        <v>47170</v>
      </c>
      <c r="J550">
        <v>-4</v>
      </c>
    </row>
    <row r="551" spans="1:10" x14ac:dyDescent="0.25">
      <c r="A551" t="str">
        <f t="shared" si="21"/>
        <v>202339543.47177</v>
      </c>
      <c r="B551">
        <v>202339543</v>
      </c>
      <c r="C551">
        <v>47177</v>
      </c>
      <c r="D551">
        <v>-4</v>
      </c>
      <c r="G551" t="str">
        <f t="shared" si="22"/>
        <v>202339543.47177</v>
      </c>
      <c r="H551">
        <v>202339543</v>
      </c>
      <c r="I551">
        <v>47177</v>
      </c>
      <c r="J551">
        <v>-4</v>
      </c>
    </row>
    <row r="552" spans="1:10" x14ac:dyDescent="0.25">
      <c r="A552" t="str">
        <f t="shared" si="21"/>
        <v>202339543.47181</v>
      </c>
      <c r="B552">
        <v>202339543</v>
      </c>
      <c r="C552">
        <v>47181</v>
      </c>
      <c r="D552">
        <v>-4</v>
      </c>
      <c r="G552" t="str">
        <f t="shared" si="22"/>
        <v>202339543.47181</v>
      </c>
      <c r="H552">
        <v>202339543</v>
      </c>
      <c r="I552">
        <v>47181</v>
      </c>
      <c r="J552">
        <v>-4</v>
      </c>
    </row>
    <row r="553" spans="1:10" x14ac:dyDescent="0.25">
      <c r="A553" t="str">
        <f t="shared" si="21"/>
        <v>202339543.47186</v>
      </c>
      <c r="B553">
        <v>202339543</v>
      </c>
      <c r="C553">
        <v>47186</v>
      </c>
      <c r="D553">
        <v>-4</v>
      </c>
      <c r="G553" t="str">
        <f t="shared" si="22"/>
        <v>202339543.47186</v>
      </c>
      <c r="H553">
        <v>202339543</v>
      </c>
      <c r="I553">
        <v>47186</v>
      </c>
      <c r="J553">
        <v>-4</v>
      </c>
    </row>
    <row r="554" spans="1:10" x14ac:dyDescent="0.25">
      <c r="A554" t="str">
        <f t="shared" si="21"/>
        <v>202339543.47195</v>
      </c>
      <c r="B554">
        <v>202339543</v>
      </c>
      <c r="C554">
        <v>47195</v>
      </c>
      <c r="D554">
        <v>-4</v>
      </c>
      <c r="G554" t="str">
        <f t="shared" si="22"/>
        <v>202339543.47195</v>
      </c>
      <c r="H554">
        <v>202339543</v>
      </c>
      <c r="I554">
        <v>47195</v>
      </c>
      <c r="J554">
        <v>-4</v>
      </c>
    </row>
    <row r="555" spans="1:10" x14ac:dyDescent="0.25">
      <c r="A555" t="str">
        <f t="shared" si="21"/>
        <v>202339543.47196</v>
      </c>
      <c r="B555">
        <v>202339543</v>
      </c>
      <c r="C555">
        <v>47196</v>
      </c>
      <c r="D555">
        <v>-4</v>
      </c>
      <c r="G555" t="str">
        <f t="shared" si="22"/>
        <v>202339543.47196</v>
      </c>
      <c r="H555">
        <v>202339543</v>
      </c>
      <c r="I555">
        <v>47196</v>
      </c>
      <c r="J555">
        <v>-4</v>
      </c>
    </row>
    <row r="556" spans="1:10" x14ac:dyDescent="0.25">
      <c r="A556" t="str">
        <f t="shared" si="21"/>
        <v>202339338.47198</v>
      </c>
      <c r="B556">
        <v>202339338</v>
      </c>
      <c r="C556">
        <v>47198</v>
      </c>
      <c r="D556">
        <v>-4</v>
      </c>
      <c r="G556" t="str">
        <f t="shared" si="22"/>
        <v>202339338.47198</v>
      </c>
      <c r="H556">
        <v>202339338</v>
      </c>
      <c r="I556">
        <v>47198</v>
      </c>
      <c r="J556">
        <v>-4</v>
      </c>
    </row>
    <row r="557" spans="1:10" x14ac:dyDescent="0.25">
      <c r="A557" t="str">
        <f t="shared" si="21"/>
        <v>202339338.47199</v>
      </c>
      <c r="B557">
        <v>202339338</v>
      </c>
      <c r="C557">
        <v>47199</v>
      </c>
      <c r="D557">
        <v>-4</v>
      </c>
      <c r="G557" t="str">
        <f t="shared" si="22"/>
        <v>202339338.47199</v>
      </c>
      <c r="H557">
        <v>202339338</v>
      </c>
      <c r="I557">
        <v>47199</v>
      </c>
      <c r="J557">
        <v>-4</v>
      </c>
    </row>
    <row r="558" spans="1:10" x14ac:dyDescent="0.25">
      <c r="A558" t="str">
        <f t="shared" si="21"/>
        <v>202339543.51263</v>
      </c>
      <c r="B558">
        <v>202339543</v>
      </c>
      <c r="C558">
        <v>51263</v>
      </c>
      <c r="D558">
        <v>-9</v>
      </c>
      <c r="G558" t="str">
        <f t="shared" si="22"/>
        <v>202339543.51263</v>
      </c>
      <c r="H558">
        <v>202339543</v>
      </c>
      <c r="I558">
        <v>51263</v>
      </c>
      <c r="J558">
        <v>-9</v>
      </c>
    </row>
    <row r="559" spans="1:10" x14ac:dyDescent="0.25">
      <c r="A559" t="str">
        <f t="shared" si="21"/>
        <v>202339543.51264</v>
      </c>
      <c r="B559">
        <v>202339543</v>
      </c>
      <c r="C559">
        <v>51264</v>
      </c>
      <c r="D559">
        <v>-9</v>
      </c>
      <c r="G559" t="str">
        <f t="shared" si="22"/>
        <v>202339543.51264</v>
      </c>
      <c r="H559">
        <v>202339543</v>
      </c>
      <c r="I559">
        <v>51264</v>
      </c>
      <c r="J559">
        <v>-9</v>
      </c>
    </row>
    <row r="560" spans="1:10" x14ac:dyDescent="0.25">
      <c r="A560" t="str">
        <f t="shared" ref="A560:A623" si="23">B560&amp;"."&amp;C560</f>
        <v>202339543.51264</v>
      </c>
      <c r="B560">
        <v>202339543</v>
      </c>
      <c r="C560">
        <v>51264</v>
      </c>
      <c r="D560">
        <v>-9</v>
      </c>
      <c r="G560" t="str">
        <f t="shared" ref="G560:G623" si="24">H560&amp;"."&amp;I560</f>
        <v>202339543.51264</v>
      </c>
      <c r="H560">
        <v>202339543</v>
      </c>
      <c r="I560">
        <v>51264</v>
      </c>
      <c r="J560">
        <v>-9</v>
      </c>
    </row>
    <row r="561" spans="1:10" x14ac:dyDescent="0.25">
      <c r="A561" t="str">
        <f t="shared" si="23"/>
        <v>202339543.51264</v>
      </c>
      <c r="B561">
        <v>202339543</v>
      </c>
      <c r="C561">
        <v>51264</v>
      </c>
      <c r="D561">
        <v>-9</v>
      </c>
      <c r="G561" t="str">
        <f t="shared" si="24"/>
        <v>202339543.51264</v>
      </c>
      <c r="H561">
        <v>202339543</v>
      </c>
      <c r="I561">
        <v>51264</v>
      </c>
      <c r="J561">
        <v>-9</v>
      </c>
    </row>
    <row r="562" spans="1:10" x14ac:dyDescent="0.25">
      <c r="A562" t="str">
        <f t="shared" si="23"/>
        <v>202339547.47199</v>
      </c>
      <c r="B562">
        <v>202339547</v>
      </c>
      <c r="C562">
        <v>47199</v>
      </c>
      <c r="D562">
        <v>-4</v>
      </c>
      <c r="G562" t="str">
        <f t="shared" si="24"/>
        <v>202339547.47199</v>
      </c>
      <c r="H562">
        <v>202339547</v>
      </c>
      <c r="I562">
        <v>47199</v>
      </c>
      <c r="J562">
        <v>-4</v>
      </c>
    </row>
    <row r="563" spans="1:10" x14ac:dyDescent="0.25">
      <c r="A563" t="str">
        <f t="shared" si="23"/>
        <v>202339547.47200</v>
      </c>
      <c r="B563">
        <v>202339547</v>
      </c>
      <c r="C563">
        <v>47200</v>
      </c>
      <c r="D563">
        <v>-4</v>
      </c>
      <c r="G563" t="str">
        <f t="shared" si="24"/>
        <v>202339547.47200</v>
      </c>
      <c r="H563">
        <v>202339547</v>
      </c>
      <c r="I563">
        <v>47200</v>
      </c>
      <c r="J563">
        <v>-4</v>
      </c>
    </row>
    <row r="564" spans="1:10" x14ac:dyDescent="0.25">
      <c r="A564" t="str">
        <f t="shared" si="23"/>
        <v>202339547.51264</v>
      </c>
      <c r="B564">
        <v>202339547</v>
      </c>
      <c r="C564">
        <v>51264</v>
      </c>
      <c r="D564">
        <v>-9</v>
      </c>
      <c r="G564" t="str">
        <f t="shared" si="24"/>
        <v>202339547.51264</v>
      </c>
      <c r="H564">
        <v>202339547</v>
      </c>
      <c r="I564">
        <v>51264</v>
      </c>
      <c r="J564">
        <v>-9</v>
      </c>
    </row>
    <row r="565" spans="1:10" x14ac:dyDescent="0.25">
      <c r="A565" t="str">
        <f t="shared" si="23"/>
        <v>202339547.51265</v>
      </c>
      <c r="B565">
        <v>202339547</v>
      </c>
      <c r="C565">
        <v>51265</v>
      </c>
      <c r="D565">
        <v>-9</v>
      </c>
      <c r="G565" t="str">
        <f t="shared" si="24"/>
        <v>202339547.51265</v>
      </c>
      <c r="H565">
        <v>202339547</v>
      </c>
      <c r="I565">
        <v>51265</v>
      </c>
      <c r="J565">
        <v>-9</v>
      </c>
    </row>
    <row r="566" spans="1:10" x14ac:dyDescent="0.25">
      <c r="A566" t="str">
        <f t="shared" si="23"/>
        <v>202339548.51264</v>
      </c>
      <c r="B566">
        <v>202339548</v>
      </c>
      <c r="C566">
        <v>51264</v>
      </c>
      <c r="D566">
        <v>-9</v>
      </c>
      <c r="G566" t="str">
        <f t="shared" si="24"/>
        <v>202339548.51264</v>
      </c>
      <c r="H566">
        <v>202339548</v>
      </c>
      <c r="I566">
        <v>51264</v>
      </c>
      <c r="J566">
        <v>-9</v>
      </c>
    </row>
    <row r="567" spans="1:10" x14ac:dyDescent="0.25">
      <c r="A567" t="str">
        <f t="shared" si="23"/>
        <v>202339555.51264</v>
      </c>
      <c r="B567">
        <v>202339555</v>
      </c>
      <c r="C567">
        <v>51264</v>
      </c>
      <c r="D567">
        <v>-9</v>
      </c>
      <c r="G567" t="str">
        <f t="shared" si="24"/>
        <v>202339555.51264</v>
      </c>
      <c r="H567">
        <v>202339555</v>
      </c>
      <c r="I567">
        <v>51264</v>
      </c>
      <c r="J567">
        <v>-9</v>
      </c>
    </row>
    <row r="568" spans="1:10" x14ac:dyDescent="0.25">
      <c r="A568" t="str">
        <f t="shared" si="23"/>
        <v>202339555.51264</v>
      </c>
      <c r="B568">
        <v>202339555</v>
      </c>
      <c r="C568">
        <v>51264</v>
      </c>
      <c r="D568">
        <v>-9</v>
      </c>
      <c r="G568" t="str">
        <f t="shared" si="24"/>
        <v>202339555.51264</v>
      </c>
      <c r="H568">
        <v>202339555</v>
      </c>
      <c r="I568">
        <v>51264</v>
      </c>
      <c r="J568">
        <v>-9</v>
      </c>
    </row>
    <row r="569" spans="1:10" x14ac:dyDescent="0.25">
      <c r="A569" t="str">
        <f t="shared" si="23"/>
        <v>202339560.47200</v>
      </c>
      <c r="B569">
        <v>202339560</v>
      </c>
      <c r="C569">
        <v>47200</v>
      </c>
      <c r="D569">
        <v>-4</v>
      </c>
      <c r="G569" t="str">
        <f t="shared" si="24"/>
        <v>202339560.47200</v>
      </c>
      <c r="H569">
        <v>202339560</v>
      </c>
      <c r="I569">
        <v>47200</v>
      </c>
      <c r="J569">
        <v>-9</v>
      </c>
    </row>
    <row r="570" spans="1:10" x14ac:dyDescent="0.25">
      <c r="A570" t="str">
        <f t="shared" si="23"/>
        <v>202339560.51264</v>
      </c>
      <c r="B570">
        <v>202339560</v>
      </c>
      <c r="C570">
        <v>51264</v>
      </c>
      <c r="D570">
        <v>-9</v>
      </c>
      <c r="G570" t="str">
        <f t="shared" si="24"/>
        <v>202339560.51264</v>
      </c>
      <c r="H570">
        <v>202339560</v>
      </c>
      <c r="I570">
        <v>51264</v>
      </c>
      <c r="J570">
        <v>-9</v>
      </c>
    </row>
    <row r="571" spans="1:10" x14ac:dyDescent="0.25">
      <c r="A571" t="str">
        <f t="shared" si="23"/>
        <v>202339560.51265</v>
      </c>
      <c r="B571">
        <v>202339560</v>
      </c>
      <c r="C571">
        <v>51265</v>
      </c>
      <c r="D571">
        <v>-9</v>
      </c>
      <c r="G571" t="str">
        <f t="shared" si="24"/>
        <v>202339560.51265</v>
      </c>
      <c r="H571">
        <v>202339560</v>
      </c>
      <c r="I571">
        <v>51265</v>
      </c>
      <c r="J571">
        <v>-9</v>
      </c>
    </row>
    <row r="572" spans="1:10" x14ac:dyDescent="0.25">
      <c r="A572" t="str">
        <f t="shared" si="23"/>
        <v>202339560.51265</v>
      </c>
      <c r="B572">
        <v>202339560</v>
      </c>
      <c r="C572">
        <v>51265</v>
      </c>
      <c r="D572">
        <v>-9</v>
      </c>
      <c r="G572" t="str">
        <f t="shared" si="24"/>
        <v>202339560.51265</v>
      </c>
      <c r="H572">
        <v>202339560</v>
      </c>
      <c r="I572">
        <v>51265</v>
      </c>
      <c r="J572">
        <v>-9</v>
      </c>
    </row>
    <row r="573" spans="1:10" x14ac:dyDescent="0.25">
      <c r="A573" t="str">
        <f t="shared" si="23"/>
        <v>202339565.51264</v>
      </c>
      <c r="B573">
        <v>202339565</v>
      </c>
      <c r="C573">
        <v>51264</v>
      </c>
      <c r="D573">
        <v>-9</v>
      </c>
      <c r="G573" t="str">
        <f t="shared" si="24"/>
        <v>202339565.51264</v>
      </c>
      <c r="H573">
        <v>202339565</v>
      </c>
      <c r="I573">
        <v>51264</v>
      </c>
      <c r="J573">
        <v>-9</v>
      </c>
    </row>
    <row r="574" spans="1:10" x14ac:dyDescent="0.25">
      <c r="A574" t="str">
        <f t="shared" si="23"/>
        <v>202339565.51265</v>
      </c>
      <c r="B574">
        <v>202339565</v>
      </c>
      <c r="C574">
        <v>51265</v>
      </c>
      <c r="D574">
        <v>-9</v>
      </c>
      <c r="G574" t="str">
        <f t="shared" si="24"/>
        <v>202339565.51265</v>
      </c>
      <c r="H574">
        <v>202339565</v>
      </c>
      <c r="I574">
        <v>51265</v>
      </c>
      <c r="J574">
        <v>-9</v>
      </c>
    </row>
    <row r="575" spans="1:10" x14ac:dyDescent="0.25">
      <c r="A575" t="str">
        <f t="shared" si="23"/>
        <v>202338005.51265</v>
      </c>
      <c r="B575">
        <v>202338005</v>
      </c>
      <c r="C575">
        <v>51265</v>
      </c>
      <c r="D575">
        <v>-9</v>
      </c>
      <c r="G575" t="str">
        <f t="shared" si="24"/>
        <v>202338005.51265</v>
      </c>
      <c r="H575">
        <v>202338005</v>
      </c>
      <c r="I575">
        <v>51265</v>
      </c>
      <c r="J575">
        <v>-9</v>
      </c>
    </row>
    <row r="576" spans="1:10" x14ac:dyDescent="0.25">
      <c r="A576" t="str">
        <f t="shared" si="23"/>
        <v>202338009.51262</v>
      </c>
      <c r="B576">
        <v>202338009</v>
      </c>
      <c r="C576">
        <v>51262</v>
      </c>
      <c r="D576">
        <v>-4</v>
      </c>
      <c r="G576" t="str">
        <f t="shared" si="24"/>
        <v>202338009.51262</v>
      </c>
      <c r="H576">
        <v>202338009</v>
      </c>
      <c r="I576">
        <v>51262</v>
      </c>
      <c r="J576">
        <v>-4</v>
      </c>
    </row>
    <row r="577" spans="1:10" x14ac:dyDescent="0.25">
      <c r="A577" t="str">
        <f t="shared" si="23"/>
        <v>202338009.51264</v>
      </c>
      <c r="B577">
        <v>202338009</v>
      </c>
      <c r="C577">
        <v>51264</v>
      </c>
      <c r="D577">
        <v>-9</v>
      </c>
      <c r="G577" t="str">
        <f t="shared" si="24"/>
        <v>202338009.51264</v>
      </c>
      <c r="H577">
        <v>202338009</v>
      </c>
      <c r="I577">
        <v>51264</v>
      </c>
      <c r="J577">
        <v>-9</v>
      </c>
    </row>
    <row r="578" spans="1:10" x14ac:dyDescent="0.25">
      <c r="A578" t="str">
        <f t="shared" si="23"/>
        <v>202338009.51264</v>
      </c>
      <c r="B578">
        <v>202338009</v>
      </c>
      <c r="C578">
        <v>51264</v>
      </c>
      <c r="D578">
        <v>-9</v>
      </c>
      <c r="G578" t="str">
        <f t="shared" si="24"/>
        <v>202338009.51264</v>
      </c>
      <c r="H578">
        <v>202338009</v>
      </c>
      <c r="I578">
        <v>51264</v>
      </c>
      <c r="J578">
        <v>-9</v>
      </c>
    </row>
    <row r="579" spans="1:10" x14ac:dyDescent="0.25">
      <c r="A579" t="str">
        <f t="shared" si="23"/>
        <v>202338009.51265</v>
      </c>
      <c r="B579">
        <v>202338009</v>
      </c>
      <c r="C579">
        <v>51265</v>
      </c>
      <c r="D579">
        <v>-9</v>
      </c>
      <c r="G579" t="str">
        <f t="shared" si="24"/>
        <v>202338009.51265</v>
      </c>
      <c r="H579">
        <v>202338009</v>
      </c>
      <c r="I579">
        <v>51265</v>
      </c>
      <c r="J579">
        <v>-9</v>
      </c>
    </row>
    <row r="580" spans="1:10" x14ac:dyDescent="0.25">
      <c r="A580" t="str">
        <f t="shared" si="23"/>
        <v>202338009.51265</v>
      </c>
      <c r="B580">
        <v>202338009</v>
      </c>
      <c r="C580">
        <v>51265</v>
      </c>
      <c r="D580">
        <v>-9</v>
      </c>
      <c r="G580" t="str">
        <f t="shared" si="24"/>
        <v>202338009.51265</v>
      </c>
      <c r="H580">
        <v>202338009</v>
      </c>
      <c r="I580">
        <v>51265</v>
      </c>
      <c r="J580">
        <v>-9</v>
      </c>
    </row>
    <row r="581" spans="1:10" x14ac:dyDescent="0.25">
      <c r="A581" t="str">
        <f t="shared" si="23"/>
        <v>202338026.47198</v>
      </c>
      <c r="B581">
        <v>202338026</v>
      </c>
      <c r="C581">
        <v>47198</v>
      </c>
      <c r="D581">
        <v>-4</v>
      </c>
      <c r="G581" t="str">
        <f t="shared" si="24"/>
        <v>202338026.47198</v>
      </c>
      <c r="H581">
        <v>202338026</v>
      </c>
      <c r="I581">
        <v>47198</v>
      </c>
      <c r="J581">
        <v>-9</v>
      </c>
    </row>
    <row r="582" spans="1:10" x14ac:dyDescent="0.25">
      <c r="A582" t="str">
        <f t="shared" si="23"/>
        <v>202338026.51264</v>
      </c>
      <c r="B582">
        <v>202338026</v>
      </c>
      <c r="C582">
        <v>51264</v>
      </c>
      <c r="D582">
        <v>-9</v>
      </c>
      <c r="G582" t="str">
        <f t="shared" si="24"/>
        <v>202338026.51264</v>
      </c>
      <c r="H582">
        <v>202338026</v>
      </c>
      <c r="I582">
        <v>51264</v>
      </c>
      <c r="J582">
        <v>-9</v>
      </c>
    </row>
    <row r="583" spans="1:10" x14ac:dyDescent="0.25">
      <c r="A583" t="str">
        <f t="shared" si="23"/>
        <v>202338026.51264</v>
      </c>
      <c r="B583">
        <v>202338026</v>
      </c>
      <c r="C583">
        <v>51264</v>
      </c>
      <c r="D583">
        <v>-9</v>
      </c>
      <c r="G583" t="str">
        <f t="shared" si="24"/>
        <v>202338026.51264</v>
      </c>
      <c r="H583">
        <v>202338026</v>
      </c>
      <c r="I583">
        <v>51264</v>
      </c>
      <c r="J583">
        <v>-9</v>
      </c>
    </row>
    <row r="584" spans="1:10" x14ac:dyDescent="0.25">
      <c r="A584" t="str">
        <f t="shared" si="23"/>
        <v>202338026.51265</v>
      </c>
      <c r="B584">
        <v>202338026</v>
      </c>
      <c r="C584">
        <v>51265</v>
      </c>
      <c r="D584">
        <v>-9</v>
      </c>
      <c r="G584" t="str">
        <f t="shared" si="24"/>
        <v>202338026.51265</v>
      </c>
      <c r="H584">
        <v>202338026</v>
      </c>
      <c r="I584">
        <v>51265</v>
      </c>
      <c r="J584">
        <v>-9</v>
      </c>
    </row>
    <row r="585" spans="1:10" x14ac:dyDescent="0.25">
      <c r="A585" t="str">
        <f t="shared" si="23"/>
        <v>202338263.47199</v>
      </c>
      <c r="B585">
        <v>202338263</v>
      </c>
      <c r="C585">
        <v>47199</v>
      </c>
      <c r="D585">
        <v>-4</v>
      </c>
      <c r="G585" t="str">
        <f t="shared" si="24"/>
        <v>202338263.47199</v>
      </c>
      <c r="H585">
        <v>202338263</v>
      </c>
      <c r="I585">
        <v>47199</v>
      </c>
      <c r="J585">
        <v>-9</v>
      </c>
    </row>
    <row r="586" spans="1:10" x14ac:dyDescent="0.25">
      <c r="A586" t="str">
        <f t="shared" si="23"/>
        <v>202338263.51264</v>
      </c>
      <c r="B586">
        <v>202338263</v>
      </c>
      <c r="C586">
        <v>51264</v>
      </c>
      <c r="D586">
        <v>-9</v>
      </c>
      <c r="G586" t="str">
        <f t="shared" si="24"/>
        <v>202338263.51264</v>
      </c>
      <c r="H586">
        <v>202338263</v>
      </c>
      <c r="I586">
        <v>51264</v>
      </c>
      <c r="J586">
        <v>-9</v>
      </c>
    </row>
    <row r="587" spans="1:10" x14ac:dyDescent="0.25">
      <c r="A587" t="str">
        <f t="shared" si="23"/>
        <v>202338271.51264</v>
      </c>
      <c r="B587">
        <v>202338271</v>
      </c>
      <c r="C587">
        <v>51264</v>
      </c>
      <c r="D587">
        <v>-9</v>
      </c>
      <c r="G587" t="str">
        <f t="shared" si="24"/>
        <v>202338271.51264</v>
      </c>
      <c r="H587">
        <v>202338271</v>
      </c>
      <c r="I587">
        <v>51264</v>
      </c>
      <c r="J587">
        <v>-9</v>
      </c>
    </row>
    <row r="588" spans="1:10" x14ac:dyDescent="0.25">
      <c r="A588" t="str">
        <f t="shared" si="23"/>
        <v>202338271.51264</v>
      </c>
      <c r="B588">
        <v>202338271</v>
      </c>
      <c r="C588">
        <v>51264</v>
      </c>
      <c r="D588">
        <v>-9</v>
      </c>
      <c r="G588" t="str">
        <f t="shared" si="24"/>
        <v>202338271.51264</v>
      </c>
      <c r="H588">
        <v>202338271</v>
      </c>
      <c r="I588">
        <v>51264</v>
      </c>
      <c r="J588">
        <v>-9</v>
      </c>
    </row>
    <row r="589" spans="1:10" x14ac:dyDescent="0.25">
      <c r="A589" t="str">
        <f t="shared" si="23"/>
        <v>202338271.51265</v>
      </c>
      <c r="B589">
        <v>202338271</v>
      </c>
      <c r="C589">
        <v>51265</v>
      </c>
      <c r="D589">
        <v>-9</v>
      </c>
      <c r="G589" t="str">
        <f t="shared" si="24"/>
        <v>202338271.51265</v>
      </c>
      <c r="H589">
        <v>202338271</v>
      </c>
      <c r="I589">
        <v>51265</v>
      </c>
      <c r="J589">
        <v>-9</v>
      </c>
    </row>
    <row r="590" spans="1:10" x14ac:dyDescent="0.25">
      <c r="A590" t="str">
        <f t="shared" si="23"/>
        <v>202338515.47160</v>
      </c>
      <c r="B590">
        <v>202338515</v>
      </c>
      <c r="C590">
        <v>47160</v>
      </c>
      <c r="D590">
        <v>-4</v>
      </c>
      <c r="G590" t="str">
        <f t="shared" si="24"/>
        <v>202338515.47160</v>
      </c>
      <c r="H590">
        <v>202338515</v>
      </c>
      <c r="I590">
        <v>47160</v>
      </c>
      <c r="J590">
        <v>-4</v>
      </c>
    </row>
    <row r="591" spans="1:10" x14ac:dyDescent="0.25">
      <c r="A591" t="str">
        <f t="shared" si="23"/>
        <v>202338515.47161</v>
      </c>
      <c r="B591">
        <v>202338515</v>
      </c>
      <c r="C591">
        <v>47161</v>
      </c>
      <c r="D591">
        <v>-4</v>
      </c>
      <c r="G591" t="str">
        <f t="shared" si="24"/>
        <v>202338515.47161</v>
      </c>
      <c r="H591">
        <v>202338515</v>
      </c>
      <c r="I591">
        <v>47161</v>
      </c>
      <c r="J591">
        <v>-4</v>
      </c>
    </row>
    <row r="592" spans="1:10" x14ac:dyDescent="0.25">
      <c r="A592" t="str">
        <f t="shared" si="23"/>
        <v>202338515.47162</v>
      </c>
      <c r="B592">
        <v>202338515</v>
      </c>
      <c r="C592">
        <v>47162</v>
      </c>
      <c r="D592">
        <v>-4</v>
      </c>
      <c r="G592" t="str">
        <f t="shared" si="24"/>
        <v>202338515.47162</v>
      </c>
      <c r="H592">
        <v>202338515</v>
      </c>
      <c r="I592">
        <v>47162</v>
      </c>
      <c r="J592">
        <v>-4</v>
      </c>
    </row>
    <row r="593" spans="1:10" x14ac:dyDescent="0.25">
      <c r="A593" t="str">
        <f t="shared" si="23"/>
        <v>202338515.47163</v>
      </c>
      <c r="B593">
        <v>202338515</v>
      </c>
      <c r="C593">
        <v>47163</v>
      </c>
      <c r="D593">
        <v>-4</v>
      </c>
      <c r="G593" t="str">
        <f t="shared" si="24"/>
        <v>202338515.47163</v>
      </c>
      <c r="H593">
        <v>202338515</v>
      </c>
      <c r="I593">
        <v>47163</v>
      </c>
      <c r="J593">
        <v>-4</v>
      </c>
    </row>
    <row r="594" spans="1:10" x14ac:dyDescent="0.25">
      <c r="A594" t="str">
        <f t="shared" si="23"/>
        <v>202338515.47169</v>
      </c>
      <c r="B594">
        <v>202338515</v>
      </c>
      <c r="C594">
        <v>47169</v>
      </c>
      <c r="D594">
        <v>-4</v>
      </c>
      <c r="G594" t="str">
        <f t="shared" si="24"/>
        <v>202338515.47169</v>
      </c>
      <c r="H594">
        <v>202338515</v>
      </c>
      <c r="I594">
        <v>47169</v>
      </c>
      <c r="J594">
        <v>-4</v>
      </c>
    </row>
    <row r="595" spans="1:10" x14ac:dyDescent="0.25">
      <c r="A595" t="str">
        <f t="shared" si="23"/>
        <v>202338515.47171</v>
      </c>
      <c r="B595">
        <v>202338515</v>
      </c>
      <c r="C595">
        <v>47171</v>
      </c>
      <c r="D595">
        <v>-4</v>
      </c>
      <c r="G595" t="str">
        <f t="shared" si="24"/>
        <v>202338515.47171</v>
      </c>
      <c r="H595">
        <v>202338515</v>
      </c>
      <c r="I595">
        <v>47171</v>
      </c>
      <c r="J595">
        <v>-4</v>
      </c>
    </row>
    <row r="596" spans="1:10" x14ac:dyDescent="0.25">
      <c r="A596" t="str">
        <f t="shared" si="23"/>
        <v>202338515.47177</v>
      </c>
      <c r="B596">
        <v>202338515</v>
      </c>
      <c r="C596">
        <v>47177</v>
      </c>
      <c r="D596">
        <v>-4</v>
      </c>
      <c r="G596" t="str">
        <f t="shared" si="24"/>
        <v>202338515.47177</v>
      </c>
      <c r="H596">
        <v>202338515</v>
      </c>
      <c r="I596">
        <v>47177</v>
      </c>
      <c r="J596">
        <v>-4</v>
      </c>
    </row>
    <row r="597" spans="1:10" x14ac:dyDescent="0.25">
      <c r="A597" t="str">
        <f t="shared" si="23"/>
        <v>202338515.47179</v>
      </c>
      <c r="B597">
        <v>202338515</v>
      </c>
      <c r="C597">
        <v>47179</v>
      </c>
      <c r="D597">
        <v>-4</v>
      </c>
      <c r="G597" t="str">
        <f t="shared" si="24"/>
        <v>202338515.47179</v>
      </c>
      <c r="H597">
        <v>202338515</v>
      </c>
      <c r="I597">
        <v>47179</v>
      </c>
      <c r="J597">
        <v>-4</v>
      </c>
    </row>
    <row r="598" spans="1:10" x14ac:dyDescent="0.25">
      <c r="A598" t="str">
        <f t="shared" si="23"/>
        <v>202338515.47180</v>
      </c>
      <c r="B598">
        <v>202338515</v>
      </c>
      <c r="C598">
        <v>47180</v>
      </c>
      <c r="D598">
        <v>-4</v>
      </c>
      <c r="G598" t="str">
        <f t="shared" si="24"/>
        <v>202338515.47180</v>
      </c>
      <c r="H598">
        <v>202338515</v>
      </c>
      <c r="I598">
        <v>47180</v>
      </c>
      <c r="J598">
        <v>-4</v>
      </c>
    </row>
    <row r="599" spans="1:10" x14ac:dyDescent="0.25">
      <c r="A599" t="str">
        <f t="shared" si="23"/>
        <v>202338515.47185</v>
      </c>
      <c r="B599">
        <v>202338515</v>
      </c>
      <c r="C599">
        <v>47185</v>
      </c>
      <c r="D599">
        <v>-4</v>
      </c>
      <c r="G599" t="str">
        <f t="shared" si="24"/>
        <v>202338515.47185</v>
      </c>
      <c r="H599">
        <v>202338515</v>
      </c>
      <c r="I599">
        <v>47185</v>
      </c>
      <c r="J599">
        <v>-4</v>
      </c>
    </row>
    <row r="600" spans="1:10" x14ac:dyDescent="0.25">
      <c r="A600" t="str">
        <f t="shared" si="23"/>
        <v>202338515.47187</v>
      </c>
      <c r="B600">
        <v>202338515</v>
      </c>
      <c r="C600">
        <v>47187</v>
      </c>
      <c r="D600">
        <v>-4</v>
      </c>
      <c r="G600" t="str">
        <f t="shared" si="24"/>
        <v>202338515.47187</v>
      </c>
      <c r="H600">
        <v>202338515</v>
      </c>
      <c r="I600">
        <v>47187</v>
      </c>
      <c r="J600">
        <v>-4</v>
      </c>
    </row>
    <row r="601" spans="1:10" x14ac:dyDescent="0.25">
      <c r="A601" t="str">
        <f t="shared" si="23"/>
        <v>202338515.47188</v>
      </c>
      <c r="B601">
        <v>202338515</v>
      </c>
      <c r="C601">
        <v>47188</v>
      </c>
      <c r="D601">
        <v>-4</v>
      </c>
      <c r="G601" t="str">
        <f t="shared" si="24"/>
        <v>202338515.47188</v>
      </c>
      <c r="H601">
        <v>202338515</v>
      </c>
      <c r="I601">
        <v>47188</v>
      </c>
      <c r="J601">
        <v>-4</v>
      </c>
    </row>
    <row r="602" spans="1:10" x14ac:dyDescent="0.25">
      <c r="A602" t="str">
        <f t="shared" si="23"/>
        <v>202338515.47193</v>
      </c>
      <c r="B602">
        <v>202338515</v>
      </c>
      <c r="C602">
        <v>47193</v>
      </c>
      <c r="D602">
        <v>-4</v>
      </c>
      <c r="G602" t="str">
        <f t="shared" si="24"/>
        <v>202338515.47193</v>
      </c>
      <c r="H602">
        <v>202338515</v>
      </c>
      <c r="I602">
        <v>47193</v>
      </c>
      <c r="J602">
        <v>-4</v>
      </c>
    </row>
    <row r="603" spans="1:10" x14ac:dyDescent="0.25">
      <c r="A603" t="str">
        <f t="shared" si="23"/>
        <v>202338515.51265</v>
      </c>
      <c r="B603">
        <v>202338515</v>
      </c>
      <c r="C603">
        <v>51265</v>
      </c>
      <c r="D603">
        <v>-9</v>
      </c>
      <c r="G603" t="str">
        <f t="shared" si="24"/>
        <v>202338515.51265</v>
      </c>
      <c r="H603">
        <v>202338515</v>
      </c>
      <c r="I603">
        <v>51265</v>
      </c>
      <c r="J603">
        <v>-9</v>
      </c>
    </row>
    <row r="604" spans="1:10" x14ac:dyDescent="0.25">
      <c r="A604" t="str">
        <f t="shared" si="23"/>
        <v>202338522.51263</v>
      </c>
      <c r="B604">
        <v>202338522</v>
      </c>
      <c r="C604">
        <v>51263</v>
      </c>
      <c r="D604">
        <v>-9</v>
      </c>
      <c r="G604" t="str">
        <f t="shared" si="24"/>
        <v>202338522.51263</v>
      </c>
      <c r="H604">
        <v>202338522</v>
      </c>
      <c r="I604">
        <v>51263</v>
      </c>
      <c r="J604">
        <v>-9</v>
      </c>
    </row>
    <row r="605" spans="1:10" x14ac:dyDescent="0.25">
      <c r="A605" t="str">
        <f t="shared" si="23"/>
        <v>202338522.51263</v>
      </c>
      <c r="B605">
        <v>202338522</v>
      </c>
      <c r="C605">
        <v>51263</v>
      </c>
      <c r="D605">
        <v>-9</v>
      </c>
      <c r="G605" t="str">
        <f t="shared" si="24"/>
        <v>202338522.51263</v>
      </c>
      <c r="H605">
        <v>202338522</v>
      </c>
      <c r="I605">
        <v>51263</v>
      </c>
      <c r="J605">
        <v>-9</v>
      </c>
    </row>
    <row r="606" spans="1:10" x14ac:dyDescent="0.25">
      <c r="A606" t="str">
        <f t="shared" si="23"/>
        <v>202338522.51264</v>
      </c>
      <c r="B606">
        <v>202338522</v>
      </c>
      <c r="C606">
        <v>51264</v>
      </c>
      <c r="D606">
        <v>-9</v>
      </c>
      <c r="G606" t="str">
        <f t="shared" si="24"/>
        <v>202338522.51264</v>
      </c>
      <c r="H606">
        <v>202338522</v>
      </c>
      <c r="I606">
        <v>51264</v>
      </c>
      <c r="J606">
        <v>-9</v>
      </c>
    </row>
    <row r="607" spans="1:10" x14ac:dyDescent="0.25">
      <c r="A607" t="str">
        <f t="shared" si="23"/>
        <v>202338522.51265</v>
      </c>
      <c r="B607">
        <v>202338522</v>
      </c>
      <c r="C607">
        <v>51265</v>
      </c>
      <c r="D607">
        <v>-9</v>
      </c>
      <c r="G607" t="str">
        <f t="shared" si="24"/>
        <v>202338522.51265</v>
      </c>
      <c r="H607">
        <v>202338522</v>
      </c>
      <c r="I607">
        <v>51265</v>
      </c>
      <c r="J607">
        <v>-9</v>
      </c>
    </row>
    <row r="608" spans="1:10" x14ac:dyDescent="0.25">
      <c r="A608" t="str">
        <f t="shared" si="23"/>
        <v>202338523.51264</v>
      </c>
      <c r="B608">
        <v>202338523</v>
      </c>
      <c r="C608">
        <v>51264</v>
      </c>
      <c r="D608">
        <v>-9</v>
      </c>
      <c r="G608" t="str">
        <f t="shared" si="24"/>
        <v>202338523.51264</v>
      </c>
      <c r="H608">
        <v>202338523</v>
      </c>
      <c r="I608">
        <v>51264</v>
      </c>
      <c r="J608">
        <v>-9</v>
      </c>
    </row>
    <row r="609" spans="1:10" x14ac:dyDescent="0.25">
      <c r="A609" t="str">
        <f t="shared" si="23"/>
        <v>202338523.51264</v>
      </c>
      <c r="B609">
        <v>202338523</v>
      </c>
      <c r="C609">
        <v>51264</v>
      </c>
      <c r="D609">
        <v>-9</v>
      </c>
      <c r="G609" t="str">
        <f t="shared" si="24"/>
        <v>202338523.51264</v>
      </c>
      <c r="H609">
        <v>202338523</v>
      </c>
      <c r="I609">
        <v>51264</v>
      </c>
      <c r="J609">
        <v>-9</v>
      </c>
    </row>
    <row r="610" spans="1:10" x14ac:dyDescent="0.25">
      <c r="A610" t="str">
        <f t="shared" si="23"/>
        <v>202338523.51265</v>
      </c>
      <c r="B610">
        <v>202338523</v>
      </c>
      <c r="C610">
        <v>51265</v>
      </c>
      <c r="D610">
        <v>-9</v>
      </c>
      <c r="G610" t="str">
        <f t="shared" si="24"/>
        <v>202338523.51265</v>
      </c>
      <c r="H610">
        <v>202338523</v>
      </c>
      <c r="I610">
        <v>51265</v>
      </c>
      <c r="J610">
        <v>-9</v>
      </c>
    </row>
    <row r="611" spans="1:10" x14ac:dyDescent="0.25">
      <c r="A611" t="str">
        <f t="shared" si="23"/>
        <v>202338526.51264</v>
      </c>
      <c r="B611">
        <v>202338526</v>
      </c>
      <c r="C611">
        <v>51264</v>
      </c>
      <c r="D611">
        <v>-9</v>
      </c>
      <c r="G611" t="str">
        <f t="shared" si="24"/>
        <v>202338526.51264</v>
      </c>
      <c r="H611">
        <v>202338526</v>
      </c>
      <c r="I611">
        <v>51264</v>
      </c>
      <c r="J611">
        <v>-9</v>
      </c>
    </row>
    <row r="612" spans="1:10" x14ac:dyDescent="0.25">
      <c r="A612" t="str">
        <f t="shared" si="23"/>
        <v>202338526.51265</v>
      </c>
      <c r="B612">
        <v>202338526</v>
      </c>
      <c r="C612">
        <v>51265</v>
      </c>
      <c r="D612">
        <v>-9</v>
      </c>
      <c r="G612" t="str">
        <f t="shared" si="24"/>
        <v>202338526.51265</v>
      </c>
      <c r="H612">
        <v>202338526</v>
      </c>
      <c r="I612">
        <v>51265</v>
      </c>
      <c r="J612">
        <v>-9</v>
      </c>
    </row>
    <row r="613" spans="1:10" x14ac:dyDescent="0.25">
      <c r="A613" t="str">
        <f t="shared" si="23"/>
        <v>202338532.47160</v>
      </c>
      <c r="B613">
        <v>202338532</v>
      </c>
      <c r="C613">
        <v>47160</v>
      </c>
      <c r="D613">
        <v>-9</v>
      </c>
      <c r="G613" t="str">
        <f t="shared" si="24"/>
        <v>202338532.47160</v>
      </c>
      <c r="H613">
        <v>202338532</v>
      </c>
      <c r="I613">
        <v>47160</v>
      </c>
      <c r="J613">
        <v>-9</v>
      </c>
    </row>
    <row r="614" spans="1:10" x14ac:dyDescent="0.25">
      <c r="A614" t="str">
        <f t="shared" si="23"/>
        <v>202338532.47161</v>
      </c>
      <c r="B614">
        <v>202338532</v>
      </c>
      <c r="C614">
        <v>47161</v>
      </c>
      <c r="D614">
        <v>-9</v>
      </c>
      <c r="G614" t="str">
        <f t="shared" si="24"/>
        <v>202338532.47161</v>
      </c>
      <c r="H614">
        <v>202338532</v>
      </c>
      <c r="I614">
        <v>47161</v>
      </c>
      <c r="J614">
        <v>-9</v>
      </c>
    </row>
    <row r="615" spans="1:10" x14ac:dyDescent="0.25">
      <c r="A615" t="str">
        <f t="shared" si="23"/>
        <v>202338532.47166</v>
      </c>
      <c r="B615">
        <v>202338532</v>
      </c>
      <c r="C615">
        <v>47166</v>
      </c>
      <c r="D615">
        <v>-9</v>
      </c>
      <c r="G615" t="str">
        <f t="shared" si="24"/>
        <v>202338532.47166</v>
      </c>
      <c r="H615">
        <v>202338532</v>
      </c>
      <c r="I615">
        <v>47166</v>
      </c>
      <c r="J615">
        <v>-9</v>
      </c>
    </row>
    <row r="616" spans="1:10" x14ac:dyDescent="0.25">
      <c r="A616" t="str">
        <f t="shared" si="23"/>
        <v>202338532.47168</v>
      </c>
      <c r="B616">
        <v>202338532</v>
      </c>
      <c r="C616">
        <v>47168</v>
      </c>
      <c r="D616">
        <v>-9</v>
      </c>
      <c r="G616" t="str">
        <f t="shared" si="24"/>
        <v>202338532.47168</v>
      </c>
      <c r="H616">
        <v>202338532</v>
      </c>
      <c r="I616">
        <v>47168</v>
      </c>
      <c r="J616">
        <v>-9</v>
      </c>
    </row>
    <row r="617" spans="1:10" x14ac:dyDescent="0.25">
      <c r="A617" t="str">
        <f t="shared" si="23"/>
        <v>202338532.47174</v>
      </c>
      <c r="B617">
        <v>202338532</v>
      </c>
      <c r="C617">
        <v>47174</v>
      </c>
      <c r="D617">
        <v>-9</v>
      </c>
      <c r="G617" t="str">
        <f t="shared" si="24"/>
        <v>202338532.47174</v>
      </c>
      <c r="H617">
        <v>202338532</v>
      </c>
      <c r="I617">
        <v>47174</v>
      </c>
      <c r="J617">
        <v>-9</v>
      </c>
    </row>
    <row r="618" spans="1:10" x14ac:dyDescent="0.25">
      <c r="A618" t="str">
        <f t="shared" si="23"/>
        <v>202338532.47177</v>
      </c>
      <c r="B618">
        <v>202338532</v>
      </c>
      <c r="C618">
        <v>47177</v>
      </c>
      <c r="D618">
        <v>-4</v>
      </c>
      <c r="G618" t="str">
        <f t="shared" si="24"/>
        <v>202338532.47177</v>
      </c>
      <c r="H618">
        <v>202338532</v>
      </c>
      <c r="I618">
        <v>47177</v>
      </c>
      <c r="J618">
        <v>-4</v>
      </c>
    </row>
    <row r="619" spans="1:10" x14ac:dyDescent="0.25">
      <c r="A619" t="str">
        <f t="shared" si="23"/>
        <v>202338532.47193</v>
      </c>
      <c r="B619">
        <v>202338532</v>
      </c>
      <c r="C619">
        <v>47193</v>
      </c>
      <c r="D619">
        <v>1</v>
      </c>
      <c r="G619" t="str">
        <f t="shared" si="24"/>
        <v>202338532.47193</v>
      </c>
      <c r="H619">
        <v>202338532</v>
      </c>
      <c r="I619">
        <v>47193</v>
      </c>
      <c r="J619">
        <v>1</v>
      </c>
    </row>
    <row r="620" spans="1:10" x14ac:dyDescent="0.25">
      <c r="A620" t="str">
        <f t="shared" si="23"/>
        <v>202338532.51199</v>
      </c>
      <c r="B620">
        <v>202338532</v>
      </c>
      <c r="C620">
        <v>51199</v>
      </c>
      <c r="D620">
        <v>2</v>
      </c>
      <c r="G620" t="str">
        <f t="shared" si="24"/>
        <v>202338532.51199</v>
      </c>
      <c r="H620">
        <v>202338532</v>
      </c>
      <c r="I620">
        <v>51199</v>
      </c>
      <c r="J620">
        <v>2</v>
      </c>
    </row>
    <row r="621" spans="1:10" x14ac:dyDescent="0.25">
      <c r="A621" t="str">
        <f t="shared" si="23"/>
        <v>202338532.51264</v>
      </c>
      <c r="B621">
        <v>202338532</v>
      </c>
      <c r="C621">
        <v>51264</v>
      </c>
      <c r="D621">
        <v>-9</v>
      </c>
      <c r="G621" t="str">
        <f t="shared" si="24"/>
        <v>202338532.51264</v>
      </c>
      <c r="H621">
        <v>202338532</v>
      </c>
      <c r="I621">
        <v>51264</v>
      </c>
      <c r="J621">
        <v>-9</v>
      </c>
    </row>
    <row r="622" spans="1:10" x14ac:dyDescent="0.25">
      <c r="A622" t="str">
        <f t="shared" si="23"/>
        <v>202338532.51264</v>
      </c>
      <c r="B622">
        <v>202338532</v>
      </c>
      <c r="C622">
        <v>51264</v>
      </c>
      <c r="D622">
        <v>-9</v>
      </c>
      <c r="G622" t="str">
        <f t="shared" si="24"/>
        <v>202338532.51264</v>
      </c>
      <c r="H622">
        <v>202338532</v>
      </c>
      <c r="I622">
        <v>51264</v>
      </c>
      <c r="J622">
        <v>-9</v>
      </c>
    </row>
    <row r="623" spans="1:10" x14ac:dyDescent="0.25">
      <c r="A623" t="str">
        <f t="shared" si="23"/>
        <v>202338532.51265</v>
      </c>
      <c r="B623">
        <v>202338532</v>
      </c>
      <c r="C623">
        <v>51265</v>
      </c>
      <c r="D623">
        <v>-9</v>
      </c>
      <c r="G623" t="str">
        <f t="shared" si="24"/>
        <v>202338532.51265</v>
      </c>
      <c r="H623">
        <v>202338532</v>
      </c>
      <c r="I623">
        <v>51265</v>
      </c>
      <c r="J623">
        <v>-9</v>
      </c>
    </row>
    <row r="624" spans="1:10" x14ac:dyDescent="0.25">
      <c r="A624" t="str">
        <f t="shared" ref="A624:A687" si="25">B624&amp;"."&amp;C624</f>
        <v>202338546.47200</v>
      </c>
      <c r="B624">
        <v>202338546</v>
      </c>
      <c r="C624">
        <v>47200</v>
      </c>
      <c r="D624">
        <v>-4</v>
      </c>
      <c r="G624" t="str">
        <f t="shared" ref="G624:G687" si="26">H624&amp;"."&amp;I624</f>
        <v>202338546.47200</v>
      </c>
      <c r="H624">
        <v>202338546</v>
      </c>
      <c r="I624">
        <v>47200</v>
      </c>
      <c r="J624">
        <v>-4</v>
      </c>
    </row>
    <row r="625" spans="1:10" x14ac:dyDescent="0.25">
      <c r="A625" t="str">
        <f t="shared" si="25"/>
        <v>202338546.51264</v>
      </c>
      <c r="B625">
        <v>202338546</v>
      </c>
      <c r="C625">
        <v>51264</v>
      </c>
      <c r="D625">
        <v>-9</v>
      </c>
      <c r="G625" t="str">
        <f t="shared" si="26"/>
        <v>202338546.51264</v>
      </c>
      <c r="H625">
        <v>202338546</v>
      </c>
      <c r="I625">
        <v>51264</v>
      </c>
      <c r="J625">
        <v>-9</v>
      </c>
    </row>
    <row r="626" spans="1:10" x14ac:dyDescent="0.25">
      <c r="A626" t="str">
        <f t="shared" si="25"/>
        <v>202338546.51265</v>
      </c>
      <c r="B626">
        <v>202338546</v>
      </c>
      <c r="C626">
        <v>51265</v>
      </c>
      <c r="D626">
        <v>-9</v>
      </c>
      <c r="G626" t="str">
        <f t="shared" si="26"/>
        <v>202338546.51265</v>
      </c>
      <c r="H626">
        <v>202338546</v>
      </c>
      <c r="I626">
        <v>51265</v>
      </c>
      <c r="J626">
        <v>-9</v>
      </c>
    </row>
    <row r="627" spans="1:10" x14ac:dyDescent="0.25">
      <c r="A627" t="str">
        <f t="shared" si="25"/>
        <v>202338546.51265</v>
      </c>
      <c r="B627">
        <v>202338546</v>
      </c>
      <c r="C627">
        <v>51265</v>
      </c>
      <c r="D627">
        <v>-9</v>
      </c>
      <c r="G627" t="str">
        <f t="shared" si="26"/>
        <v>202338546.51265</v>
      </c>
      <c r="H627">
        <v>202338546</v>
      </c>
      <c r="I627">
        <v>51265</v>
      </c>
      <c r="J627">
        <v>-9</v>
      </c>
    </row>
    <row r="628" spans="1:10" x14ac:dyDescent="0.25">
      <c r="A628" t="str">
        <f t="shared" si="25"/>
        <v>202338766.47198</v>
      </c>
      <c r="B628">
        <v>202338766</v>
      </c>
      <c r="C628">
        <v>47198</v>
      </c>
      <c r="D628">
        <v>-4</v>
      </c>
      <c r="G628" t="str">
        <f t="shared" si="26"/>
        <v>202338766.47198</v>
      </c>
      <c r="H628">
        <v>202338766</v>
      </c>
      <c r="I628">
        <v>47198</v>
      </c>
      <c r="J628">
        <v>-9</v>
      </c>
    </row>
    <row r="629" spans="1:10" x14ac:dyDescent="0.25">
      <c r="A629" t="str">
        <f t="shared" si="25"/>
        <v>202338766.47200</v>
      </c>
      <c r="B629">
        <v>202338766</v>
      </c>
      <c r="C629">
        <v>47200</v>
      </c>
      <c r="D629">
        <v>-4</v>
      </c>
      <c r="G629" t="str">
        <f t="shared" si="26"/>
        <v>202338766.47200</v>
      </c>
      <c r="H629">
        <v>202338766</v>
      </c>
      <c r="I629">
        <v>47200</v>
      </c>
      <c r="J629">
        <v>-9</v>
      </c>
    </row>
    <row r="630" spans="1:10" x14ac:dyDescent="0.25">
      <c r="A630" t="str">
        <f t="shared" si="25"/>
        <v>202338766.51263</v>
      </c>
      <c r="B630">
        <v>202338766</v>
      </c>
      <c r="C630">
        <v>51263</v>
      </c>
      <c r="D630">
        <v>-9</v>
      </c>
      <c r="G630" t="str">
        <f t="shared" si="26"/>
        <v>202338766.51263</v>
      </c>
      <c r="H630">
        <v>202338766</v>
      </c>
      <c r="I630">
        <v>51263</v>
      </c>
      <c r="J630">
        <v>-9</v>
      </c>
    </row>
    <row r="631" spans="1:10" x14ac:dyDescent="0.25">
      <c r="A631" t="str">
        <f t="shared" si="25"/>
        <v>202338766.51264</v>
      </c>
      <c r="B631">
        <v>202338766</v>
      </c>
      <c r="C631">
        <v>51264</v>
      </c>
      <c r="D631">
        <v>-9</v>
      </c>
      <c r="G631" t="str">
        <f t="shared" si="26"/>
        <v>202338766.51264</v>
      </c>
      <c r="H631">
        <v>202338766</v>
      </c>
      <c r="I631">
        <v>51264</v>
      </c>
      <c r="J631">
        <v>-9</v>
      </c>
    </row>
    <row r="632" spans="1:10" x14ac:dyDescent="0.25">
      <c r="A632" t="str">
        <f t="shared" si="25"/>
        <v>202338766.51264</v>
      </c>
      <c r="B632">
        <v>202338766</v>
      </c>
      <c r="C632">
        <v>51264</v>
      </c>
      <c r="D632">
        <v>-9</v>
      </c>
      <c r="G632" t="str">
        <f t="shared" si="26"/>
        <v>202338766.51264</v>
      </c>
      <c r="H632">
        <v>202338766</v>
      </c>
      <c r="I632">
        <v>51264</v>
      </c>
      <c r="J632">
        <v>-9</v>
      </c>
    </row>
    <row r="633" spans="1:10" x14ac:dyDescent="0.25">
      <c r="A633" t="str">
        <f t="shared" si="25"/>
        <v>202338766.51265</v>
      </c>
      <c r="B633">
        <v>202338766</v>
      </c>
      <c r="C633">
        <v>51265</v>
      </c>
      <c r="D633">
        <v>-9</v>
      </c>
      <c r="G633" t="str">
        <f t="shared" si="26"/>
        <v>202338766.51265</v>
      </c>
      <c r="H633">
        <v>202338766</v>
      </c>
      <c r="I633">
        <v>51265</v>
      </c>
      <c r="J633">
        <v>-9</v>
      </c>
    </row>
    <row r="634" spans="1:10" x14ac:dyDescent="0.25">
      <c r="A634" t="str">
        <f t="shared" si="25"/>
        <v>202338777.47198</v>
      </c>
      <c r="B634">
        <v>202338777</v>
      </c>
      <c r="C634">
        <v>47198</v>
      </c>
      <c r="D634">
        <v>-4</v>
      </c>
      <c r="G634" t="str">
        <f t="shared" si="26"/>
        <v>202338777.47198</v>
      </c>
      <c r="H634">
        <v>202338777</v>
      </c>
      <c r="I634">
        <v>47198</v>
      </c>
      <c r="J634">
        <v>-9</v>
      </c>
    </row>
    <row r="635" spans="1:10" x14ac:dyDescent="0.25">
      <c r="A635" t="str">
        <f t="shared" si="25"/>
        <v>202338777.51264</v>
      </c>
      <c r="B635">
        <v>202338777</v>
      </c>
      <c r="C635">
        <v>51264</v>
      </c>
      <c r="D635">
        <v>-9</v>
      </c>
      <c r="G635" t="str">
        <f t="shared" si="26"/>
        <v>202338777.51264</v>
      </c>
      <c r="H635">
        <v>202338777</v>
      </c>
      <c r="I635">
        <v>51264</v>
      </c>
      <c r="J635">
        <v>-9</v>
      </c>
    </row>
    <row r="636" spans="1:10" x14ac:dyDescent="0.25">
      <c r="A636" t="str">
        <f t="shared" si="25"/>
        <v>202339024.51264</v>
      </c>
      <c r="B636">
        <v>202339024</v>
      </c>
      <c r="C636">
        <v>51264</v>
      </c>
      <c r="D636">
        <v>-9</v>
      </c>
      <c r="G636" t="str">
        <f t="shared" si="26"/>
        <v>202339024.51264</v>
      </c>
      <c r="H636">
        <v>202339024</v>
      </c>
      <c r="I636">
        <v>51264</v>
      </c>
      <c r="J636">
        <v>-9</v>
      </c>
    </row>
    <row r="637" spans="1:10" x14ac:dyDescent="0.25">
      <c r="A637" t="str">
        <f t="shared" si="25"/>
        <v>202339024.51264</v>
      </c>
      <c r="B637">
        <v>202339024</v>
      </c>
      <c r="C637">
        <v>51264</v>
      </c>
      <c r="D637">
        <v>-9</v>
      </c>
      <c r="G637" t="str">
        <f t="shared" si="26"/>
        <v>202339024.51264</v>
      </c>
      <c r="H637">
        <v>202339024</v>
      </c>
      <c r="I637">
        <v>51264</v>
      </c>
      <c r="J637">
        <v>-9</v>
      </c>
    </row>
    <row r="638" spans="1:10" x14ac:dyDescent="0.25">
      <c r="A638" t="str">
        <f t="shared" si="25"/>
        <v>202339024.51264</v>
      </c>
      <c r="B638">
        <v>202339024</v>
      </c>
      <c r="C638">
        <v>51264</v>
      </c>
      <c r="D638">
        <v>-9</v>
      </c>
      <c r="G638" t="str">
        <f t="shared" si="26"/>
        <v>202339024.51264</v>
      </c>
      <c r="H638">
        <v>202339024</v>
      </c>
      <c r="I638">
        <v>51264</v>
      </c>
      <c r="J638">
        <v>-9</v>
      </c>
    </row>
    <row r="639" spans="1:10" x14ac:dyDescent="0.25">
      <c r="A639" t="str">
        <f t="shared" si="25"/>
        <v>202339030.51264</v>
      </c>
      <c r="B639">
        <v>202339030</v>
      </c>
      <c r="C639">
        <v>51264</v>
      </c>
      <c r="D639">
        <v>-9</v>
      </c>
      <c r="G639" t="str">
        <f t="shared" si="26"/>
        <v>202339030.51264</v>
      </c>
      <c r="H639">
        <v>202339030</v>
      </c>
      <c r="I639">
        <v>51264</v>
      </c>
      <c r="J639">
        <v>-9</v>
      </c>
    </row>
    <row r="640" spans="1:10" x14ac:dyDescent="0.25">
      <c r="A640" t="str">
        <f t="shared" si="25"/>
        <v>202339030.51265</v>
      </c>
      <c r="B640">
        <v>202339030</v>
      </c>
      <c r="C640">
        <v>51265</v>
      </c>
      <c r="D640">
        <v>-9</v>
      </c>
      <c r="G640" t="str">
        <f t="shared" si="26"/>
        <v>202339030.51265</v>
      </c>
      <c r="H640">
        <v>202339030</v>
      </c>
      <c r="I640">
        <v>51265</v>
      </c>
      <c r="J640">
        <v>-9</v>
      </c>
    </row>
    <row r="641" spans="1:10" x14ac:dyDescent="0.25">
      <c r="A641" t="str">
        <f t="shared" si="25"/>
        <v>202339039.47162</v>
      </c>
      <c r="B641">
        <v>202339039</v>
      </c>
      <c r="C641">
        <v>47162</v>
      </c>
      <c r="D641">
        <v>-4</v>
      </c>
      <c r="G641" t="str">
        <f t="shared" si="26"/>
        <v>202339039.47162</v>
      </c>
      <c r="H641">
        <v>202339039</v>
      </c>
      <c r="I641">
        <v>47162</v>
      </c>
      <c r="J641">
        <v>-9</v>
      </c>
    </row>
    <row r="642" spans="1:10" x14ac:dyDescent="0.25">
      <c r="A642" t="str">
        <f t="shared" si="25"/>
        <v>202339039.47171</v>
      </c>
      <c r="B642">
        <v>202339039</v>
      </c>
      <c r="C642">
        <v>47171</v>
      </c>
      <c r="D642">
        <v>-4</v>
      </c>
      <c r="G642" t="str">
        <f t="shared" si="26"/>
        <v>202339039.47171</v>
      </c>
      <c r="H642">
        <v>202339039</v>
      </c>
      <c r="I642">
        <v>47171</v>
      </c>
      <c r="J642">
        <v>-9</v>
      </c>
    </row>
    <row r="643" spans="1:10" x14ac:dyDescent="0.25">
      <c r="A643" t="str">
        <f t="shared" si="25"/>
        <v>202339039.47173</v>
      </c>
      <c r="B643">
        <v>202339039</v>
      </c>
      <c r="C643">
        <v>47173</v>
      </c>
      <c r="D643">
        <v>-4</v>
      </c>
      <c r="G643" t="str">
        <f t="shared" si="26"/>
        <v>202339039.47173</v>
      </c>
      <c r="H643">
        <v>202339039</v>
      </c>
      <c r="I643">
        <v>47173</v>
      </c>
      <c r="J643">
        <v>-9</v>
      </c>
    </row>
    <row r="644" spans="1:10" x14ac:dyDescent="0.25">
      <c r="A644" t="str">
        <f t="shared" si="25"/>
        <v>202339039.47179</v>
      </c>
      <c r="B644">
        <v>202339039</v>
      </c>
      <c r="C644">
        <v>47179</v>
      </c>
      <c r="D644">
        <v>-4</v>
      </c>
      <c r="G644" t="str">
        <f t="shared" si="26"/>
        <v>202339039.47179</v>
      </c>
      <c r="H644">
        <v>202339039</v>
      </c>
      <c r="I644">
        <v>47179</v>
      </c>
      <c r="J644">
        <v>-9</v>
      </c>
    </row>
    <row r="645" spans="1:10" x14ac:dyDescent="0.25">
      <c r="A645" t="str">
        <f t="shared" si="25"/>
        <v>202339039.47182</v>
      </c>
      <c r="B645">
        <v>202339039</v>
      </c>
      <c r="C645">
        <v>47182</v>
      </c>
      <c r="D645">
        <v>-4</v>
      </c>
      <c r="G645" t="str">
        <f t="shared" si="26"/>
        <v>202339039.47182</v>
      </c>
      <c r="H645">
        <v>202339039</v>
      </c>
      <c r="I645">
        <v>47182</v>
      </c>
      <c r="J645">
        <v>-9</v>
      </c>
    </row>
    <row r="646" spans="1:10" x14ac:dyDescent="0.25">
      <c r="A646" t="str">
        <f t="shared" si="25"/>
        <v>202339039.47188</v>
      </c>
      <c r="B646">
        <v>202339039</v>
      </c>
      <c r="C646">
        <v>47188</v>
      </c>
      <c r="D646">
        <v>-4</v>
      </c>
      <c r="G646" t="str">
        <f t="shared" si="26"/>
        <v>202339039.47188</v>
      </c>
      <c r="H646">
        <v>202339039</v>
      </c>
      <c r="I646">
        <v>47188</v>
      </c>
      <c r="J646">
        <v>-9</v>
      </c>
    </row>
    <row r="647" spans="1:10" x14ac:dyDescent="0.25">
      <c r="A647" t="str">
        <f t="shared" si="25"/>
        <v>202339039.47196</v>
      </c>
      <c r="B647">
        <v>202339039</v>
      </c>
      <c r="C647">
        <v>47196</v>
      </c>
      <c r="D647">
        <v>-4</v>
      </c>
      <c r="G647" t="str">
        <f t="shared" si="26"/>
        <v>202339039.47196</v>
      </c>
      <c r="H647">
        <v>202339039</v>
      </c>
      <c r="I647">
        <v>47196</v>
      </c>
      <c r="J647">
        <v>-9</v>
      </c>
    </row>
    <row r="648" spans="1:10" x14ac:dyDescent="0.25">
      <c r="A648" t="str">
        <f t="shared" si="25"/>
        <v>202339039.47205</v>
      </c>
      <c r="B648">
        <v>202339039</v>
      </c>
      <c r="C648">
        <v>47205</v>
      </c>
      <c r="D648">
        <v>-9</v>
      </c>
      <c r="G648" t="str">
        <f t="shared" si="26"/>
        <v>202339039.47205</v>
      </c>
      <c r="H648">
        <v>202339039</v>
      </c>
      <c r="I648">
        <v>47205</v>
      </c>
      <c r="J648">
        <v>-9</v>
      </c>
    </row>
    <row r="649" spans="1:10" x14ac:dyDescent="0.25">
      <c r="A649" t="str">
        <f t="shared" si="25"/>
        <v>202339039.51261</v>
      </c>
      <c r="B649">
        <v>202339039</v>
      </c>
      <c r="C649">
        <v>51261</v>
      </c>
      <c r="D649">
        <v>-9</v>
      </c>
      <c r="G649" t="str">
        <f t="shared" si="26"/>
        <v>202339039.51261</v>
      </c>
      <c r="H649">
        <v>202339039</v>
      </c>
      <c r="I649">
        <v>51261</v>
      </c>
      <c r="J649">
        <v>-9</v>
      </c>
    </row>
    <row r="650" spans="1:10" x14ac:dyDescent="0.25">
      <c r="A650" t="str">
        <f t="shared" si="25"/>
        <v>202339039.51262</v>
      </c>
      <c r="B650">
        <v>202339039</v>
      </c>
      <c r="C650">
        <v>51262</v>
      </c>
      <c r="D650">
        <v>-4</v>
      </c>
      <c r="G650" t="str">
        <f t="shared" si="26"/>
        <v>202339039.51262</v>
      </c>
      <c r="H650">
        <v>202339039</v>
      </c>
      <c r="I650">
        <v>51262</v>
      </c>
      <c r="J650">
        <v>-4</v>
      </c>
    </row>
    <row r="651" spans="1:10" x14ac:dyDescent="0.25">
      <c r="A651" t="str">
        <f t="shared" si="25"/>
        <v>202339040.47180</v>
      </c>
      <c r="B651">
        <v>202339040</v>
      </c>
      <c r="C651">
        <v>47180</v>
      </c>
      <c r="D651">
        <v>-4</v>
      </c>
      <c r="G651" t="str">
        <f t="shared" si="26"/>
        <v>202339040.47180</v>
      </c>
      <c r="H651">
        <v>202339040</v>
      </c>
      <c r="I651">
        <v>47180</v>
      </c>
      <c r="J651">
        <v>-9</v>
      </c>
    </row>
    <row r="652" spans="1:10" x14ac:dyDescent="0.25">
      <c r="A652" t="str">
        <f t="shared" si="25"/>
        <v>202339040.47194</v>
      </c>
      <c r="B652">
        <v>202339040</v>
      </c>
      <c r="C652">
        <v>47194</v>
      </c>
      <c r="D652">
        <v>10001</v>
      </c>
      <c r="G652" t="str">
        <f t="shared" si="26"/>
        <v>202339040.47194</v>
      </c>
      <c r="H652">
        <v>202339040</v>
      </c>
      <c r="I652">
        <v>47194</v>
      </c>
      <c r="J652">
        <v>10001</v>
      </c>
    </row>
    <row r="653" spans="1:10" x14ac:dyDescent="0.25">
      <c r="A653" t="str">
        <f t="shared" si="25"/>
        <v>202339040.51263</v>
      </c>
      <c r="B653">
        <v>202339040</v>
      </c>
      <c r="C653">
        <v>51263</v>
      </c>
      <c r="D653">
        <v>-9</v>
      </c>
      <c r="G653" t="str">
        <f t="shared" si="26"/>
        <v>202339040.51263</v>
      </c>
      <c r="H653">
        <v>202339040</v>
      </c>
      <c r="I653">
        <v>51263</v>
      </c>
      <c r="J653">
        <v>-9</v>
      </c>
    </row>
    <row r="654" spans="1:10" x14ac:dyDescent="0.25">
      <c r="A654" t="str">
        <f t="shared" si="25"/>
        <v>202339315.47176</v>
      </c>
      <c r="B654">
        <v>202339315</v>
      </c>
      <c r="C654">
        <v>47176</v>
      </c>
      <c r="D654">
        <v>-4</v>
      </c>
      <c r="G654" t="str">
        <f t="shared" si="26"/>
        <v>202339315.47176</v>
      </c>
      <c r="H654">
        <v>202339315</v>
      </c>
      <c r="I654">
        <v>47176</v>
      </c>
      <c r="J654">
        <v>-4</v>
      </c>
    </row>
    <row r="655" spans="1:10" x14ac:dyDescent="0.25">
      <c r="A655" t="str">
        <f t="shared" si="25"/>
        <v>202339315.47198</v>
      </c>
      <c r="B655">
        <v>202339315</v>
      </c>
      <c r="C655">
        <v>47198</v>
      </c>
      <c r="D655">
        <v>-4</v>
      </c>
      <c r="G655" t="str">
        <f t="shared" si="26"/>
        <v>202339315.47198</v>
      </c>
      <c r="H655">
        <v>202339315</v>
      </c>
      <c r="I655">
        <v>47198</v>
      </c>
      <c r="J655">
        <v>-4</v>
      </c>
    </row>
    <row r="656" spans="1:10" x14ac:dyDescent="0.25">
      <c r="A656" t="str">
        <f t="shared" si="25"/>
        <v>202339315.47199</v>
      </c>
      <c r="B656">
        <v>202339315</v>
      </c>
      <c r="C656">
        <v>47199</v>
      </c>
      <c r="D656">
        <v>-4</v>
      </c>
      <c r="G656" t="str">
        <f t="shared" si="26"/>
        <v>202339315.47199</v>
      </c>
      <c r="H656">
        <v>202339315</v>
      </c>
      <c r="I656">
        <v>47199</v>
      </c>
      <c r="J656">
        <v>-4</v>
      </c>
    </row>
    <row r="657" spans="1:10" x14ac:dyDescent="0.25">
      <c r="A657" t="str">
        <f t="shared" si="25"/>
        <v>202339315.47200</v>
      </c>
      <c r="B657">
        <v>202339315</v>
      </c>
      <c r="C657">
        <v>47200</v>
      </c>
      <c r="D657">
        <v>-4</v>
      </c>
      <c r="G657" t="str">
        <f t="shared" si="26"/>
        <v>202339315.47200</v>
      </c>
      <c r="H657">
        <v>202339315</v>
      </c>
      <c r="I657">
        <v>47200</v>
      </c>
      <c r="J657">
        <v>-4</v>
      </c>
    </row>
    <row r="658" spans="1:10" x14ac:dyDescent="0.25">
      <c r="A658" t="str">
        <f t="shared" si="25"/>
        <v>202339315.51263</v>
      </c>
      <c r="B658">
        <v>202339315</v>
      </c>
      <c r="C658">
        <v>51263</v>
      </c>
      <c r="D658">
        <v>-9</v>
      </c>
      <c r="G658" t="str">
        <f t="shared" si="26"/>
        <v>202339315.51263</v>
      </c>
      <c r="H658">
        <v>202339315</v>
      </c>
      <c r="I658">
        <v>51263</v>
      </c>
      <c r="J658">
        <v>-9</v>
      </c>
    </row>
    <row r="659" spans="1:10" x14ac:dyDescent="0.25">
      <c r="A659" t="str">
        <f t="shared" si="25"/>
        <v>202339315.51265</v>
      </c>
      <c r="B659">
        <v>202339315</v>
      </c>
      <c r="C659">
        <v>51265</v>
      </c>
      <c r="D659">
        <v>-9</v>
      </c>
      <c r="G659" t="str">
        <f t="shared" si="26"/>
        <v>202339315.51265</v>
      </c>
      <c r="H659">
        <v>202339315</v>
      </c>
      <c r="I659">
        <v>51265</v>
      </c>
      <c r="J659">
        <v>-9</v>
      </c>
    </row>
    <row r="660" spans="1:10" x14ac:dyDescent="0.25">
      <c r="A660" t="str">
        <f t="shared" si="25"/>
        <v>202339315.51265</v>
      </c>
      <c r="B660">
        <v>202339315</v>
      </c>
      <c r="C660">
        <v>51265</v>
      </c>
      <c r="D660">
        <v>-9</v>
      </c>
      <c r="G660" t="str">
        <f t="shared" si="26"/>
        <v>202339315.51265</v>
      </c>
      <c r="H660">
        <v>202339315</v>
      </c>
      <c r="I660">
        <v>51265</v>
      </c>
      <c r="J660">
        <v>-9</v>
      </c>
    </row>
    <row r="661" spans="1:10" x14ac:dyDescent="0.25">
      <c r="A661" t="str">
        <f t="shared" si="25"/>
        <v>202339538.47168</v>
      </c>
      <c r="B661">
        <v>202339538</v>
      </c>
      <c r="C661">
        <v>47168</v>
      </c>
      <c r="D661">
        <v>-4</v>
      </c>
      <c r="G661" t="str">
        <f t="shared" si="26"/>
        <v>202339538.47168</v>
      </c>
      <c r="H661">
        <v>202339538</v>
      </c>
      <c r="I661">
        <v>47168</v>
      </c>
      <c r="J661">
        <v>-4</v>
      </c>
    </row>
    <row r="662" spans="1:10" x14ac:dyDescent="0.25">
      <c r="A662" t="str">
        <f t="shared" si="25"/>
        <v>202339538.47175</v>
      </c>
      <c r="B662">
        <v>202339538</v>
      </c>
      <c r="C662">
        <v>47175</v>
      </c>
      <c r="D662">
        <v>-4</v>
      </c>
      <c r="G662" t="str">
        <f t="shared" si="26"/>
        <v>202339538.47175</v>
      </c>
      <c r="H662">
        <v>202339538</v>
      </c>
      <c r="I662">
        <v>47175</v>
      </c>
      <c r="J662">
        <v>-4</v>
      </c>
    </row>
    <row r="663" spans="1:10" x14ac:dyDescent="0.25">
      <c r="A663" t="str">
        <f t="shared" si="25"/>
        <v>202339538.47184</v>
      </c>
      <c r="B663">
        <v>202339538</v>
      </c>
      <c r="C663">
        <v>47184</v>
      </c>
      <c r="D663">
        <v>-4</v>
      </c>
      <c r="G663" t="str">
        <f t="shared" si="26"/>
        <v>202339538.47184</v>
      </c>
      <c r="H663">
        <v>202339538</v>
      </c>
      <c r="I663">
        <v>47184</v>
      </c>
      <c r="J663">
        <v>-4</v>
      </c>
    </row>
    <row r="664" spans="1:10" x14ac:dyDescent="0.25">
      <c r="A664" t="str">
        <f t="shared" si="25"/>
        <v>202339538.47190</v>
      </c>
      <c r="B664">
        <v>202339538</v>
      </c>
      <c r="C664">
        <v>47190</v>
      </c>
      <c r="D664">
        <v>-4</v>
      </c>
      <c r="G664" t="str">
        <f t="shared" si="26"/>
        <v>202339538.47190</v>
      </c>
      <c r="H664">
        <v>202339538</v>
      </c>
      <c r="I664">
        <v>47190</v>
      </c>
      <c r="J664">
        <v>-4</v>
      </c>
    </row>
    <row r="665" spans="1:10" x14ac:dyDescent="0.25">
      <c r="A665" t="str">
        <f t="shared" si="25"/>
        <v>202339538.47191</v>
      </c>
      <c r="B665">
        <v>202339538</v>
      </c>
      <c r="C665">
        <v>47191</v>
      </c>
      <c r="D665">
        <v>-4</v>
      </c>
      <c r="G665" t="str">
        <f t="shared" si="26"/>
        <v>202339538.47191</v>
      </c>
      <c r="H665">
        <v>202339538</v>
      </c>
      <c r="I665">
        <v>47191</v>
      </c>
      <c r="J665">
        <v>-4</v>
      </c>
    </row>
    <row r="666" spans="1:10" x14ac:dyDescent="0.25">
      <c r="A666" t="str">
        <f t="shared" si="25"/>
        <v>202339538.51194</v>
      </c>
      <c r="B666">
        <v>202339538</v>
      </c>
      <c r="C666">
        <v>51194</v>
      </c>
      <c r="D666">
        <v>-9</v>
      </c>
      <c r="G666" t="str">
        <f t="shared" si="26"/>
        <v>202339538.51194</v>
      </c>
      <c r="H666">
        <v>202339538</v>
      </c>
      <c r="I666">
        <v>51194</v>
      </c>
      <c r="J666">
        <v>-9</v>
      </c>
    </row>
    <row r="667" spans="1:10" x14ac:dyDescent="0.25">
      <c r="A667" t="str">
        <f t="shared" si="25"/>
        <v>202339538.51196</v>
      </c>
      <c r="B667">
        <v>202339538</v>
      </c>
      <c r="C667">
        <v>51196</v>
      </c>
      <c r="D667">
        <v>-9</v>
      </c>
      <c r="G667" t="str">
        <f t="shared" si="26"/>
        <v>202339538.51196</v>
      </c>
      <c r="H667">
        <v>202339538</v>
      </c>
      <c r="I667">
        <v>51196</v>
      </c>
      <c r="J667">
        <v>-9</v>
      </c>
    </row>
    <row r="668" spans="1:10" x14ac:dyDescent="0.25">
      <c r="A668" t="str">
        <f t="shared" si="25"/>
        <v>202339543.47159</v>
      </c>
      <c r="B668">
        <v>202339543</v>
      </c>
      <c r="C668">
        <v>47159</v>
      </c>
      <c r="D668">
        <v>-4</v>
      </c>
      <c r="G668" t="str">
        <f t="shared" si="26"/>
        <v>202339543.47159</v>
      </c>
      <c r="H668">
        <v>202339543</v>
      </c>
      <c r="I668">
        <v>47159</v>
      </c>
      <c r="J668">
        <v>-4</v>
      </c>
    </row>
    <row r="669" spans="1:10" x14ac:dyDescent="0.25">
      <c r="A669" t="str">
        <f t="shared" si="25"/>
        <v>202339543.47160</v>
      </c>
      <c r="B669">
        <v>202339543</v>
      </c>
      <c r="C669">
        <v>47160</v>
      </c>
      <c r="D669">
        <v>-4</v>
      </c>
      <c r="G669" t="str">
        <f t="shared" si="26"/>
        <v>202339543.47160</v>
      </c>
      <c r="H669">
        <v>202339543</v>
      </c>
      <c r="I669">
        <v>47160</v>
      </c>
      <c r="J669">
        <v>-4</v>
      </c>
    </row>
    <row r="670" spans="1:10" x14ac:dyDescent="0.25">
      <c r="A670" t="str">
        <f t="shared" si="25"/>
        <v>202339543.47167</v>
      </c>
      <c r="B670">
        <v>202339543</v>
      </c>
      <c r="C670">
        <v>47167</v>
      </c>
      <c r="D670">
        <v>-4</v>
      </c>
      <c r="G670" t="str">
        <f t="shared" si="26"/>
        <v>202339543.47167</v>
      </c>
      <c r="H670">
        <v>202339543</v>
      </c>
      <c r="I670">
        <v>47167</v>
      </c>
      <c r="J670">
        <v>-4</v>
      </c>
    </row>
    <row r="671" spans="1:10" x14ac:dyDescent="0.25">
      <c r="A671" t="str">
        <f t="shared" si="25"/>
        <v>202339543.47176</v>
      </c>
      <c r="B671">
        <v>202339543</v>
      </c>
      <c r="C671">
        <v>47176</v>
      </c>
      <c r="D671">
        <v>-4</v>
      </c>
      <c r="G671" t="str">
        <f t="shared" si="26"/>
        <v>202339543.47176</v>
      </c>
      <c r="H671">
        <v>202339543</v>
      </c>
      <c r="I671">
        <v>47176</v>
      </c>
      <c r="J671">
        <v>-4</v>
      </c>
    </row>
    <row r="672" spans="1:10" x14ac:dyDescent="0.25">
      <c r="A672" t="str">
        <f t="shared" si="25"/>
        <v>202339543.47182</v>
      </c>
      <c r="B672">
        <v>202339543</v>
      </c>
      <c r="C672">
        <v>47182</v>
      </c>
      <c r="D672">
        <v>-4</v>
      </c>
      <c r="G672" t="str">
        <f t="shared" si="26"/>
        <v>202339543.47182</v>
      </c>
      <c r="H672">
        <v>202339543</v>
      </c>
      <c r="I672">
        <v>47182</v>
      </c>
      <c r="J672">
        <v>-4</v>
      </c>
    </row>
    <row r="673" spans="1:10" x14ac:dyDescent="0.25">
      <c r="A673" t="str">
        <f t="shared" si="25"/>
        <v>202339543.47190</v>
      </c>
      <c r="B673">
        <v>202339543</v>
      </c>
      <c r="C673">
        <v>47190</v>
      </c>
      <c r="D673">
        <v>-4</v>
      </c>
      <c r="G673" t="str">
        <f t="shared" si="26"/>
        <v>202339543.47190</v>
      </c>
      <c r="H673">
        <v>202339543</v>
      </c>
      <c r="I673">
        <v>47190</v>
      </c>
      <c r="J673">
        <v>-4</v>
      </c>
    </row>
    <row r="674" spans="1:10" x14ac:dyDescent="0.25">
      <c r="A674" t="str">
        <f t="shared" si="25"/>
        <v>202339543.47193</v>
      </c>
      <c r="B674">
        <v>202339543</v>
      </c>
      <c r="C674">
        <v>47193</v>
      </c>
      <c r="D674">
        <v>-4</v>
      </c>
      <c r="G674" t="str">
        <f t="shared" si="26"/>
        <v>202339543.47193</v>
      </c>
      <c r="H674">
        <v>202339543</v>
      </c>
      <c r="I674">
        <v>47193</v>
      </c>
      <c r="J674">
        <v>-4</v>
      </c>
    </row>
    <row r="675" spans="1:10" x14ac:dyDescent="0.25">
      <c r="A675" t="str">
        <f t="shared" si="25"/>
        <v>202339543.51198</v>
      </c>
      <c r="B675">
        <v>202339543</v>
      </c>
      <c r="C675">
        <v>51198</v>
      </c>
      <c r="D675">
        <v>3</v>
      </c>
      <c r="G675" t="str">
        <f t="shared" si="26"/>
        <v>202339543.51198</v>
      </c>
      <c r="H675">
        <v>202339543</v>
      </c>
      <c r="I675">
        <v>51198</v>
      </c>
      <c r="J675">
        <v>3</v>
      </c>
    </row>
    <row r="676" spans="1:10" x14ac:dyDescent="0.25">
      <c r="A676" t="str">
        <f t="shared" si="25"/>
        <v>202339543.51199</v>
      </c>
      <c r="B676">
        <v>202339543</v>
      </c>
      <c r="C676">
        <v>51199</v>
      </c>
      <c r="D676">
        <v>-4</v>
      </c>
      <c r="G676" t="str">
        <f t="shared" si="26"/>
        <v>202339543.51199</v>
      </c>
      <c r="H676">
        <v>202339543</v>
      </c>
      <c r="I676">
        <v>51199</v>
      </c>
      <c r="J676">
        <v>-4</v>
      </c>
    </row>
    <row r="677" spans="1:10" x14ac:dyDescent="0.25">
      <c r="A677" t="str">
        <f t="shared" si="25"/>
        <v>202339543.51263</v>
      </c>
      <c r="B677">
        <v>202339543</v>
      </c>
      <c r="C677">
        <v>51263</v>
      </c>
      <c r="D677">
        <v>-9</v>
      </c>
      <c r="G677" t="str">
        <f t="shared" si="26"/>
        <v>202339543.51263</v>
      </c>
      <c r="H677">
        <v>202339543</v>
      </c>
      <c r="I677">
        <v>51263</v>
      </c>
      <c r="J677">
        <v>-9</v>
      </c>
    </row>
    <row r="678" spans="1:10" x14ac:dyDescent="0.25">
      <c r="A678" t="str">
        <f t="shared" si="25"/>
        <v>202339543.51264</v>
      </c>
      <c r="B678">
        <v>202339543</v>
      </c>
      <c r="C678">
        <v>51264</v>
      </c>
      <c r="D678">
        <v>-9</v>
      </c>
      <c r="G678" t="str">
        <f t="shared" si="26"/>
        <v>202339543.51264</v>
      </c>
      <c r="H678">
        <v>202339543</v>
      </c>
      <c r="I678">
        <v>51264</v>
      </c>
      <c r="J678">
        <v>-9</v>
      </c>
    </row>
    <row r="679" spans="1:10" x14ac:dyDescent="0.25">
      <c r="A679" t="str">
        <f t="shared" si="25"/>
        <v>202339543.51265</v>
      </c>
      <c r="B679">
        <v>202339543</v>
      </c>
      <c r="C679">
        <v>51265</v>
      </c>
      <c r="D679">
        <v>-9</v>
      </c>
      <c r="G679" t="str">
        <f t="shared" si="26"/>
        <v>202339543.51265</v>
      </c>
      <c r="H679">
        <v>202339543</v>
      </c>
      <c r="I679">
        <v>51265</v>
      </c>
      <c r="J679">
        <v>-9</v>
      </c>
    </row>
    <row r="680" spans="1:10" x14ac:dyDescent="0.25">
      <c r="A680" t="str">
        <f t="shared" si="25"/>
        <v>202339338.47194</v>
      </c>
      <c r="B680">
        <v>202339338</v>
      </c>
      <c r="C680">
        <v>47194</v>
      </c>
      <c r="D680">
        <v>10001</v>
      </c>
      <c r="G680" t="str">
        <f t="shared" si="26"/>
        <v>202339338.47194</v>
      </c>
      <c r="H680">
        <v>202339338</v>
      </c>
      <c r="I680">
        <v>47194</v>
      </c>
      <c r="J680">
        <v>10001</v>
      </c>
    </row>
    <row r="681" spans="1:10" x14ac:dyDescent="0.25">
      <c r="A681" t="str">
        <f t="shared" si="25"/>
        <v>202339338.51265</v>
      </c>
      <c r="B681">
        <v>202339338</v>
      </c>
      <c r="C681">
        <v>51265</v>
      </c>
      <c r="D681">
        <v>-9</v>
      </c>
      <c r="G681" t="str">
        <f t="shared" si="26"/>
        <v>202339338.51265</v>
      </c>
      <c r="H681">
        <v>202339338</v>
      </c>
      <c r="I681">
        <v>51265</v>
      </c>
      <c r="J681">
        <v>-9</v>
      </c>
    </row>
    <row r="682" spans="1:10" x14ac:dyDescent="0.25">
      <c r="A682" t="str">
        <f t="shared" si="25"/>
        <v>202339547.51264</v>
      </c>
      <c r="B682">
        <v>202339547</v>
      </c>
      <c r="C682">
        <v>51264</v>
      </c>
      <c r="D682">
        <v>-9</v>
      </c>
      <c r="G682" t="str">
        <f t="shared" si="26"/>
        <v>202339547.51264</v>
      </c>
      <c r="H682">
        <v>202339547</v>
      </c>
      <c r="I682">
        <v>51264</v>
      </c>
      <c r="J682">
        <v>-9</v>
      </c>
    </row>
    <row r="683" spans="1:10" x14ac:dyDescent="0.25">
      <c r="A683" t="str">
        <f t="shared" si="25"/>
        <v>202339547.51264</v>
      </c>
      <c r="B683">
        <v>202339547</v>
      </c>
      <c r="C683">
        <v>51264</v>
      </c>
      <c r="D683">
        <v>-9</v>
      </c>
      <c r="G683" t="str">
        <f t="shared" si="26"/>
        <v>202339547.51264</v>
      </c>
      <c r="H683">
        <v>202339547</v>
      </c>
      <c r="I683">
        <v>51264</v>
      </c>
      <c r="J683">
        <v>-9</v>
      </c>
    </row>
    <row r="684" spans="1:10" x14ac:dyDescent="0.25">
      <c r="A684" t="str">
        <f t="shared" si="25"/>
        <v>202339548.51263</v>
      </c>
      <c r="B684">
        <v>202339548</v>
      </c>
      <c r="C684">
        <v>51263</v>
      </c>
      <c r="D684">
        <v>-9</v>
      </c>
      <c r="G684" t="str">
        <f t="shared" si="26"/>
        <v>202339548.51263</v>
      </c>
      <c r="H684">
        <v>202339548</v>
      </c>
      <c r="I684">
        <v>51263</v>
      </c>
      <c r="J684">
        <v>-9</v>
      </c>
    </row>
    <row r="685" spans="1:10" x14ac:dyDescent="0.25">
      <c r="A685" t="str">
        <f t="shared" si="25"/>
        <v>202339548.51263</v>
      </c>
      <c r="B685">
        <v>202339548</v>
      </c>
      <c r="C685">
        <v>51263</v>
      </c>
      <c r="D685">
        <v>-9</v>
      </c>
      <c r="G685" t="str">
        <f t="shared" si="26"/>
        <v>202339548.51263</v>
      </c>
      <c r="H685">
        <v>202339548</v>
      </c>
      <c r="I685">
        <v>51263</v>
      </c>
      <c r="J685">
        <v>-9</v>
      </c>
    </row>
    <row r="686" spans="1:10" x14ac:dyDescent="0.25">
      <c r="A686" t="str">
        <f t="shared" si="25"/>
        <v>202339555.47180</v>
      </c>
      <c r="B686">
        <v>202339555</v>
      </c>
      <c r="C686">
        <v>47180</v>
      </c>
      <c r="D686">
        <v>-4</v>
      </c>
      <c r="G686" t="str">
        <f t="shared" si="26"/>
        <v>202339555.47180</v>
      </c>
      <c r="H686">
        <v>202339555</v>
      </c>
      <c r="I686">
        <v>47180</v>
      </c>
      <c r="J686">
        <v>-4</v>
      </c>
    </row>
    <row r="687" spans="1:10" x14ac:dyDescent="0.25">
      <c r="A687" t="str">
        <f t="shared" si="25"/>
        <v>202339555.51264</v>
      </c>
      <c r="B687">
        <v>202339555</v>
      </c>
      <c r="C687">
        <v>51264</v>
      </c>
      <c r="D687">
        <v>-9</v>
      </c>
      <c r="G687" t="str">
        <f t="shared" si="26"/>
        <v>202339555.51264</v>
      </c>
      <c r="H687">
        <v>202339555</v>
      </c>
      <c r="I687">
        <v>51264</v>
      </c>
      <c r="J687">
        <v>-9</v>
      </c>
    </row>
    <row r="688" spans="1:10" x14ac:dyDescent="0.25">
      <c r="A688" t="str">
        <f t="shared" ref="A688:A751" si="27">B688&amp;"."&amp;C688</f>
        <v>202339555.51265</v>
      </c>
      <c r="B688">
        <v>202339555</v>
      </c>
      <c r="C688">
        <v>51265</v>
      </c>
      <c r="D688">
        <v>-9</v>
      </c>
      <c r="G688" t="str">
        <f t="shared" ref="G688:G751" si="28">H688&amp;"."&amp;I688</f>
        <v>202339555.51265</v>
      </c>
      <c r="H688">
        <v>202339555</v>
      </c>
      <c r="I688">
        <v>51265</v>
      </c>
      <c r="J688">
        <v>-9</v>
      </c>
    </row>
    <row r="689" spans="1:10" x14ac:dyDescent="0.25">
      <c r="A689" t="str">
        <f t="shared" si="27"/>
        <v>202339560.47180</v>
      </c>
      <c r="B689">
        <v>202339560</v>
      </c>
      <c r="C689">
        <v>47180</v>
      </c>
      <c r="D689">
        <v>-4</v>
      </c>
      <c r="G689" t="str">
        <f t="shared" si="28"/>
        <v>202339560.47180</v>
      </c>
      <c r="H689">
        <v>202339560</v>
      </c>
      <c r="I689">
        <v>47180</v>
      </c>
      <c r="J689">
        <v>-4</v>
      </c>
    </row>
    <row r="690" spans="1:10" x14ac:dyDescent="0.25">
      <c r="A690" t="str">
        <f t="shared" si="27"/>
        <v>202339560.51264</v>
      </c>
      <c r="B690">
        <v>202339560</v>
      </c>
      <c r="C690">
        <v>51264</v>
      </c>
      <c r="D690">
        <v>-9</v>
      </c>
      <c r="G690" t="str">
        <f t="shared" si="28"/>
        <v>202339560.51264</v>
      </c>
      <c r="H690">
        <v>202339560</v>
      </c>
      <c r="I690">
        <v>51264</v>
      </c>
      <c r="J690">
        <v>-9</v>
      </c>
    </row>
    <row r="691" spans="1:10" x14ac:dyDescent="0.25">
      <c r="A691" t="str">
        <f t="shared" si="27"/>
        <v>202339560.51264</v>
      </c>
      <c r="B691">
        <v>202339560</v>
      </c>
      <c r="C691">
        <v>51264</v>
      </c>
      <c r="D691">
        <v>-9</v>
      </c>
      <c r="G691" t="str">
        <f t="shared" si="28"/>
        <v>202339560.51264</v>
      </c>
      <c r="H691">
        <v>202339560</v>
      </c>
      <c r="I691">
        <v>51264</v>
      </c>
      <c r="J691">
        <v>-9</v>
      </c>
    </row>
    <row r="692" spans="1:10" x14ac:dyDescent="0.25">
      <c r="A692" t="str">
        <f t="shared" si="27"/>
        <v>202339560.51264</v>
      </c>
      <c r="B692">
        <v>202339560</v>
      </c>
      <c r="C692">
        <v>51264</v>
      </c>
      <c r="D692">
        <v>-9</v>
      </c>
      <c r="G692" t="str">
        <f t="shared" si="28"/>
        <v>202339560.51264</v>
      </c>
      <c r="H692">
        <v>202339560</v>
      </c>
      <c r="I692">
        <v>51264</v>
      </c>
      <c r="J692">
        <v>-9</v>
      </c>
    </row>
    <row r="693" spans="1:10" x14ac:dyDescent="0.25">
      <c r="A693" t="str">
        <f t="shared" si="27"/>
        <v>202339560.51264</v>
      </c>
      <c r="B693">
        <v>202339560</v>
      </c>
      <c r="C693">
        <v>51264</v>
      </c>
      <c r="D693">
        <v>-9</v>
      </c>
      <c r="G693" t="str">
        <f t="shared" si="28"/>
        <v>202339560.51264</v>
      </c>
      <c r="H693">
        <v>202339560</v>
      </c>
      <c r="I693">
        <v>51264</v>
      </c>
      <c r="J693">
        <v>-9</v>
      </c>
    </row>
    <row r="694" spans="1:10" x14ac:dyDescent="0.25">
      <c r="A694" t="str">
        <f t="shared" si="27"/>
        <v>202339565.51264</v>
      </c>
      <c r="B694">
        <v>202339565</v>
      </c>
      <c r="C694">
        <v>51264</v>
      </c>
      <c r="D694">
        <v>-9</v>
      </c>
      <c r="G694" t="str">
        <f t="shared" si="28"/>
        <v>202339565.51264</v>
      </c>
      <c r="H694">
        <v>202339565</v>
      </c>
      <c r="I694">
        <v>51264</v>
      </c>
      <c r="J694">
        <v>-9</v>
      </c>
    </row>
    <row r="695" spans="1:10" x14ac:dyDescent="0.25">
      <c r="A695" t="str">
        <f t="shared" si="27"/>
        <v>202339565.51264</v>
      </c>
      <c r="B695">
        <v>202339565</v>
      </c>
      <c r="C695">
        <v>51264</v>
      </c>
      <c r="D695">
        <v>-9</v>
      </c>
      <c r="G695" t="str">
        <f t="shared" si="28"/>
        <v>202339565.51264</v>
      </c>
      <c r="H695">
        <v>202339565</v>
      </c>
      <c r="I695">
        <v>51264</v>
      </c>
      <c r="J695">
        <v>-9</v>
      </c>
    </row>
    <row r="696" spans="1:10" x14ac:dyDescent="0.25">
      <c r="A696" t="str">
        <f t="shared" si="27"/>
        <v>202339565.51264</v>
      </c>
      <c r="B696">
        <v>202339565</v>
      </c>
      <c r="C696">
        <v>51264</v>
      </c>
      <c r="D696">
        <v>-9</v>
      </c>
      <c r="G696" t="str">
        <f t="shared" si="28"/>
        <v>202339565.51264</v>
      </c>
      <c r="H696">
        <v>202339565</v>
      </c>
      <c r="I696">
        <v>51264</v>
      </c>
      <c r="J696">
        <v>-9</v>
      </c>
    </row>
    <row r="697" spans="1:10" x14ac:dyDescent="0.25">
      <c r="A697" t="str">
        <f t="shared" si="27"/>
        <v>202339565.51265</v>
      </c>
      <c r="B697">
        <v>202339565</v>
      </c>
      <c r="C697">
        <v>51265</v>
      </c>
      <c r="D697">
        <v>-9</v>
      </c>
      <c r="G697" t="str">
        <f t="shared" si="28"/>
        <v>202339565.51265</v>
      </c>
      <c r="H697">
        <v>202339565</v>
      </c>
      <c r="I697">
        <v>51265</v>
      </c>
      <c r="J697">
        <v>-9</v>
      </c>
    </row>
    <row r="698" spans="1:10" x14ac:dyDescent="0.25">
      <c r="A698" t="str">
        <f t="shared" si="27"/>
        <v>202339565.47194</v>
      </c>
      <c r="B698">
        <v>202339565</v>
      </c>
      <c r="C698">
        <v>47194</v>
      </c>
      <c r="D698">
        <v>10001</v>
      </c>
      <c r="G698" t="str">
        <f t="shared" si="28"/>
        <v>202339565.47194</v>
      </c>
      <c r="H698">
        <v>202339565</v>
      </c>
      <c r="I698">
        <v>47194</v>
      </c>
      <c r="J698">
        <v>10001</v>
      </c>
    </row>
    <row r="699" spans="1:10" x14ac:dyDescent="0.25">
      <c r="A699" t="str">
        <f t="shared" si="27"/>
        <v>202339565.47200</v>
      </c>
      <c r="B699">
        <v>202339565</v>
      </c>
      <c r="C699">
        <v>47200</v>
      </c>
      <c r="D699">
        <v>-4</v>
      </c>
      <c r="G699" t="str">
        <f t="shared" si="28"/>
        <v>202339565.47200</v>
      </c>
      <c r="H699">
        <v>202339565</v>
      </c>
      <c r="I699">
        <v>47200</v>
      </c>
      <c r="J699">
        <v>-4</v>
      </c>
    </row>
    <row r="700" spans="1:10" x14ac:dyDescent="0.25">
      <c r="A700" t="str">
        <f t="shared" si="27"/>
        <v>202338005.47180</v>
      </c>
      <c r="B700">
        <v>202338005</v>
      </c>
      <c r="C700">
        <v>47180</v>
      </c>
      <c r="D700">
        <v>-4</v>
      </c>
      <c r="G700" t="str">
        <f t="shared" si="28"/>
        <v>202338005.47180</v>
      </c>
      <c r="H700">
        <v>202338005</v>
      </c>
      <c r="I700">
        <v>47180</v>
      </c>
      <c r="J700">
        <v>-9</v>
      </c>
    </row>
    <row r="701" spans="1:10" x14ac:dyDescent="0.25">
      <c r="A701" t="str">
        <f t="shared" si="27"/>
        <v>202338005.51264</v>
      </c>
      <c r="B701">
        <v>202338005</v>
      </c>
      <c r="C701">
        <v>51264</v>
      </c>
      <c r="D701">
        <v>-9</v>
      </c>
      <c r="G701" t="str">
        <f t="shared" si="28"/>
        <v>202338005.51264</v>
      </c>
      <c r="H701">
        <v>202338005</v>
      </c>
      <c r="I701">
        <v>51264</v>
      </c>
      <c r="J701">
        <v>-9</v>
      </c>
    </row>
    <row r="702" spans="1:10" x14ac:dyDescent="0.25">
      <c r="A702" t="str">
        <f t="shared" si="27"/>
        <v>202338005.51265</v>
      </c>
      <c r="B702">
        <v>202338005</v>
      </c>
      <c r="C702">
        <v>51265</v>
      </c>
      <c r="D702">
        <v>-9</v>
      </c>
      <c r="G702" t="str">
        <f t="shared" si="28"/>
        <v>202338005.51265</v>
      </c>
      <c r="H702">
        <v>202338005</v>
      </c>
      <c r="I702">
        <v>51265</v>
      </c>
      <c r="J702">
        <v>-9</v>
      </c>
    </row>
    <row r="703" spans="1:10" x14ac:dyDescent="0.25">
      <c r="A703" t="str">
        <f t="shared" si="27"/>
        <v>202338005.47189</v>
      </c>
      <c r="B703">
        <v>202338005</v>
      </c>
      <c r="C703">
        <v>47189</v>
      </c>
      <c r="D703">
        <v>-4</v>
      </c>
      <c r="G703" t="str">
        <f t="shared" si="28"/>
        <v>202338005.47189</v>
      </c>
      <c r="H703">
        <v>202338005</v>
      </c>
      <c r="I703">
        <v>47189</v>
      </c>
      <c r="J703">
        <v>-9</v>
      </c>
    </row>
    <row r="704" spans="1:10" x14ac:dyDescent="0.25">
      <c r="A704" t="str">
        <f t="shared" si="27"/>
        <v>202338006.51265</v>
      </c>
      <c r="B704">
        <v>202338006</v>
      </c>
      <c r="C704">
        <v>51265</v>
      </c>
      <c r="D704">
        <v>-9</v>
      </c>
      <c r="G704" t="str">
        <f t="shared" si="28"/>
        <v>202338006.51265</v>
      </c>
      <c r="H704">
        <v>202338006</v>
      </c>
      <c r="I704">
        <v>51265</v>
      </c>
      <c r="J704">
        <v>-9</v>
      </c>
    </row>
    <row r="705" spans="1:10" x14ac:dyDescent="0.25">
      <c r="A705" t="str">
        <f t="shared" si="27"/>
        <v>202338006.51265</v>
      </c>
      <c r="B705">
        <v>202338006</v>
      </c>
      <c r="C705">
        <v>51265</v>
      </c>
      <c r="D705">
        <v>-9</v>
      </c>
      <c r="G705" t="str">
        <f t="shared" si="28"/>
        <v>202338006.51265</v>
      </c>
      <c r="H705">
        <v>202338006</v>
      </c>
      <c r="I705">
        <v>51265</v>
      </c>
      <c r="J705">
        <v>-9</v>
      </c>
    </row>
    <row r="706" spans="1:10" x14ac:dyDescent="0.25">
      <c r="A706" t="str">
        <f t="shared" si="27"/>
        <v>202338009.47194</v>
      </c>
      <c r="B706">
        <v>202338009</v>
      </c>
      <c r="C706">
        <v>47194</v>
      </c>
      <c r="D706">
        <v>-4</v>
      </c>
      <c r="G706" t="str">
        <f t="shared" si="28"/>
        <v>202338009.47194</v>
      </c>
      <c r="H706">
        <v>202338009</v>
      </c>
      <c r="I706">
        <v>47194</v>
      </c>
      <c r="J706">
        <v>-9</v>
      </c>
    </row>
    <row r="707" spans="1:10" x14ac:dyDescent="0.25">
      <c r="A707" t="str">
        <f t="shared" si="27"/>
        <v>202338009.51264</v>
      </c>
      <c r="B707">
        <v>202338009</v>
      </c>
      <c r="C707">
        <v>51264</v>
      </c>
      <c r="D707">
        <v>-9</v>
      </c>
      <c r="G707" t="str">
        <f t="shared" si="28"/>
        <v>202338009.51264</v>
      </c>
      <c r="H707">
        <v>202338009</v>
      </c>
      <c r="I707">
        <v>51264</v>
      </c>
      <c r="J707">
        <v>-9</v>
      </c>
    </row>
    <row r="708" spans="1:10" x14ac:dyDescent="0.25">
      <c r="A708" t="str">
        <f t="shared" si="27"/>
        <v>202338009.51264</v>
      </c>
      <c r="B708">
        <v>202338009</v>
      </c>
      <c r="C708">
        <v>51264</v>
      </c>
      <c r="D708">
        <v>-9</v>
      </c>
      <c r="G708" t="str">
        <f t="shared" si="28"/>
        <v>202338009.51264</v>
      </c>
      <c r="H708">
        <v>202338009</v>
      </c>
      <c r="I708">
        <v>51264</v>
      </c>
      <c r="J708">
        <v>-9</v>
      </c>
    </row>
    <row r="709" spans="1:10" x14ac:dyDescent="0.25">
      <c r="A709" t="str">
        <f t="shared" si="27"/>
        <v>202338009.51265</v>
      </c>
      <c r="B709">
        <v>202338009</v>
      </c>
      <c r="C709">
        <v>51265</v>
      </c>
      <c r="D709">
        <v>-9</v>
      </c>
      <c r="G709" t="str">
        <f t="shared" si="28"/>
        <v>202338009.51265</v>
      </c>
      <c r="H709">
        <v>202338009</v>
      </c>
      <c r="I709">
        <v>51265</v>
      </c>
      <c r="J709">
        <v>-9</v>
      </c>
    </row>
    <row r="710" spans="1:10" x14ac:dyDescent="0.25">
      <c r="A710" t="str">
        <f t="shared" si="27"/>
        <v>202338026.51264</v>
      </c>
      <c r="B710">
        <v>202338026</v>
      </c>
      <c r="C710">
        <v>51264</v>
      </c>
      <c r="D710">
        <v>-9</v>
      </c>
      <c r="G710" t="str">
        <f t="shared" si="28"/>
        <v>202338026.51264</v>
      </c>
      <c r="H710">
        <v>202338026</v>
      </c>
      <c r="I710">
        <v>51264</v>
      </c>
      <c r="J710">
        <v>-9</v>
      </c>
    </row>
    <row r="711" spans="1:10" x14ac:dyDescent="0.25">
      <c r="A711" t="str">
        <f t="shared" si="27"/>
        <v>202338026.51264</v>
      </c>
      <c r="B711">
        <v>202338026</v>
      </c>
      <c r="C711">
        <v>51264</v>
      </c>
      <c r="D711">
        <v>-9</v>
      </c>
      <c r="G711" t="str">
        <f t="shared" si="28"/>
        <v>202338026.51264</v>
      </c>
      <c r="H711">
        <v>202338026</v>
      </c>
      <c r="I711">
        <v>51264</v>
      </c>
      <c r="J711">
        <v>-9</v>
      </c>
    </row>
    <row r="712" spans="1:10" x14ac:dyDescent="0.25">
      <c r="A712" t="str">
        <f t="shared" si="27"/>
        <v>202338263.51264</v>
      </c>
      <c r="B712">
        <v>202338263</v>
      </c>
      <c r="C712">
        <v>51264</v>
      </c>
      <c r="D712">
        <v>-9</v>
      </c>
      <c r="G712" t="str">
        <f t="shared" si="28"/>
        <v>202338263.51264</v>
      </c>
      <c r="H712">
        <v>202338263</v>
      </c>
      <c r="I712">
        <v>51264</v>
      </c>
      <c r="J712">
        <v>-9</v>
      </c>
    </row>
    <row r="713" spans="1:10" x14ac:dyDescent="0.25">
      <c r="A713" t="str">
        <f t="shared" si="27"/>
        <v>202338263.51264</v>
      </c>
      <c r="B713">
        <v>202338263</v>
      </c>
      <c r="C713">
        <v>51264</v>
      </c>
      <c r="D713">
        <v>-9</v>
      </c>
      <c r="G713" t="str">
        <f t="shared" si="28"/>
        <v>202338263.51264</v>
      </c>
      <c r="H713">
        <v>202338263</v>
      </c>
      <c r="I713">
        <v>51264</v>
      </c>
      <c r="J713">
        <v>-9</v>
      </c>
    </row>
    <row r="714" spans="1:10" x14ac:dyDescent="0.25">
      <c r="A714" t="str">
        <f t="shared" si="27"/>
        <v>202338263.51265</v>
      </c>
      <c r="B714">
        <v>202338263</v>
      </c>
      <c r="C714">
        <v>51265</v>
      </c>
      <c r="D714">
        <v>-9</v>
      </c>
      <c r="G714" t="str">
        <f t="shared" si="28"/>
        <v>202338263.51265</v>
      </c>
      <c r="H714">
        <v>202338263</v>
      </c>
      <c r="I714">
        <v>51265</v>
      </c>
      <c r="J714">
        <v>-9</v>
      </c>
    </row>
    <row r="715" spans="1:10" x14ac:dyDescent="0.25">
      <c r="A715" t="str">
        <f t="shared" si="27"/>
        <v>202338263.51265</v>
      </c>
      <c r="B715">
        <v>202338263</v>
      </c>
      <c r="C715">
        <v>51265</v>
      </c>
      <c r="D715">
        <v>-9</v>
      </c>
      <c r="G715" t="str">
        <f t="shared" si="28"/>
        <v>202338263.51265</v>
      </c>
      <c r="H715">
        <v>202338263</v>
      </c>
      <c r="I715">
        <v>51265</v>
      </c>
      <c r="J715">
        <v>-9</v>
      </c>
    </row>
    <row r="716" spans="1:10" x14ac:dyDescent="0.25">
      <c r="A716" t="str">
        <f t="shared" si="27"/>
        <v>202338271.51264</v>
      </c>
      <c r="B716">
        <v>202338271</v>
      </c>
      <c r="C716">
        <v>51264</v>
      </c>
      <c r="D716">
        <v>-9</v>
      </c>
      <c r="G716" t="str">
        <f t="shared" si="28"/>
        <v>202338271.51264</v>
      </c>
      <c r="H716">
        <v>202338271</v>
      </c>
      <c r="I716">
        <v>51264</v>
      </c>
      <c r="J716">
        <v>-9</v>
      </c>
    </row>
    <row r="717" spans="1:10" x14ac:dyDescent="0.25">
      <c r="A717" t="str">
        <f t="shared" si="27"/>
        <v>202338271.51264</v>
      </c>
      <c r="B717">
        <v>202338271</v>
      </c>
      <c r="C717">
        <v>51264</v>
      </c>
      <c r="D717">
        <v>-9</v>
      </c>
      <c r="G717" t="str">
        <f t="shared" si="28"/>
        <v>202338271.51264</v>
      </c>
      <c r="H717">
        <v>202338271</v>
      </c>
      <c r="I717">
        <v>51264</v>
      </c>
      <c r="J717">
        <v>-9</v>
      </c>
    </row>
    <row r="718" spans="1:10" x14ac:dyDescent="0.25">
      <c r="A718" t="str">
        <f t="shared" si="27"/>
        <v>202338515.47167</v>
      </c>
      <c r="B718">
        <v>202338515</v>
      </c>
      <c r="C718">
        <v>47167</v>
      </c>
      <c r="D718">
        <v>-4</v>
      </c>
      <c r="G718" t="str">
        <f t="shared" si="28"/>
        <v>202338515.47167</v>
      </c>
      <c r="H718">
        <v>202338515</v>
      </c>
      <c r="I718">
        <v>47167</v>
      </c>
      <c r="J718">
        <v>-4</v>
      </c>
    </row>
    <row r="719" spans="1:10" x14ac:dyDescent="0.25">
      <c r="A719" t="str">
        <f t="shared" si="27"/>
        <v>202338515.47174</v>
      </c>
      <c r="B719">
        <v>202338515</v>
      </c>
      <c r="C719">
        <v>47174</v>
      </c>
      <c r="D719">
        <v>-4</v>
      </c>
      <c r="G719" t="str">
        <f t="shared" si="28"/>
        <v>202338515.47174</v>
      </c>
      <c r="H719">
        <v>202338515</v>
      </c>
      <c r="I719">
        <v>47174</v>
      </c>
      <c r="J719">
        <v>-4</v>
      </c>
    </row>
    <row r="720" spans="1:10" x14ac:dyDescent="0.25">
      <c r="A720" t="str">
        <f t="shared" si="27"/>
        <v>202338515.47184</v>
      </c>
      <c r="B720">
        <v>202338515</v>
      </c>
      <c r="C720">
        <v>47184</v>
      </c>
      <c r="D720">
        <v>-4</v>
      </c>
      <c r="G720" t="str">
        <f t="shared" si="28"/>
        <v>202338515.47184</v>
      </c>
      <c r="H720">
        <v>202338515</v>
      </c>
      <c r="I720">
        <v>47184</v>
      </c>
      <c r="J720">
        <v>-4</v>
      </c>
    </row>
    <row r="721" spans="1:10" x14ac:dyDescent="0.25">
      <c r="A721" t="str">
        <f t="shared" si="27"/>
        <v>202338515.47191</v>
      </c>
      <c r="B721">
        <v>202338515</v>
      </c>
      <c r="C721">
        <v>47191</v>
      </c>
      <c r="D721">
        <v>-4</v>
      </c>
      <c r="G721" t="str">
        <f t="shared" si="28"/>
        <v>202338515.47191</v>
      </c>
      <c r="H721">
        <v>202338515</v>
      </c>
      <c r="I721">
        <v>47191</v>
      </c>
      <c r="J721">
        <v>-4</v>
      </c>
    </row>
    <row r="722" spans="1:10" x14ac:dyDescent="0.25">
      <c r="A722" t="str">
        <f t="shared" si="27"/>
        <v>202338515.51264</v>
      </c>
      <c r="B722">
        <v>202338515</v>
      </c>
      <c r="C722">
        <v>51264</v>
      </c>
      <c r="D722">
        <v>-9</v>
      </c>
      <c r="G722" t="str">
        <f t="shared" si="28"/>
        <v>202338515.51264</v>
      </c>
      <c r="H722">
        <v>202338515</v>
      </c>
      <c r="I722">
        <v>51264</v>
      </c>
      <c r="J722">
        <v>-9</v>
      </c>
    </row>
    <row r="723" spans="1:10" x14ac:dyDescent="0.25">
      <c r="A723" t="str">
        <f t="shared" si="27"/>
        <v>202338515.51264</v>
      </c>
      <c r="B723">
        <v>202338515</v>
      </c>
      <c r="C723">
        <v>51264</v>
      </c>
      <c r="D723">
        <v>-9</v>
      </c>
      <c r="G723" t="str">
        <f t="shared" si="28"/>
        <v>202338515.51264</v>
      </c>
      <c r="H723">
        <v>202338515</v>
      </c>
      <c r="I723">
        <v>51264</v>
      </c>
      <c r="J723">
        <v>-9</v>
      </c>
    </row>
    <row r="724" spans="1:10" x14ac:dyDescent="0.25">
      <c r="A724" t="str">
        <f t="shared" si="27"/>
        <v>202338515.51265</v>
      </c>
      <c r="B724">
        <v>202338515</v>
      </c>
      <c r="C724">
        <v>51265</v>
      </c>
      <c r="D724">
        <v>-9</v>
      </c>
      <c r="G724" t="str">
        <f t="shared" si="28"/>
        <v>202338515.51265</v>
      </c>
      <c r="H724">
        <v>202338515</v>
      </c>
      <c r="I724">
        <v>51265</v>
      </c>
      <c r="J724">
        <v>-9</v>
      </c>
    </row>
    <row r="725" spans="1:10" x14ac:dyDescent="0.25">
      <c r="A725" t="str">
        <f t="shared" si="27"/>
        <v>202338522.47180</v>
      </c>
      <c r="B725">
        <v>202338522</v>
      </c>
      <c r="C725">
        <v>47180</v>
      </c>
      <c r="D725">
        <v>-4</v>
      </c>
      <c r="G725" t="str">
        <f t="shared" si="28"/>
        <v>202338522.47180</v>
      </c>
      <c r="H725">
        <v>202338522</v>
      </c>
      <c r="I725">
        <v>47180</v>
      </c>
      <c r="J725">
        <v>-4</v>
      </c>
    </row>
    <row r="726" spans="1:10" x14ac:dyDescent="0.25">
      <c r="A726" t="str">
        <f t="shared" si="27"/>
        <v>202338522.51263</v>
      </c>
      <c r="B726">
        <v>202338522</v>
      </c>
      <c r="C726">
        <v>51263</v>
      </c>
      <c r="D726">
        <v>-9</v>
      </c>
      <c r="G726" t="str">
        <f t="shared" si="28"/>
        <v>202338522.51263</v>
      </c>
      <c r="H726">
        <v>202338522</v>
      </c>
      <c r="I726">
        <v>51263</v>
      </c>
      <c r="J726">
        <v>-9</v>
      </c>
    </row>
    <row r="727" spans="1:10" x14ac:dyDescent="0.25">
      <c r="A727" t="str">
        <f t="shared" si="27"/>
        <v>202338522.51264</v>
      </c>
      <c r="B727">
        <v>202338522</v>
      </c>
      <c r="C727">
        <v>51264</v>
      </c>
      <c r="D727">
        <v>-9</v>
      </c>
      <c r="G727" t="str">
        <f t="shared" si="28"/>
        <v>202338522.51264</v>
      </c>
      <c r="H727">
        <v>202338522</v>
      </c>
      <c r="I727">
        <v>51264</v>
      </c>
      <c r="J727">
        <v>-9</v>
      </c>
    </row>
    <row r="728" spans="1:10" x14ac:dyDescent="0.25">
      <c r="A728" t="str">
        <f t="shared" si="27"/>
        <v>202338522.51265</v>
      </c>
      <c r="B728">
        <v>202338522</v>
      </c>
      <c r="C728">
        <v>51265</v>
      </c>
      <c r="D728">
        <v>-9</v>
      </c>
      <c r="G728" t="str">
        <f t="shared" si="28"/>
        <v>202338522.51265</v>
      </c>
      <c r="H728">
        <v>202338522</v>
      </c>
      <c r="I728">
        <v>51265</v>
      </c>
      <c r="J728">
        <v>-9</v>
      </c>
    </row>
    <row r="729" spans="1:10" x14ac:dyDescent="0.25">
      <c r="A729" t="str">
        <f t="shared" si="27"/>
        <v>202338523.47200</v>
      </c>
      <c r="B729">
        <v>202338523</v>
      </c>
      <c r="C729">
        <v>47200</v>
      </c>
      <c r="D729">
        <v>-4</v>
      </c>
      <c r="G729" t="str">
        <f t="shared" si="28"/>
        <v>202338523.47200</v>
      </c>
      <c r="H729">
        <v>202338523</v>
      </c>
      <c r="I729">
        <v>47200</v>
      </c>
      <c r="J729">
        <v>-4</v>
      </c>
    </row>
    <row r="730" spans="1:10" x14ac:dyDescent="0.25">
      <c r="A730" t="str">
        <f t="shared" si="27"/>
        <v>202338523.51264</v>
      </c>
      <c r="B730">
        <v>202338523</v>
      </c>
      <c r="C730">
        <v>51264</v>
      </c>
      <c r="D730">
        <v>-9</v>
      </c>
      <c r="G730" t="str">
        <f t="shared" si="28"/>
        <v>202338523.51264</v>
      </c>
      <c r="H730">
        <v>202338523</v>
      </c>
      <c r="I730">
        <v>51264</v>
      </c>
      <c r="J730">
        <v>-9</v>
      </c>
    </row>
    <row r="731" spans="1:10" x14ac:dyDescent="0.25">
      <c r="A731" t="str">
        <f t="shared" si="27"/>
        <v>202338523.51265</v>
      </c>
      <c r="B731">
        <v>202338523</v>
      </c>
      <c r="C731">
        <v>51265</v>
      </c>
      <c r="D731">
        <v>-9</v>
      </c>
      <c r="G731" t="str">
        <f t="shared" si="28"/>
        <v>202338523.51265</v>
      </c>
      <c r="H731">
        <v>202338523</v>
      </c>
      <c r="I731">
        <v>51265</v>
      </c>
      <c r="J731">
        <v>-9</v>
      </c>
    </row>
    <row r="732" spans="1:10" x14ac:dyDescent="0.25">
      <c r="A732" t="str">
        <f t="shared" si="27"/>
        <v>202338523.51265</v>
      </c>
      <c r="B732">
        <v>202338523</v>
      </c>
      <c r="C732">
        <v>51265</v>
      </c>
      <c r="D732">
        <v>-9</v>
      </c>
      <c r="G732" t="str">
        <f t="shared" si="28"/>
        <v>202338523.51265</v>
      </c>
      <c r="H732">
        <v>202338523</v>
      </c>
      <c r="I732">
        <v>51265</v>
      </c>
      <c r="J732">
        <v>-9</v>
      </c>
    </row>
    <row r="733" spans="1:10" x14ac:dyDescent="0.25">
      <c r="A733" t="str">
        <f t="shared" si="27"/>
        <v>202338532.47163</v>
      </c>
      <c r="B733">
        <v>202338532</v>
      </c>
      <c r="C733">
        <v>47163</v>
      </c>
      <c r="D733">
        <v>-9</v>
      </c>
      <c r="G733" t="str">
        <f t="shared" si="28"/>
        <v>202338532.47163</v>
      </c>
      <c r="H733">
        <v>202338532</v>
      </c>
      <c r="I733">
        <v>47163</v>
      </c>
      <c r="J733">
        <v>-9</v>
      </c>
    </row>
    <row r="734" spans="1:10" x14ac:dyDescent="0.25">
      <c r="A734" t="str">
        <f t="shared" si="27"/>
        <v>202338532.47164</v>
      </c>
      <c r="B734">
        <v>202338532</v>
      </c>
      <c r="C734">
        <v>47164</v>
      </c>
      <c r="D734">
        <v>-9</v>
      </c>
      <c r="G734" t="str">
        <f t="shared" si="28"/>
        <v>202338532.47164</v>
      </c>
      <c r="H734">
        <v>202338532</v>
      </c>
      <c r="I734">
        <v>47164</v>
      </c>
      <c r="J734">
        <v>-9</v>
      </c>
    </row>
    <row r="735" spans="1:10" x14ac:dyDescent="0.25">
      <c r="A735" t="str">
        <f t="shared" si="27"/>
        <v>202338532.47165</v>
      </c>
      <c r="B735">
        <v>202338532</v>
      </c>
      <c r="C735">
        <v>47165</v>
      </c>
      <c r="D735">
        <v>-9</v>
      </c>
      <c r="G735" t="str">
        <f t="shared" si="28"/>
        <v>202338532.47165</v>
      </c>
      <c r="H735">
        <v>202338532</v>
      </c>
      <c r="I735">
        <v>47165</v>
      </c>
      <c r="J735">
        <v>-9</v>
      </c>
    </row>
    <row r="736" spans="1:10" x14ac:dyDescent="0.25">
      <c r="A736" t="str">
        <f t="shared" si="27"/>
        <v>202338532.47171</v>
      </c>
      <c r="B736">
        <v>202338532</v>
      </c>
      <c r="C736">
        <v>47171</v>
      </c>
      <c r="D736">
        <v>-9</v>
      </c>
      <c r="G736" t="str">
        <f t="shared" si="28"/>
        <v>202338532.47171</v>
      </c>
      <c r="H736">
        <v>202338532</v>
      </c>
      <c r="I736">
        <v>47171</v>
      </c>
      <c r="J736">
        <v>-9</v>
      </c>
    </row>
    <row r="737" spans="1:10" x14ac:dyDescent="0.25">
      <c r="A737" t="str">
        <f t="shared" si="27"/>
        <v>202338532.47173</v>
      </c>
      <c r="B737">
        <v>202338532</v>
      </c>
      <c r="C737">
        <v>47173</v>
      </c>
      <c r="D737">
        <v>-9</v>
      </c>
      <c r="G737" t="str">
        <f t="shared" si="28"/>
        <v>202338532.47173</v>
      </c>
      <c r="H737">
        <v>202338532</v>
      </c>
      <c r="I737">
        <v>47173</v>
      </c>
      <c r="J737">
        <v>-9</v>
      </c>
    </row>
    <row r="738" spans="1:10" x14ac:dyDescent="0.25">
      <c r="A738" t="str">
        <f t="shared" si="27"/>
        <v>202338532.47180</v>
      </c>
      <c r="B738">
        <v>202338532</v>
      </c>
      <c r="C738">
        <v>47180</v>
      </c>
      <c r="D738">
        <v>-4</v>
      </c>
      <c r="G738" t="str">
        <f t="shared" si="28"/>
        <v>202338532.47180</v>
      </c>
      <c r="H738">
        <v>202338532</v>
      </c>
      <c r="I738">
        <v>47180</v>
      </c>
      <c r="J738">
        <v>-4</v>
      </c>
    </row>
    <row r="739" spans="1:10" x14ac:dyDescent="0.25">
      <c r="A739" t="str">
        <f t="shared" si="27"/>
        <v>202338532.47187</v>
      </c>
      <c r="B739">
        <v>202338532</v>
      </c>
      <c r="C739">
        <v>47187</v>
      </c>
      <c r="D739">
        <v>-9</v>
      </c>
      <c r="G739" t="str">
        <f t="shared" si="28"/>
        <v>202338532.47187</v>
      </c>
      <c r="H739">
        <v>202338532</v>
      </c>
      <c r="I739">
        <v>47187</v>
      </c>
      <c r="J739">
        <v>-9</v>
      </c>
    </row>
    <row r="740" spans="1:10" x14ac:dyDescent="0.25">
      <c r="A740" t="str">
        <f t="shared" si="27"/>
        <v>202338532.47195</v>
      </c>
      <c r="B740">
        <v>202338532</v>
      </c>
      <c r="C740">
        <v>47195</v>
      </c>
      <c r="D740">
        <v>-9</v>
      </c>
      <c r="G740" t="str">
        <f t="shared" si="28"/>
        <v>202338532.47195</v>
      </c>
      <c r="H740">
        <v>202338532</v>
      </c>
      <c r="I740">
        <v>47195</v>
      </c>
      <c r="J740">
        <v>-9</v>
      </c>
    </row>
    <row r="741" spans="1:10" x14ac:dyDescent="0.25">
      <c r="A741" t="str">
        <f t="shared" si="27"/>
        <v>202338532.47198</v>
      </c>
      <c r="B741">
        <v>202338532</v>
      </c>
      <c r="C741">
        <v>47198</v>
      </c>
      <c r="D741">
        <v>-4</v>
      </c>
      <c r="G741" t="str">
        <f t="shared" si="28"/>
        <v>202338532.47198</v>
      </c>
      <c r="H741">
        <v>202338532</v>
      </c>
      <c r="I741">
        <v>47198</v>
      </c>
      <c r="J741">
        <v>-4</v>
      </c>
    </row>
    <row r="742" spans="1:10" x14ac:dyDescent="0.25">
      <c r="A742" t="str">
        <f t="shared" si="27"/>
        <v>202338526.51264</v>
      </c>
      <c r="B742">
        <v>202338526</v>
      </c>
      <c r="C742">
        <v>51264</v>
      </c>
      <c r="D742">
        <v>-9</v>
      </c>
      <c r="G742" t="str">
        <f t="shared" si="28"/>
        <v>202338526.51264</v>
      </c>
      <c r="H742">
        <v>202338526</v>
      </c>
      <c r="I742">
        <v>51264</v>
      </c>
      <c r="J742">
        <v>-9</v>
      </c>
    </row>
    <row r="743" spans="1:10" x14ac:dyDescent="0.25">
      <c r="A743" t="str">
        <f t="shared" si="27"/>
        <v>202338526.51264</v>
      </c>
      <c r="B743">
        <v>202338526</v>
      </c>
      <c r="C743">
        <v>51264</v>
      </c>
      <c r="D743">
        <v>-9</v>
      </c>
      <c r="G743" t="str">
        <f t="shared" si="28"/>
        <v>202338526.51264</v>
      </c>
      <c r="H743">
        <v>202338526</v>
      </c>
      <c r="I743">
        <v>51264</v>
      </c>
      <c r="J743">
        <v>-9</v>
      </c>
    </row>
    <row r="744" spans="1:10" x14ac:dyDescent="0.25">
      <c r="A744" t="str">
        <f t="shared" si="27"/>
        <v>202338532.51264</v>
      </c>
      <c r="B744">
        <v>202338532</v>
      </c>
      <c r="C744">
        <v>51264</v>
      </c>
      <c r="D744">
        <v>-9</v>
      </c>
      <c r="G744" t="str">
        <f t="shared" si="28"/>
        <v>202338532.51264</v>
      </c>
      <c r="H744">
        <v>202338532</v>
      </c>
      <c r="I744">
        <v>51264</v>
      </c>
      <c r="J744">
        <v>-9</v>
      </c>
    </row>
    <row r="745" spans="1:10" x14ac:dyDescent="0.25">
      <c r="A745" t="str">
        <f t="shared" si="27"/>
        <v>202338532.51264</v>
      </c>
      <c r="B745">
        <v>202338532</v>
      </c>
      <c r="C745">
        <v>51264</v>
      </c>
      <c r="D745">
        <v>-9</v>
      </c>
      <c r="G745" t="str">
        <f t="shared" si="28"/>
        <v>202338532.51264</v>
      </c>
      <c r="H745">
        <v>202338532</v>
      </c>
      <c r="I745">
        <v>51264</v>
      </c>
      <c r="J745">
        <v>-9</v>
      </c>
    </row>
    <row r="746" spans="1:10" x14ac:dyDescent="0.25">
      <c r="A746" t="str">
        <f t="shared" si="27"/>
        <v>202338532.51264</v>
      </c>
      <c r="B746">
        <v>202338532</v>
      </c>
      <c r="C746">
        <v>51264</v>
      </c>
      <c r="D746">
        <v>-9</v>
      </c>
      <c r="G746" t="str">
        <f t="shared" si="28"/>
        <v>202338532.51264</v>
      </c>
      <c r="H746">
        <v>202338532</v>
      </c>
      <c r="I746">
        <v>51264</v>
      </c>
      <c r="J746">
        <v>-9</v>
      </c>
    </row>
    <row r="747" spans="1:10" x14ac:dyDescent="0.25">
      <c r="A747" t="str">
        <f t="shared" si="27"/>
        <v>202338532.51265</v>
      </c>
      <c r="B747">
        <v>202338532</v>
      </c>
      <c r="C747">
        <v>51265</v>
      </c>
      <c r="D747">
        <v>-9</v>
      </c>
      <c r="G747" t="str">
        <f t="shared" si="28"/>
        <v>202338532.51265</v>
      </c>
      <c r="H747">
        <v>202338532</v>
      </c>
      <c r="I747">
        <v>51265</v>
      </c>
      <c r="J747">
        <v>-9</v>
      </c>
    </row>
    <row r="748" spans="1:10" x14ac:dyDescent="0.25">
      <c r="A748" t="str">
        <f t="shared" si="27"/>
        <v>202338532.51265</v>
      </c>
      <c r="B748">
        <v>202338532</v>
      </c>
      <c r="C748">
        <v>51265</v>
      </c>
      <c r="D748">
        <v>-9</v>
      </c>
      <c r="G748" t="str">
        <f t="shared" si="28"/>
        <v>202338532.51265</v>
      </c>
      <c r="H748">
        <v>202338532</v>
      </c>
      <c r="I748">
        <v>51265</v>
      </c>
      <c r="J748">
        <v>-9</v>
      </c>
    </row>
    <row r="749" spans="1:10" x14ac:dyDescent="0.25">
      <c r="A749" t="str">
        <f t="shared" si="27"/>
        <v>202338546.47180</v>
      </c>
      <c r="B749">
        <v>202338546</v>
      </c>
      <c r="C749">
        <v>47180</v>
      </c>
      <c r="D749">
        <v>-4</v>
      </c>
      <c r="G749" t="str">
        <f t="shared" si="28"/>
        <v>202338546.47180</v>
      </c>
      <c r="H749">
        <v>202338546</v>
      </c>
      <c r="I749">
        <v>47180</v>
      </c>
      <c r="J749">
        <v>-4</v>
      </c>
    </row>
    <row r="750" spans="1:10" x14ac:dyDescent="0.25">
      <c r="A750" t="str">
        <f t="shared" si="27"/>
        <v>202338546.51264</v>
      </c>
      <c r="B750">
        <v>202338546</v>
      </c>
      <c r="C750">
        <v>51264</v>
      </c>
      <c r="D750">
        <v>-9</v>
      </c>
      <c r="G750" t="str">
        <f t="shared" si="28"/>
        <v>202338546.51264</v>
      </c>
      <c r="H750">
        <v>202338546</v>
      </c>
      <c r="I750">
        <v>51264</v>
      </c>
      <c r="J750">
        <v>-9</v>
      </c>
    </row>
    <row r="751" spans="1:10" x14ac:dyDescent="0.25">
      <c r="A751" t="str">
        <f t="shared" si="27"/>
        <v>202338546.51265</v>
      </c>
      <c r="B751">
        <v>202338546</v>
      </c>
      <c r="C751">
        <v>51265</v>
      </c>
      <c r="D751">
        <v>-9</v>
      </c>
      <c r="G751" t="str">
        <f t="shared" si="28"/>
        <v>202338546.51265</v>
      </c>
      <c r="H751">
        <v>202338546</v>
      </c>
      <c r="I751">
        <v>51265</v>
      </c>
      <c r="J751">
        <v>-9</v>
      </c>
    </row>
    <row r="752" spans="1:10" x14ac:dyDescent="0.25">
      <c r="A752" t="str">
        <f t="shared" ref="A752:A815" si="29">B752&amp;"."&amp;C752</f>
        <v>202338766.51264</v>
      </c>
      <c r="B752">
        <v>202338766</v>
      </c>
      <c r="C752">
        <v>51264</v>
      </c>
      <c r="D752">
        <v>-9</v>
      </c>
      <c r="G752" t="str">
        <f t="shared" ref="G752:G815" si="30">H752&amp;"."&amp;I752</f>
        <v>202338766.51264</v>
      </c>
      <c r="H752">
        <v>202338766</v>
      </c>
      <c r="I752">
        <v>51264</v>
      </c>
      <c r="J752">
        <v>-9</v>
      </c>
    </row>
    <row r="753" spans="1:10" x14ac:dyDescent="0.25">
      <c r="A753" t="str">
        <f t="shared" si="29"/>
        <v>202338766.51264</v>
      </c>
      <c r="B753">
        <v>202338766</v>
      </c>
      <c r="C753">
        <v>51264</v>
      </c>
      <c r="D753">
        <v>-9</v>
      </c>
      <c r="G753" t="str">
        <f t="shared" si="30"/>
        <v>202338766.51264</v>
      </c>
      <c r="H753">
        <v>202338766</v>
      </c>
      <c r="I753">
        <v>51264</v>
      </c>
      <c r="J753">
        <v>-9</v>
      </c>
    </row>
    <row r="754" spans="1:10" x14ac:dyDescent="0.25">
      <c r="A754" t="str">
        <f t="shared" si="29"/>
        <v>202338777.47180</v>
      </c>
      <c r="B754">
        <v>202338777</v>
      </c>
      <c r="C754">
        <v>47180</v>
      </c>
      <c r="D754">
        <v>-4</v>
      </c>
      <c r="G754" t="str">
        <f t="shared" si="30"/>
        <v>202338777.47180</v>
      </c>
      <c r="H754">
        <v>202338777</v>
      </c>
      <c r="I754">
        <v>47180</v>
      </c>
      <c r="J754">
        <v>-9</v>
      </c>
    </row>
    <row r="755" spans="1:10" x14ac:dyDescent="0.25">
      <c r="A755" t="str">
        <f t="shared" si="29"/>
        <v>202338777.51264</v>
      </c>
      <c r="B755">
        <v>202338777</v>
      </c>
      <c r="C755">
        <v>51264</v>
      </c>
      <c r="D755">
        <v>-9</v>
      </c>
      <c r="G755" t="str">
        <f t="shared" si="30"/>
        <v>202338777.51264</v>
      </c>
      <c r="H755">
        <v>202338777</v>
      </c>
      <c r="I755">
        <v>51264</v>
      </c>
      <c r="J755">
        <v>-9</v>
      </c>
    </row>
    <row r="756" spans="1:10" x14ac:dyDescent="0.25">
      <c r="A756" t="str">
        <f t="shared" si="29"/>
        <v>202339024.51264</v>
      </c>
      <c r="B756">
        <v>202339024</v>
      </c>
      <c r="C756">
        <v>51264</v>
      </c>
      <c r="D756">
        <v>-9</v>
      </c>
      <c r="G756" t="str">
        <f t="shared" si="30"/>
        <v>202339024.51264</v>
      </c>
      <c r="H756">
        <v>202339024</v>
      </c>
      <c r="I756">
        <v>51264</v>
      </c>
      <c r="J756">
        <v>-9</v>
      </c>
    </row>
    <row r="757" spans="1:10" x14ac:dyDescent="0.25">
      <c r="A757" t="str">
        <f t="shared" si="29"/>
        <v>202339030.51265</v>
      </c>
      <c r="B757">
        <v>202339030</v>
      </c>
      <c r="C757">
        <v>51265</v>
      </c>
      <c r="D757">
        <v>-9</v>
      </c>
      <c r="G757" t="str">
        <f t="shared" si="30"/>
        <v>202339030.51265</v>
      </c>
      <c r="H757">
        <v>202339030</v>
      </c>
      <c r="I757">
        <v>51265</v>
      </c>
      <c r="J757">
        <v>-9</v>
      </c>
    </row>
    <row r="758" spans="1:10" x14ac:dyDescent="0.25">
      <c r="A758" t="str">
        <f t="shared" si="29"/>
        <v>202339039.47159</v>
      </c>
      <c r="B758">
        <v>202339039</v>
      </c>
      <c r="C758">
        <v>47159</v>
      </c>
      <c r="D758">
        <v>-4</v>
      </c>
      <c r="G758" t="str">
        <f t="shared" si="30"/>
        <v>202339039.47159</v>
      </c>
      <c r="H758">
        <v>202339039</v>
      </c>
      <c r="I758">
        <v>47159</v>
      </c>
      <c r="J758">
        <v>-9</v>
      </c>
    </row>
    <row r="759" spans="1:10" x14ac:dyDescent="0.25">
      <c r="A759" t="str">
        <f t="shared" si="29"/>
        <v>202339039.47177</v>
      </c>
      <c r="B759">
        <v>202339039</v>
      </c>
      <c r="C759">
        <v>47177</v>
      </c>
      <c r="D759">
        <v>-4</v>
      </c>
      <c r="G759" t="str">
        <f t="shared" si="30"/>
        <v>202339039.47177</v>
      </c>
      <c r="H759">
        <v>202339039</v>
      </c>
      <c r="I759">
        <v>47177</v>
      </c>
      <c r="J759">
        <v>-9</v>
      </c>
    </row>
    <row r="760" spans="1:10" x14ac:dyDescent="0.25">
      <c r="A760" t="str">
        <f t="shared" si="29"/>
        <v>202339039.47178</v>
      </c>
      <c r="B760">
        <v>202339039</v>
      </c>
      <c r="C760">
        <v>47178</v>
      </c>
      <c r="D760">
        <v>-4</v>
      </c>
      <c r="G760" t="str">
        <f t="shared" si="30"/>
        <v>202339039.47178</v>
      </c>
      <c r="H760">
        <v>202339039</v>
      </c>
      <c r="I760">
        <v>47178</v>
      </c>
      <c r="J760">
        <v>-9</v>
      </c>
    </row>
    <row r="761" spans="1:10" x14ac:dyDescent="0.25">
      <c r="A761" t="str">
        <f t="shared" si="29"/>
        <v>202339039.47185</v>
      </c>
      <c r="B761">
        <v>202339039</v>
      </c>
      <c r="C761">
        <v>47185</v>
      </c>
      <c r="D761">
        <v>-4</v>
      </c>
      <c r="G761" t="str">
        <f t="shared" si="30"/>
        <v>202339039.47185</v>
      </c>
      <c r="H761">
        <v>202339039</v>
      </c>
      <c r="I761">
        <v>47185</v>
      </c>
      <c r="J761">
        <v>-9</v>
      </c>
    </row>
    <row r="762" spans="1:10" x14ac:dyDescent="0.25">
      <c r="A762" t="str">
        <f t="shared" si="29"/>
        <v>202339039.47186</v>
      </c>
      <c r="B762">
        <v>202339039</v>
      </c>
      <c r="C762">
        <v>47186</v>
      </c>
      <c r="D762">
        <v>-4</v>
      </c>
      <c r="G762" t="str">
        <f t="shared" si="30"/>
        <v>202339039.47186</v>
      </c>
      <c r="H762">
        <v>202339039</v>
      </c>
      <c r="I762">
        <v>47186</v>
      </c>
      <c r="J762">
        <v>-9</v>
      </c>
    </row>
    <row r="763" spans="1:10" x14ac:dyDescent="0.25">
      <c r="A763" t="str">
        <f t="shared" si="29"/>
        <v>202339039.47192</v>
      </c>
      <c r="B763">
        <v>202339039</v>
      </c>
      <c r="C763">
        <v>47192</v>
      </c>
      <c r="D763">
        <v>-4</v>
      </c>
      <c r="G763" t="str">
        <f t="shared" si="30"/>
        <v>202339039.47192</v>
      </c>
      <c r="H763">
        <v>202339039</v>
      </c>
      <c r="I763">
        <v>47192</v>
      </c>
      <c r="J763">
        <v>-9</v>
      </c>
    </row>
    <row r="764" spans="1:10" x14ac:dyDescent="0.25">
      <c r="A764" t="str">
        <f t="shared" si="29"/>
        <v>202339039.47193</v>
      </c>
      <c r="B764">
        <v>202339039</v>
      </c>
      <c r="C764">
        <v>47193</v>
      </c>
      <c r="D764">
        <v>10001</v>
      </c>
      <c r="G764" t="str">
        <f t="shared" si="30"/>
        <v>202339039.47193</v>
      </c>
      <c r="H764">
        <v>202339039</v>
      </c>
      <c r="I764">
        <v>47193</v>
      </c>
      <c r="J764">
        <v>10001</v>
      </c>
    </row>
    <row r="765" spans="1:10" x14ac:dyDescent="0.25">
      <c r="A765" t="str">
        <f t="shared" si="29"/>
        <v>202339039.47201</v>
      </c>
      <c r="B765">
        <v>202339039</v>
      </c>
      <c r="C765">
        <v>47201</v>
      </c>
      <c r="D765">
        <v>-9</v>
      </c>
      <c r="G765" t="str">
        <f t="shared" si="30"/>
        <v>202339039.47201</v>
      </c>
      <c r="H765">
        <v>202339039</v>
      </c>
      <c r="I765">
        <v>47201</v>
      </c>
      <c r="J765">
        <v>-9</v>
      </c>
    </row>
    <row r="766" spans="1:10" x14ac:dyDescent="0.25">
      <c r="A766" t="str">
        <f t="shared" si="29"/>
        <v>202339039.51195</v>
      </c>
      <c r="B766">
        <v>202339039</v>
      </c>
      <c r="C766">
        <v>51195</v>
      </c>
      <c r="D766">
        <v>-9</v>
      </c>
      <c r="G766" t="str">
        <f t="shared" si="30"/>
        <v>202339039.51195</v>
      </c>
      <c r="H766">
        <v>202339039</v>
      </c>
      <c r="I766">
        <v>51195</v>
      </c>
      <c r="J766">
        <v>-9</v>
      </c>
    </row>
    <row r="767" spans="1:10" x14ac:dyDescent="0.25">
      <c r="A767" t="str">
        <f t="shared" si="29"/>
        <v>202339039.51197</v>
      </c>
      <c r="B767">
        <v>202339039</v>
      </c>
      <c r="C767">
        <v>51197</v>
      </c>
      <c r="D767">
        <v>-9</v>
      </c>
      <c r="G767" t="str">
        <f t="shared" si="30"/>
        <v>202339039.51197</v>
      </c>
      <c r="H767">
        <v>202339039</v>
      </c>
      <c r="I767">
        <v>51197</v>
      </c>
      <c r="J767">
        <v>-9</v>
      </c>
    </row>
    <row r="768" spans="1:10" x14ac:dyDescent="0.25">
      <c r="A768" t="str">
        <f t="shared" si="29"/>
        <v>202339040.51263</v>
      </c>
      <c r="B768">
        <v>202339040</v>
      </c>
      <c r="C768">
        <v>51263</v>
      </c>
      <c r="D768">
        <v>-9</v>
      </c>
      <c r="G768" t="str">
        <f t="shared" si="30"/>
        <v>202339040.51263</v>
      </c>
      <c r="H768">
        <v>202339040</v>
      </c>
      <c r="I768">
        <v>51263</v>
      </c>
      <c r="J768">
        <v>-9</v>
      </c>
    </row>
    <row r="769" spans="1:10" x14ac:dyDescent="0.25">
      <c r="A769" t="str">
        <f t="shared" si="29"/>
        <v>202339040.51264</v>
      </c>
      <c r="B769">
        <v>202339040</v>
      </c>
      <c r="C769">
        <v>51264</v>
      </c>
      <c r="D769">
        <v>-9</v>
      </c>
      <c r="G769" t="str">
        <f t="shared" si="30"/>
        <v>202339040.51264</v>
      </c>
      <c r="H769">
        <v>202339040</v>
      </c>
      <c r="I769">
        <v>51264</v>
      </c>
      <c r="J769">
        <v>-9</v>
      </c>
    </row>
    <row r="770" spans="1:10" x14ac:dyDescent="0.25">
      <c r="A770" t="str">
        <f t="shared" si="29"/>
        <v>202339040.51265</v>
      </c>
      <c r="B770">
        <v>202339040</v>
      </c>
      <c r="C770">
        <v>51265</v>
      </c>
      <c r="D770">
        <v>-9</v>
      </c>
      <c r="G770" t="str">
        <f t="shared" si="30"/>
        <v>202339040.51265</v>
      </c>
      <c r="H770">
        <v>202339040</v>
      </c>
      <c r="I770">
        <v>51265</v>
      </c>
      <c r="J770">
        <v>-9</v>
      </c>
    </row>
    <row r="771" spans="1:10" x14ac:dyDescent="0.25">
      <c r="A771" t="str">
        <f t="shared" si="29"/>
        <v>202339315.47194</v>
      </c>
      <c r="B771">
        <v>202339315</v>
      </c>
      <c r="C771">
        <v>47194</v>
      </c>
      <c r="D771">
        <v>-4</v>
      </c>
      <c r="G771" t="str">
        <f t="shared" si="30"/>
        <v>202339315.47194</v>
      </c>
      <c r="H771">
        <v>202339315</v>
      </c>
      <c r="I771">
        <v>47194</v>
      </c>
      <c r="J771">
        <v>-4</v>
      </c>
    </row>
    <row r="772" spans="1:10" x14ac:dyDescent="0.25">
      <c r="A772" t="str">
        <f t="shared" si="29"/>
        <v>202339338.51263</v>
      </c>
      <c r="B772">
        <v>202339338</v>
      </c>
      <c r="C772">
        <v>51263</v>
      </c>
      <c r="D772">
        <v>-9</v>
      </c>
      <c r="G772" t="str">
        <f t="shared" si="30"/>
        <v>202339338.51263</v>
      </c>
      <c r="H772">
        <v>202339338</v>
      </c>
      <c r="I772">
        <v>51263</v>
      </c>
      <c r="J772">
        <v>-9</v>
      </c>
    </row>
    <row r="773" spans="1:10" x14ac:dyDescent="0.25">
      <c r="A773" t="str">
        <f t="shared" si="29"/>
        <v>202339338.51264</v>
      </c>
      <c r="B773">
        <v>202339338</v>
      </c>
      <c r="C773">
        <v>51264</v>
      </c>
      <c r="D773">
        <v>-9</v>
      </c>
      <c r="G773" t="str">
        <f t="shared" si="30"/>
        <v>202339338.51264</v>
      </c>
      <c r="H773">
        <v>202339338</v>
      </c>
      <c r="I773">
        <v>51264</v>
      </c>
      <c r="J773">
        <v>-9</v>
      </c>
    </row>
    <row r="774" spans="1:10" x14ac:dyDescent="0.25">
      <c r="A774" t="str">
        <f t="shared" si="29"/>
        <v>202339538.47162</v>
      </c>
      <c r="B774">
        <v>202339538</v>
      </c>
      <c r="C774">
        <v>47162</v>
      </c>
      <c r="D774">
        <v>-4</v>
      </c>
      <c r="G774" t="str">
        <f t="shared" si="30"/>
        <v>202339538.47162</v>
      </c>
      <c r="H774">
        <v>202339538</v>
      </c>
      <c r="I774">
        <v>47162</v>
      </c>
      <c r="J774">
        <v>-4</v>
      </c>
    </row>
    <row r="775" spans="1:10" x14ac:dyDescent="0.25">
      <c r="A775" t="str">
        <f t="shared" si="29"/>
        <v>202339538.47163</v>
      </c>
      <c r="B775">
        <v>202339538</v>
      </c>
      <c r="C775">
        <v>47163</v>
      </c>
      <c r="D775">
        <v>-4</v>
      </c>
      <c r="G775" t="str">
        <f t="shared" si="30"/>
        <v>202339538.47163</v>
      </c>
      <c r="H775">
        <v>202339538</v>
      </c>
      <c r="I775">
        <v>47163</v>
      </c>
      <c r="J775">
        <v>-4</v>
      </c>
    </row>
    <row r="776" spans="1:10" x14ac:dyDescent="0.25">
      <c r="A776" t="str">
        <f t="shared" si="29"/>
        <v>202339538.47164</v>
      </c>
      <c r="B776">
        <v>202339538</v>
      </c>
      <c r="C776">
        <v>47164</v>
      </c>
      <c r="D776">
        <v>-4</v>
      </c>
      <c r="G776" t="str">
        <f t="shared" si="30"/>
        <v>202339538.47164</v>
      </c>
      <c r="H776">
        <v>202339538</v>
      </c>
      <c r="I776">
        <v>47164</v>
      </c>
      <c r="J776">
        <v>-4</v>
      </c>
    </row>
    <row r="777" spans="1:10" x14ac:dyDescent="0.25">
      <c r="A777" t="str">
        <f t="shared" si="29"/>
        <v>202339538.47170</v>
      </c>
      <c r="B777">
        <v>202339538</v>
      </c>
      <c r="C777">
        <v>47170</v>
      </c>
      <c r="D777">
        <v>-4</v>
      </c>
      <c r="G777" t="str">
        <f t="shared" si="30"/>
        <v>202339538.47170</v>
      </c>
      <c r="H777">
        <v>202339538</v>
      </c>
      <c r="I777">
        <v>47170</v>
      </c>
      <c r="J777">
        <v>-4</v>
      </c>
    </row>
    <row r="778" spans="1:10" x14ac:dyDescent="0.25">
      <c r="A778" t="str">
        <f t="shared" si="29"/>
        <v>202339538.47171</v>
      </c>
      <c r="B778">
        <v>202339538</v>
      </c>
      <c r="C778">
        <v>47171</v>
      </c>
      <c r="D778">
        <v>-4</v>
      </c>
      <c r="G778" t="str">
        <f t="shared" si="30"/>
        <v>202339538.47171</v>
      </c>
      <c r="H778">
        <v>202339538</v>
      </c>
      <c r="I778">
        <v>47171</v>
      </c>
      <c r="J778">
        <v>-4</v>
      </c>
    </row>
    <row r="779" spans="1:10" x14ac:dyDescent="0.25">
      <c r="A779" t="str">
        <f t="shared" si="29"/>
        <v>202339538.47177</v>
      </c>
      <c r="B779">
        <v>202339538</v>
      </c>
      <c r="C779">
        <v>47177</v>
      </c>
      <c r="D779">
        <v>-4</v>
      </c>
      <c r="G779" t="str">
        <f t="shared" si="30"/>
        <v>202339538.47177</v>
      </c>
      <c r="H779">
        <v>202339538</v>
      </c>
      <c r="I779">
        <v>47177</v>
      </c>
      <c r="J779">
        <v>-9</v>
      </c>
    </row>
    <row r="780" spans="1:10" x14ac:dyDescent="0.25">
      <c r="A780" t="str">
        <f t="shared" si="29"/>
        <v>202339538.47180</v>
      </c>
      <c r="B780">
        <v>202339538</v>
      </c>
      <c r="C780">
        <v>47180</v>
      </c>
      <c r="D780">
        <v>-4</v>
      </c>
      <c r="G780" t="str">
        <f t="shared" si="30"/>
        <v>202339538.47180</v>
      </c>
      <c r="H780">
        <v>202339538</v>
      </c>
      <c r="I780">
        <v>47180</v>
      </c>
      <c r="J780">
        <v>-4</v>
      </c>
    </row>
    <row r="781" spans="1:10" x14ac:dyDescent="0.25">
      <c r="A781" t="str">
        <f t="shared" si="29"/>
        <v>202339538.47187</v>
      </c>
      <c r="B781">
        <v>202339538</v>
      </c>
      <c r="C781">
        <v>47187</v>
      </c>
      <c r="D781">
        <v>-4</v>
      </c>
      <c r="G781" t="str">
        <f t="shared" si="30"/>
        <v>202339538.47187</v>
      </c>
      <c r="H781">
        <v>202339538</v>
      </c>
      <c r="I781">
        <v>47187</v>
      </c>
      <c r="J781">
        <v>-4</v>
      </c>
    </row>
    <row r="782" spans="1:10" x14ac:dyDescent="0.25">
      <c r="A782" t="str">
        <f t="shared" si="29"/>
        <v>202339538.47197</v>
      </c>
      <c r="B782">
        <v>202339538</v>
      </c>
      <c r="C782">
        <v>47197</v>
      </c>
      <c r="D782">
        <v>-4</v>
      </c>
      <c r="G782" t="str">
        <f t="shared" si="30"/>
        <v>202339538.47197</v>
      </c>
      <c r="H782">
        <v>202339538</v>
      </c>
      <c r="I782">
        <v>47197</v>
      </c>
      <c r="J782">
        <v>-4</v>
      </c>
    </row>
    <row r="783" spans="1:10" x14ac:dyDescent="0.25">
      <c r="A783" t="str">
        <f t="shared" si="29"/>
        <v>202339538.47202</v>
      </c>
      <c r="B783">
        <v>202339538</v>
      </c>
      <c r="C783">
        <v>47202</v>
      </c>
      <c r="D783">
        <v>-9</v>
      </c>
      <c r="G783" t="str">
        <f t="shared" si="30"/>
        <v>202339538.47202</v>
      </c>
      <c r="H783">
        <v>202339538</v>
      </c>
      <c r="I783">
        <v>47202</v>
      </c>
      <c r="J783">
        <v>-9</v>
      </c>
    </row>
    <row r="784" spans="1:10" x14ac:dyDescent="0.25">
      <c r="A784" t="str">
        <f t="shared" si="29"/>
        <v>202339538.47204</v>
      </c>
      <c r="B784">
        <v>202339538</v>
      </c>
      <c r="C784">
        <v>47204</v>
      </c>
      <c r="D784">
        <v>-9</v>
      </c>
      <c r="G784" t="str">
        <f t="shared" si="30"/>
        <v>202339538.47204</v>
      </c>
      <c r="H784">
        <v>202339538</v>
      </c>
      <c r="I784">
        <v>47204</v>
      </c>
      <c r="J784">
        <v>-9</v>
      </c>
    </row>
    <row r="785" spans="1:10" x14ac:dyDescent="0.25">
      <c r="A785" t="str">
        <f t="shared" si="29"/>
        <v>202339538.51200</v>
      </c>
      <c r="B785">
        <v>202339538</v>
      </c>
      <c r="C785">
        <v>51200</v>
      </c>
      <c r="D785">
        <v>-9</v>
      </c>
      <c r="G785" t="str">
        <f t="shared" si="30"/>
        <v>202339538.51200</v>
      </c>
      <c r="H785">
        <v>202339538</v>
      </c>
      <c r="I785">
        <v>51200</v>
      </c>
      <c r="J785">
        <v>-9</v>
      </c>
    </row>
    <row r="786" spans="1:10" x14ac:dyDescent="0.25">
      <c r="A786" t="str">
        <f t="shared" si="29"/>
        <v>202339543.47164</v>
      </c>
      <c r="B786">
        <v>202339543</v>
      </c>
      <c r="C786">
        <v>47164</v>
      </c>
      <c r="D786">
        <v>-4</v>
      </c>
      <c r="G786" t="str">
        <f t="shared" si="30"/>
        <v>202339543.47164</v>
      </c>
      <c r="H786">
        <v>202339543</v>
      </c>
      <c r="I786">
        <v>47164</v>
      </c>
      <c r="J786">
        <v>-4</v>
      </c>
    </row>
    <row r="787" spans="1:10" x14ac:dyDescent="0.25">
      <c r="A787" t="str">
        <f t="shared" si="29"/>
        <v>202339543.47169</v>
      </c>
      <c r="B787">
        <v>202339543</v>
      </c>
      <c r="C787">
        <v>47169</v>
      </c>
      <c r="D787">
        <v>-4</v>
      </c>
      <c r="G787" t="str">
        <f t="shared" si="30"/>
        <v>202339543.47169</v>
      </c>
      <c r="H787">
        <v>202339543</v>
      </c>
      <c r="I787">
        <v>47169</v>
      </c>
      <c r="J787">
        <v>-4</v>
      </c>
    </row>
    <row r="788" spans="1:10" x14ac:dyDescent="0.25">
      <c r="A788" t="str">
        <f t="shared" si="29"/>
        <v>202339543.47172</v>
      </c>
      <c r="B788">
        <v>202339543</v>
      </c>
      <c r="C788">
        <v>47172</v>
      </c>
      <c r="D788">
        <v>-4</v>
      </c>
      <c r="G788" t="str">
        <f t="shared" si="30"/>
        <v>202339543.47172</v>
      </c>
      <c r="H788">
        <v>202339543</v>
      </c>
      <c r="I788">
        <v>47172</v>
      </c>
      <c r="J788">
        <v>-4</v>
      </c>
    </row>
    <row r="789" spans="1:10" x14ac:dyDescent="0.25">
      <c r="A789" t="str">
        <f t="shared" si="29"/>
        <v>202339543.47179</v>
      </c>
      <c r="B789">
        <v>202339543</v>
      </c>
      <c r="C789">
        <v>47179</v>
      </c>
      <c r="D789">
        <v>-4</v>
      </c>
      <c r="G789" t="str">
        <f t="shared" si="30"/>
        <v>202339543.47179</v>
      </c>
      <c r="H789">
        <v>202339543</v>
      </c>
      <c r="I789">
        <v>47179</v>
      </c>
      <c r="J789">
        <v>-4</v>
      </c>
    </row>
    <row r="790" spans="1:10" x14ac:dyDescent="0.25">
      <c r="A790" t="str">
        <f t="shared" si="29"/>
        <v>202339543.47187</v>
      </c>
      <c r="B790">
        <v>202339543</v>
      </c>
      <c r="C790">
        <v>47187</v>
      </c>
      <c r="D790">
        <v>-4</v>
      </c>
      <c r="G790" t="str">
        <f t="shared" si="30"/>
        <v>202339543.47187</v>
      </c>
      <c r="H790">
        <v>202339543</v>
      </c>
      <c r="I790">
        <v>47187</v>
      </c>
      <c r="J790">
        <v>-4</v>
      </c>
    </row>
    <row r="791" spans="1:10" x14ac:dyDescent="0.25">
      <c r="A791" t="str">
        <f t="shared" si="29"/>
        <v>202339543.47189</v>
      </c>
      <c r="B791">
        <v>202339543</v>
      </c>
      <c r="C791">
        <v>47189</v>
      </c>
      <c r="D791">
        <v>-4</v>
      </c>
      <c r="G791" t="str">
        <f t="shared" si="30"/>
        <v>202339543.47189</v>
      </c>
      <c r="H791">
        <v>202339543</v>
      </c>
      <c r="I791">
        <v>47189</v>
      </c>
      <c r="J791">
        <v>-4</v>
      </c>
    </row>
    <row r="792" spans="1:10" x14ac:dyDescent="0.25">
      <c r="A792" t="str">
        <f t="shared" si="29"/>
        <v>202339543.47197</v>
      </c>
      <c r="B792">
        <v>202339543</v>
      </c>
      <c r="C792">
        <v>47197</v>
      </c>
      <c r="D792">
        <v>-4</v>
      </c>
      <c r="G792" t="str">
        <f t="shared" si="30"/>
        <v>202339543.47197</v>
      </c>
      <c r="H792">
        <v>202339543</v>
      </c>
      <c r="I792">
        <v>47197</v>
      </c>
      <c r="J792">
        <v>-4</v>
      </c>
    </row>
    <row r="793" spans="1:10" x14ac:dyDescent="0.25">
      <c r="A793" t="str">
        <f t="shared" si="29"/>
        <v>202339543.51265</v>
      </c>
      <c r="B793">
        <v>202339543</v>
      </c>
      <c r="C793">
        <v>51265</v>
      </c>
      <c r="D793">
        <v>-9</v>
      </c>
      <c r="G793" t="str">
        <f t="shared" si="30"/>
        <v>202339543.51265</v>
      </c>
      <c r="H793">
        <v>202339543</v>
      </c>
      <c r="I793">
        <v>51265</v>
      </c>
      <c r="J793">
        <v>-9</v>
      </c>
    </row>
    <row r="794" spans="1:10" x14ac:dyDescent="0.25">
      <c r="A794" t="str">
        <f t="shared" si="29"/>
        <v>202339543.51265</v>
      </c>
      <c r="B794">
        <v>202339543</v>
      </c>
      <c r="C794">
        <v>51265</v>
      </c>
      <c r="D794">
        <v>-9</v>
      </c>
      <c r="G794" t="str">
        <f t="shared" si="30"/>
        <v>202339543.51265</v>
      </c>
      <c r="H794">
        <v>202339543</v>
      </c>
      <c r="I794">
        <v>51265</v>
      </c>
      <c r="J794">
        <v>-9</v>
      </c>
    </row>
    <row r="795" spans="1:10" x14ac:dyDescent="0.25">
      <c r="A795" t="str">
        <f t="shared" si="29"/>
        <v>202339547.51264</v>
      </c>
      <c r="B795">
        <v>202339547</v>
      </c>
      <c r="C795">
        <v>51264</v>
      </c>
      <c r="D795">
        <v>-9</v>
      </c>
      <c r="G795" t="str">
        <f t="shared" si="30"/>
        <v>202339547.51264</v>
      </c>
      <c r="H795">
        <v>202339547</v>
      </c>
      <c r="I795">
        <v>51264</v>
      </c>
      <c r="J795">
        <v>-9</v>
      </c>
    </row>
    <row r="796" spans="1:10" x14ac:dyDescent="0.25">
      <c r="A796" t="str">
        <f t="shared" si="29"/>
        <v>202339547.51264</v>
      </c>
      <c r="B796">
        <v>202339547</v>
      </c>
      <c r="C796">
        <v>51264</v>
      </c>
      <c r="D796">
        <v>-9</v>
      </c>
      <c r="G796" t="str">
        <f t="shared" si="30"/>
        <v>202339547.51264</v>
      </c>
      <c r="H796">
        <v>202339547</v>
      </c>
      <c r="I796">
        <v>51264</v>
      </c>
      <c r="J796">
        <v>-9</v>
      </c>
    </row>
    <row r="797" spans="1:10" x14ac:dyDescent="0.25">
      <c r="A797" t="str">
        <f t="shared" si="29"/>
        <v>202339547.51264</v>
      </c>
      <c r="B797">
        <v>202339547</v>
      </c>
      <c r="C797">
        <v>51264</v>
      </c>
      <c r="D797">
        <v>-9</v>
      </c>
      <c r="G797" t="str">
        <f t="shared" si="30"/>
        <v>202339547.51264</v>
      </c>
      <c r="H797">
        <v>202339547</v>
      </c>
      <c r="I797">
        <v>51264</v>
      </c>
      <c r="J797">
        <v>-9</v>
      </c>
    </row>
    <row r="798" spans="1:10" x14ac:dyDescent="0.25">
      <c r="A798" t="str">
        <f t="shared" si="29"/>
        <v>202339547.51265</v>
      </c>
      <c r="B798">
        <v>202339547</v>
      </c>
      <c r="C798">
        <v>51265</v>
      </c>
      <c r="D798">
        <v>-9</v>
      </c>
      <c r="G798" t="str">
        <f t="shared" si="30"/>
        <v>202339547.51265</v>
      </c>
      <c r="H798">
        <v>202339547</v>
      </c>
      <c r="I798">
        <v>51265</v>
      </c>
      <c r="J798">
        <v>-9</v>
      </c>
    </row>
    <row r="799" spans="1:10" x14ac:dyDescent="0.25">
      <c r="A799" t="str">
        <f t="shared" si="29"/>
        <v>202339548.47199</v>
      </c>
      <c r="B799">
        <v>202339548</v>
      </c>
      <c r="C799">
        <v>47199</v>
      </c>
      <c r="D799">
        <v>-4</v>
      </c>
      <c r="G799" t="str">
        <f t="shared" si="30"/>
        <v>202339548.47199</v>
      </c>
      <c r="H799">
        <v>202339548</v>
      </c>
      <c r="I799">
        <v>47199</v>
      </c>
      <c r="J799">
        <v>-4</v>
      </c>
    </row>
    <row r="800" spans="1:10" x14ac:dyDescent="0.25">
      <c r="A800" t="str">
        <f t="shared" si="29"/>
        <v>202339548.47200</v>
      </c>
      <c r="B800">
        <v>202339548</v>
      </c>
      <c r="C800">
        <v>47200</v>
      </c>
      <c r="D800">
        <v>-4</v>
      </c>
      <c r="G800" t="str">
        <f t="shared" si="30"/>
        <v>202339548.47200</v>
      </c>
      <c r="H800">
        <v>202339548</v>
      </c>
      <c r="I800">
        <v>47200</v>
      </c>
      <c r="J800">
        <v>-4</v>
      </c>
    </row>
    <row r="801" spans="1:10" x14ac:dyDescent="0.25">
      <c r="A801" t="str">
        <f t="shared" si="29"/>
        <v>202339548.51263</v>
      </c>
      <c r="B801">
        <v>202339548</v>
      </c>
      <c r="C801">
        <v>51263</v>
      </c>
      <c r="D801">
        <v>-9</v>
      </c>
      <c r="G801" t="str">
        <f t="shared" si="30"/>
        <v>202339548.51263</v>
      </c>
      <c r="H801">
        <v>202339548</v>
      </c>
      <c r="I801">
        <v>51263</v>
      </c>
      <c r="J801">
        <v>-9</v>
      </c>
    </row>
    <row r="802" spans="1:10" x14ac:dyDescent="0.25">
      <c r="A802" t="str">
        <f t="shared" si="29"/>
        <v>202339548.51263</v>
      </c>
      <c r="B802">
        <v>202339548</v>
      </c>
      <c r="C802">
        <v>51263</v>
      </c>
      <c r="D802">
        <v>-9</v>
      </c>
      <c r="G802" t="str">
        <f t="shared" si="30"/>
        <v>202339548.51263</v>
      </c>
      <c r="H802">
        <v>202339548</v>
      </c>
      <c r="I802">
        <v>51263</v>
      </c>
      <c r="J802">
        <v>-9</v>
      </c>
    </row>
    <row r="803" spans="1:10" x14ac:dyDescent="0.25">
      <c r="A803" t="str">
        <f t="shared" si="29"/>
        <v>202339548.51263</v>
      </c>
      <c r="B803">
        <v>202339548</v>
      </c>
      <c r="C803">
        <v>51263</v>
      </c>
      <c r="D803">
        <v>-9</v>
      </c>
      <c r="G803" t="str">
        <f t="shared" si="30"/>
        <v>202339548.51263</v>
      </c>
      <c r="H803">
        <v>202339548</v>
      </c>
      <c r="I803">
        <v>51263</v>
      </c>
      <c r="J803">
        <v>-9</v>
      </c>
    </row>
    <row r="804" spans="1:10" x14ac:dyDescent="0.25">
      <c r="A804" t="str">
        <f t="shared" si="29"/>
        <v>202339548.51265</v>
      </c>
      <c r="B804">
        <v>202339548</v>
      </c>
      <c r="C804">
        <v>51265</v>
      </c>
      <c r="D804">
        <v>-9</v>
      </c>
      <c r="G804" t="str">
        <f t="shared" si="30"/>
        <v>202339548.51265</v>
      </c>
      <c r="H804">
        <v>202339548</v>
      </c>
      <c r="I804">
        <v>51265</v>
      </c>
      <c r="J804">
        <v>-9</v>
      </c>
    </row>
    <row r="805" spans="1:10" x14ac:dyDescent="0.25">
      <c r="A805" t="str">
        <f t="shared" si="29"/>
        <v>202339548.51265</v>
      </c>
      <c r="B805">
        <v>202339548</v>
      </c>
      <c r="C805">
        <v>51265</v>
      </c>
      <c r="D805">
        <v>-9</v>
      </c>
      <c r="G805" t="str">
        <f t="shared" si="30"/>
        <v>202339548.51265</v>
      </c>
      <c r="H805">
        <v>202339548</v>
      </c>
      <c r="I805">
        <v>51265</v>
      </c>
      <c r="J805">
        <v>-9</v>
      </c>
    </row>
    <row r="806" spans="1:10" x14ac:dyDescent="0.25">
      <c r="A806" t="str">
        <f t="shared" si="29"/>
        <v>202339555.51264</v>
      </c>
      <c r="B806">
        <v>202339555</v>
      </c>
      <c r="C806">
        <v>51264</v>
      </c>
      <c r="D806">
        <v>-9</v>
      </c>
      <c r="G806" t="str">
        <f t="shared" si="30"/>
        <v>202339555.51264</v>
      </c>
      <c r="H806">
        <v>202339555</v>
      </c>
      <c r="I806">
        <v>51264</v>
      </c>
      <c r="J806">
        <v>-9</v>
      </c>
    </row>
    <row r="807" spans="1:10" x14ac:dyDescent="0.25">
      <c r="A807" t="str">
        <f t="shared" si="29"/>
        <v>202339555.51265</v>
      </c>
      <c r="B807">
        <v>202339555</v>
      </c>
      <c r="C807">
        <v>51265</v>
      </c>
      <c r="D807">
        <v>-9</v>
      </c>
      <c r="G807" t="str">
        <f t="shared" si="30"/>
        <v>202339555.51265</v>
      </c>
      <c r="H807">
        <v>202339555</v>
      </c>
      <c r="I807">
        <v>51265</v>
      </c>
      <c r="J807">
        <v>-9</v>
      </c>
    </row>
    <row r="808" spans="1:10" x14ac:dyDescent="0.25">
      <c r="A808" t="str">
        <f t="shared" si="29"/>
        <v>202339555.51265</v>
      </c>
      <c r="B808">
        <v>202339555</v>
      </c>
      <c r="C808">
        <v>51265</v>
      </c>
      <c r="D808">
        <v>-9</v>
      </c>
      <c r="G808" t="str">
        <f t="shared" si="30"/>
        <v>202339555.51265</v>
      </c>
      <c r="H808">
        <v>202339555</v>
      </c>
      <c r="I808">
        <v>51265</v>
      </c>
      <c r="J808">
        <v>-9</v>
      </c>
    </row>
    <row r="809" spans="1:10" x14ac:dyDescent="0.25">
      <c r="A809" t="str">
        <f t="shared" si="29"/>
        <v>202339555.47198</v>
      </c>
      <c r="B809">
        <v>202339555</v>
      </c>
      <c r="C809">
        <v>47198</v>
      </c>
      <c r="D809">
        <v>-4</v>
      </c>
      <c r="G809" t="str">
        <f t="shared" si="30"/>
        <v>202339555.47198</v>
      </c>
      <c r="H809">
        <v>202339555</v>
      </c>
      <c r="I809">
        <v>47198</v>
      </c>
      <c r="J809">
        <v>-4</v>
      </c>
    </row>
    <row r="810" spans="1:10" x14ac:dyDescent="0.25">
      <c r="A810" t="str">
        <f t="shared" si="29"/>
        <v>202339560.51264</v>
      </c>
      <c r="B810">
        <v>202339560</v>
      </c>
      <c r="C810">
        <v>51264</v>
      </c>
      <c r="D810">
        <v>-9</v>
      </c>
      <c r="G810" t="str">
        <f t="shared" si="30"/>
        <v>202339560.51264</v>
      </c>
      <c r="H810">
        <v>202339560</v>
      </c>
      <c r="I810">
        <v>51264</v>
      </c>
      <c r="J810">
        <v>-9</v>
      </c>
    </row>
    <row r="811" spans="1:10" x14ac:dyDescent="0.25">
      <c r="A811" t="str">
        <f t="shared" si="29"/>
        <v>202339560.51265</v>
      </c>
      <c r="B811">
        <v>202339560</v>
      </c>
      <c r="C811">
        <v>51265</v>
      </c>
      <c r="D811">
        <v>-9</v>
      </c>
      <c r="G811" t="str">
        <f t="shared" si="30"/>
        <v>202339560.51265</v>
      </c>
      <c r="H811">
        <v>202339560</v>
      </c>
      <c r="I811">
        <v>51265</v>
      </c>
      <c r="J811">
        <v>-9</v>
      </c>
    </row>
    <row r="812" spans="1:10" x14ac:dyDescent="0.25">
      <c r="A812" t="str">
        <f t="shared" si="29"/>
        <v>202339560.47194</v>
      </c>
      <c r="B812">
        <v>202339560</v>
      </c>
      <c r="C812">
        <v>47194</v>
      </c>
      <c r="D812">
        <v>10001</v>
      </c>
      <c r="G812" t="str">
        <f t="shared" si="30"/>
        <v>202339560.47194</v>
      </c>
      <c r="H812">
        <v>202339560</v>
      </c>
      <c r="I812">
        <v>47194</v>
      </c>
      <c r="J812">
        <v>10001</v>
      </c>
    </row>
    <row r="813" spans="1:10" x14ac:dyDescent="0.25">
      <c r="A813" t="str">
        <f t="shared" si="29"/>
        <v>202339565.51264</v>
      </c>
      <c r="B813">
        <v>202339565</v>
      </c>
      <c r="C813">
        <v>51264</v>
      </c>
      <c r="D813">
        <v>-9</v>
      </c>
      <c r="G813" t="str">
        <f t="shared" si="30"/>
        <v>202339565.51264</v>
      </c>
      <c r="H813">
        <v>202339565</v>
      </c>
      <c r="I813">
        <v>51264</v>
      </c>
      <c r="J813">
        <v>-9</v>
      </c>
    </row>
    <row r="814" spans="1:10" x14ac:dyDescent="0.25">
      <c r="A814" t="str">
        <f t="shared" si="29"/>
        <v>202339565.51265</v>
      </c>
      <c r="B814">
        <v>202339565</v>
      </c>
      <c r="C814">
        <v>51265</v>
      </c>
      <c r="D814">
        <v>-9</v>
      </c>
      <c r="G814" t="str">
        <f t="shared" si="30"/>
        <v>202339565.51265</v>
      </c>
      <c r="H814">
        <v>202339565</v>
      </c>
      <c r="I814">
        <v>51265</v>
      </c>
      <c r="J814">
        <v>-9</v>
      </c>
    </row>
    <row r="815" spans="1:10" x14ac:dyDescent="0.25">
      <c r="A815" t="str">
        <f t="shared" si="29"/>
        <v>202339560.51263</v>
      </c>
      <c r="B815">
        <v>202339560</v>
      </c>
      <c r="C815">
        <v>51263</v>
      </c>
      <c r="D815">
        <v>1</v>
      </c>
      <c r="G815" t="str">
        <f t="shared" si="30"/>
        <v>202339560.51263</v>
      </c>
      <c r="H815">
        <v>202339560</v>
      </c>
      <c r="I815">
        <v>51263</v>
      </c>
      <c r="J815">
        <v>1</v>
      </c>
    </row>
    <row r="816" spans="1:10" x14ac:dyDescent="0.25">
      <c r="A816" t="str">
        <f t="shared" ref="A816:A879" si="31">B816&amp;"."&amp;C816</f>
        <v>202339565.51200</v>
      </c>
      <c r="B816">
        <v>202339565</v>
      </c>
      <c r="C816">
        <v>51200</v>
      </c>
      <c r="D816">
        <v>1</v>
      </c>
      <c r="G816" t="str">
        <f t="shared" ref="G816:G879" si="32">H816&amp;"."&amp;I816</f>
        <v>202339565.51200</v>
      </c>
      <c r="H816">
        <v>202339565</v>
      </c>
      <c r="I816">
        <v>51200</v>
      </c>
      <c r="J816">
        <v>1</v>
      </c>
    </row>
    <row r="817" spans="1:10" x14ac:dyDescent="0.25">
      <c r="A817" t="str">
        <f t="shared" si="31"/>
        <v>202339565.47172</v>
      </c>
      <c r="B817">
        <v>202339565</v>
      </c>
      <c r="C817">
        <v>47172</v>
      </c>
      <c r="D817">
        <v>10001</v>
      </c>
      <c r="G817" t="str">
        <f t="shared" si="32"/>
        <v>202339565.47172</v>
      </c>
      <c r="H817">
        <v>202339565</v>
      </c>
      <c r="I817">
        <v>47172</v>
      </c>
      <c r="J817">
        <v>10001</v>
      </c>
    </row>
    <row r="818" spans="1:10" x14ac:dyDescent="0.25">
      <c r="A818" t="str">
        <f t="shared" si="31"/>
        <v>202339565.47187</v>
      </c>
      <c r="B818">
        <v>202339565</v>
      </c>
      <c r="C818">
        <v>47187</v>
      </c>
      <c r="D818">
        <v>10001</v>
      </c>
      <c r="G818" t="str">
        <f t="shared" si="32"/>
        <v>202339565.47187</v>
      </c>
      <c r="H818">
        <v>202339565</v>
      </c>
      <c r="I818">
        <v>47187</v>
      </c>
      <c r="J818">
        <v>10001</v>
      </c>
    </row>
    <row r="819" spans="1:10" x14ac:dyDescent="0.25">
      <c r="A819" t="str">
        <f t="shared" si="31"/>
        <v>202339548.51194</v>
      </c>
      <c r="B819">
        <v>202339548</v>
      </c>
      <c r="C819">
        <v>51194</v>
      </c>
      <c r="D819">
        <v>1</v>
      </c>
      <c r="G819" t="str">
        <f t="shared" si="32"/>
        <v>202339548.51194</v>
      </c>
      <c r="H819">
        <v>202339548</v>
      </c>
      <c r="I819">
        <v>51194</v>
      </c>
      <c r="J819">
        <v>1</v>
      </c>
    </row>
    <row r="820" spans="1:10" x14ac:dyDescent="0.25">
      <c r="A820" t="str">
        <f t="shared" si="31"/>
        <v>202339555.47175</v>
      </c>
      <c r="B820">
        <v>202339555</v>
      </c>
      <c r="C820">
        <v>47175</v>
      </c>
      <c r="D820">
        <v>10001</v>
      </c>
      <c r="G820" t="str">
        <f t="shared" si="32"/>
        <v>202339555.47175</v>
      </c>
      <c r="H820">
        <v>202339555</v>
      </c>
      <c r="I820">
        <v>47175</v>
      </c>
      <c r="J820">
        <v>10001</v>
      </c>
    </row>
    <row r="821" spans="1:10" x14ac:dyDescent="0.25">
      <c r="A821" t="str">
        <f t="shared" si="31"/>
        <v>202339555.47182</v>
      </c>
      <c r="B821">
        <v>202339555</v>
      </c>
      <c r="C821">
        <v>47182</v>
      </c>
      <c r="D821">
        <v>10001</v>
      </c>
      <c r="G821" t="str">
        <f t="shared" si="32"/>
        <v>202339555.47182</v>
      </c>
      <c r="H821">
        <v>202339555</v>
      </c>
      <c r="I821">
        <v>47182</v>
      </c>
      <c r="J821">
        <v>10001</v>
      </c>
    </row>
    <row r="822" spans="1:10" x14ac:dyDescent="0.25">
      <c r="A822" t="str">
        <f t="shared" si="31"/>
        <v>202339548.47193</v>
      </c>
      <c r="B822">
        <v>202339548</v>
      </c>
      <c r="C822">
        <v>47193</v>
      </c>
      <c r="D822">
        <v>10002</v>
      </c>
      <c r="G822" t="str">
        <f t="shared" si="32"/>
        <v>202339548.47193</v>
      </c>
      <c r="H822">
        <v>202339548</v>
      </c>
      <c r="I822">
        <v>47193</v>
      </c>
      <c r="J822">
        <v>10002</v>
      </c>
    </row>
    <row r="823" spans="1:10" x14ac:dyDescent="0.25">
      <c r="A823" t="str">
        <f t="shared" si="31"/>
        <v>202339548.47173</v>
      </c>
      <c r="B823">
        <v>202339548</v>
      </c>
      <c r="C823">
        <v>47173</v>
      </c>
      <c r="D823">
        <v>10001</v>
      </c>
      <c r="G823" t="str">
        <f t="shared" si="32"/>
        <v>202339548.47173</v>
      </c>
      <c r="H823">
        <v>202339548</v>
      </c>
      <c r="I823">
        <v>47173</v>
      </c>
      <c r="J823">
        <v>10001</v>
      </c>
    </row>
    <row r="824" spans="1:10" x14ac:dyDescent="0.25">
      <c r="A824" t="str">
        <f t="shared" si="31"/>
        <v>202339548.47174</v>
      </c>
      <c r="B824">
        <v>202339548</v>
      </c>
      <c r="C824">
        <v>47174</v>
      </c>
      <c r="D824">
        <v>10001</v>
      </c>
      <c r="G824" t="str">
        <f t="shared" si="32"/>
        <v>202339548.47174</v>
      </c>
      <c r="H824">
        <v>202339548</v>
      </c>
      <c r="I824">
        <v>47174</v>
      </c>
      <c r="J824">
        <v>10001</v>
      </c>
    </row>
    <row r="825" spans="1:10" x14ac:dyDescent="0.25">
      <c r="A825" t="str">
        <f t="shared" si="31"/>
        <v>202339548.47182</v>
      </c>
      <c r="B825">
        <v>202339548</v>
      </c>
      <c r="C825">
        <v>47182</v>
      </c>
      <c r="D825">
        <v>10001</v>
      </c>
      <c r="G825" t="str">
        <f t="shared" si="32"/>
        <v>202339548.47182</v>
      </c>
      <c r="H825">
        <v>202339548</v>
      </c>
      <c r="I825">
        <v>47182</v>
      </c>
      <c r="J825">
        <v>10001</v>
      </c>
    </row>
    <row r="826" spans="1:10" x14ac:dyDescent="0.25">
      <c r="A826" t="str">
        <f t="shared" si="31"/>
        <v>202339547.47175</v>
      </c>
      <c r="B826">
        <v>202339547</v>
      </c>
      <c r="C826">
        <v>47175</v>
      </c>
      <c r="D826">
        <v>10001</v>
      </c>
      <c r="G826" t="str">
        <f t="shared" si="32"/>
        <v>202339547.47175</v>
      </c>
      <c r="H826">
        <v>202339547</v>
      </c>
      <c r="I826">
        <v>47175</v>
      </c>
      <c r="J826">
        <v>10001</v>
      </c>
    </row>
    <row r="827" spans="1:10" x14ac:dyDescent="0.25">
      <c r="A827" t="str">
        <f t="shared" si="31"/>
        <v>202339547.47192</v>
      </c>
      <c r="B827">
        <v>202339547</v>
      </c>
      <c r="C827">
        <v>47192</v>
      </c>
      <c r="D827">
        <v>10001</v>
      </c>
      <c r="G827" t="str">
        <f t="shared" si="32"/>
        <v>202339547.47192</v>
      </c>
      <c r="H827">
        <v>202339547</v>
      </c>
      <c r="I827">
        <v>47192</v>
      </c>
      <c r="J827">
        <v>10001</v>
      </c>
    </row>
    <row r="828" spans="1:10" x14ac:dyDescent="0.25">
      <c r="A828" t="str">
        <f t="shared" si="31"/>
        <v>202339338.47165</v>
      </c>
      <c r="B828">
        <v>202339338</v>
      </c>
      <c r="C828">
        <v>47165</v>
      </c>
      <c r="D828">
        <v>10001</v>
      </c>
      <c r="G828" t="str">
        <f t="shared" si="32"/>
        <v>202339338.47165</v>
      </c>
      <c r="H828">
        <v>202339338</v>
      </c>
      <c r="I828">
        <v>47165</v>
      </c>
      <c r="J828">
        <v>10001</v>
      </c>
    </row>
    <row r="829" spans="1:10" x14ac:dyDescent="0.25">
      <c r="A829" t="str">
        <f t="shared" si="31"/>
        <v>202339543.47204</v>
      </c>
      <c r="B829">
        <v>202339543</v>
      </c>
      <c r="C829">
        <v>47204</v>
      </c>
      <c r="D829">
        <v>1</v>
      </c>
      <c r="G829" t="str">
        <f t="shared" si="32"/>
        <v>202339543.47204</v>
      </c>
      <c r="H829">
        <v>202339543</v>
      </c>
      <c r="I829">
        <v>47204</v>
      </c>
      <c r="J829">
        <v>1</v>
      </c>
    </row>
    <row r="830" spans="1:10" x14ac:dyDescent="0.25">
      <c r="A830" t="str">
        <f t="shared" si="31"/>
        <v>202339315.51261</v>
      </c>
      <c r="B830">
        <v>202339315</v>
      </c>
      <c r="C830">
        <v>51261</v>
      </c>
      <c r="D830">
        <v>1</v>
      </c>
      <c r="G830" t="str">
        <f t="shared" si="32"/>
        <v>202339315.51261</v>
      </c>
      <c r="H830">
        <v>202339315</v>
      </c>
      <c r="I830">
        <v>51261</v>
      </c>
      <c r="J830">
        <v>1</v>
      </c>
    </row>
    <row r="831" spans="1:10" x14ac:dyDescent="0.25">
      <c r="A831" t="str">
        <f t="shared" si="31"/>
        <v>202339338.47172</v>
      </c>
      <c r="B831">
        <v>202339338</v>
      </c>
      <c r="C831">
        <v>47172</v>
      </c>
      <c r="D831">
        <v>10001</v>
      </c>
      <c r="G831" t="str">
        <f t="shared" si="32"/>
        <v>202339338.47172</v>
      </c>
      <c r="H831">
        <v>202339338</v>
      </c>
      <c r="I831">
        <v>47172</v>
      </c>
      <c r="J831">
        <v>10001</v>
      </c>
    </row>
    <row r="832" spans="1:10" x14ac:dyDescent="0.25">
      <c r="A832" t="str">
        <f t="shared" si="31"/>
        <v>202339338.47182</v>
      </c>
      <c r="B832">
        <v>202339338</v>
      </c>
      <c r="C832">
        <v>47182</v>
      </c>
      <c r="D832">
        <v>10001</v>
      </c>
      <c r="G832" t="str">
        <f t="shared" si="32"/>
        <v>202339338.47182</v>
      </c>
      <c r="H832">
        <v>202339338</v>
      </c>
      <c r="I832">
        <v>47182</v>
      </c>
      <c r="J832">
        <v>10001</v>
      </c>
    </row>
    <row r="833" spans="1:10" x14ac:dyDescent="0.25">
      <c r="A833" t="str">
        <f t="shared" si="31"/>
        <v>202339338.47187</v>
      </c>
      <c r="B833">
        <v>202339338</v>
      </c>
      <c r="C833">
        <v>47187</v>
      </c>
      <c r="D833">
        <v>10001</v>
      </c>
      <c r="G833" t="str">
        <f t="shared" si="32"/>
        <v>202339338.47187</v>
      </c>
      <c r="H833">
        <v>202339338</v>
      </c>
      <c r="I833">
        <v>47187</v>
      </c>
      <c r="J833">
        <v>10001</v>
      </c>
    </row>
    <row r="834" spans="1:10" x14ac:dyDescent="0.25">
      <c r="A834" t="str">
        <f t="shared" si="31"/>
        <v>202339030.47197</v>
      </c>
      <c r="B834">
        <v>202339030</v>
      </c>
      <c r="C834">
        <v>47197</v>
      </c>
      <c r="D834">
        <v>10001</v>
      </c>
      <c r="G834" t="str">
        <f t="shared" si="32"/>
        <v>202339030.47197</v>
      </c>
      <c r="H834">
        <v>202339030</v>
      </c>
      <c r="I834">
        <v>47197</v>
      </c>
      <c r="J834">
        <v>10001</v>
      </c>
    </row>
    <row r="835" spans="1:10" x14ac:dyDescent="0.25">
      <c r="A835" t="str">
        <f t="shared" si="31"/>
        <v>202339030.47198</v>
      </c>
      <c r="B835">
        <v>202339030</v>
      </c>
      <c r="C835">
        <v>47198</v>
      </c>
      <c r="D835">
        <v>10001</v>
      </c>
      <c r="G835" t="str">
        <f t="shared" si="32"/>
        <v>202339030.47198</v>
      </c>
      <c r="H835">
        <v>202339030</v>
      </c>
      <c r="I835">
        <v>47198</v>
      </c>
      <c r="J835">
        <v>10001</v>
      </c>
    </row>
    <row r="836" spans="1:10" x14ac:dyDescent="0.25">
      <c r="A836" t="str">
        <f t="shared" si="31"/>
        <v>202339030.51195</v>
      </c>
      <c r="B836">
        <v>202339030</v>
      </c>
      <c r="C836">
        <v>51195</v>
      </c>
      <c r="D836">
        <v>1</v>
      </c>
      <c r="G836" t="str">
        <f t="shared" si="32"/>
        <v>202339030.51195</v>
      </c>
      <c r="H836">
        <v>202339030</v>
      </c>
      <c r="I836">
        <v>51195</v>
      </c>
      <c r="J836">
        <v>1</v>
      </c>
    </row>
    <row r="837" spans="1:10" x14ac:dyDescent="0.25">
      <c r="A837" t="str">
        <f t="shared" si="31"/>
        <v>202339040.47165</v>
      </c>
      <c r="B837">
        <v>202339040</v>
      </c>
      <c r="C837">
        <v>47165</v>
      </c>
      <c r="D837">
        <v>10001</v>
      </c>
      <c r="G837" t="str">
        <f t="shared" si="32"/>
        <v>202339040.47165</v>
      </c>
      <c r="H837">
        <v>202339040</v>
      </c>
      <c r="I837">
        <v>47165</v>
      </c>
      <c r="J837">
        <v>10001</v>
      </c>
    </row>
    <row r="838" spans="1:10" x14ac:dyDescent="0.25">
      <c r="A838" t="str">
        <f t="shared" si="31"/>
        <v>202339040.47185</v>
      </c>
      <c r="B838">
        <v>202339040</v>
      </c>
      <c r="C838">
        <v>47185</v>
      </c>
      <c r="D838">
        <v>10001</v>
      </c>
      <c r="G838" t="str">
        <f t="shared" si="32"/>
        <v>202339040.47185</v>
      </c>
      <c r="H838">
        <v>202339040</v>
      </c>
      <c r="I838">
        <v>47185</v>
      </c>
      <c r="J838">
        <v>10001</v>
      </c>
    </row>
    <row r="839" spans="1:10" x14ac:dyDescent="0.25">
      <c r="A839" t="str">
        <f t="shared" si="31"/>
        <v>202339040.51195</v>
      </c>
      <c r="B839">
        <v>202339040</v>
      </c>
      <c r="C839">
        <v>51195</v>
      </c>
      <c r="D839">
        <v>1</v>
      </c>
      <c r="G839" t="str">
        <f t="shared" si="32"/>
        <v>202339040.51195</v>
      </c>
      <c r="H839">
        <v>202339040</v>
      </c>
      <c r="I839">
        <v>51195</v>
      </c>
      <c r="J839">
        <v>1</v>
      </c>
    </row>
    <row r="840" spans="1:10" x14ac:dyDescent="0.25">
      <c r="A840" t="str">
        <f t="shared" si="31"/>
        <v>202339030.47167</v>
      </c>
      <c r="B840">
        <v>202339030</v>
      </c>
      <c r="C840">
        <v>47167</v>
      </c>
      <c r="D840">
        <v>10001</v>
      </c>
      <c r="G840" t="str">
        <f t="shared" si="32"/>
        <v>202339030.47167</v>
      </c>
      <c r="H840">
        <v>202339030</v>
      </c>
      <c r="I840">
        <v>47167</v>
      </c>
      <c r="J840">
        <v>10001</v>
      </c>
    </row>
    <row r="841" spans="1:10" x14ac:dyDescent="0.25">
      <c r="A841" t="str">
        <f t="shared" si="31"/>
        <v>202339024.47202</v>
      </c>
      <c r="B841">
        <v>202339024</v>
      </c>
      <c r="C841">
        <v>47202</v>
      </c>
      <c r="D841">
        <v>1</v>
      </c>
      <c r="G841" t="str">
        <f t="shared" si="32"/>
        <v>202339024.47202</v>
      </c>
      <c r="H841">
        <v>202339024</v>
      </c>
      <c r="I841">
        <v>47202</v>
      </c>
      <c r="J841">
        <v>1</v>
      </c>
    </row>
    <row r="842" spans="1:10" x14ac:dyDescent="0.25">
      <c r="A842" t="str">
        <f t="shared" si="31"/>
        <v>202339024.51197</v>
      </c>
      <c r="B842">
        <v>202339024</v>
      </c>
      <c r="C842">
        <v>51197</v>
      </c>
      <c r="D842">
        <v>1</v>
      </c>
      <c r="G842" t="str">
        <f t="shared" si="32"/>
        <v>202339024.51197</v>
      </c>
      <c r="H842">
        <v>202339024</v>
      </c>
      <c r="I842">
        <v>51197</v>
      </c>
      <c r="J842">
        <v>1</v>
      </c>
    </row>
    <row r="843" spans="1:10" x14ac:dyDescent="0.25">
      <c r="A843" t="str">
        <f t="shared" si="31"/>
        <v>202339024.47161</v>
      </c>
      <c r="B843">
        <v>202339024</v>
      </c>
      <c r="C843">
        <v>47161</v>
      </c>
      <c r="D843">
        <v>10001</v>
      </c>
      <c r="G843" t="str">
        <f t="shared" si="32"/>
        <v>202339024.47161</v>
      </c>
      <c r="H843">
        <v>202339024</v>
      </c>
      <c r="I843">
        <v>47161</v>
      </c>
      <c r="J843">
        <v>10001</v>
      </c>
    </row>
    <row r="844" spans="1:10" x14ac:dyDescent="0.25">
      <c r="A844" t="str">
        <f t="shared" si="31"/>
        <v>202339024.47168</v>
      </c>
      <c r="B844">
        <v>202339024</v>
      </c>
      <c r="C844">
        <v>47168</v>
      </c>
      <c r="D844">
        <v>10001</v>
      </c>
      <c r="G844" t="str">
        <f t="shared" si="32"/>
        <v>202339024.47168</v>
      </c>
      <c r="H844">
        <v>202339024</v>
      </c>
      <c r="I844">
        <v>47168</v>
      </c>
      <c r="J844">
        <v>10001</v>
      </c>
    </row>
    <row r="845" spans="1:10" x14ac:dyDescent="0.25">
      <c r="A845" t="str">
        <f t="shared" si="31"/>
        <v>202339024.47179</v>
      </c>
      <c r="B845">
        <v>202339024</v>
      </c>
      <c r="C845">
        <v>47179</v>
      </c>
      <c r="D845">
        <v>10001</v>
      </c>
      <c r="G845" t="str">
        <f t="shared" si="32"/>
        <v>202339024.47179</v>
      </c>
      <c r="H845">
        <v>202339024</v>
      </c>
      <c r="I845">
        <v>47179</v>
      </c>
      <c r="J845">
        <v>10001</v>
      </c>
    </row>
    <row r="846" spans="1:10" x14ac:dyDescent="0.25">
      <c r="A846" t="str">
        <f t="shared" si="31"/>
        <v>202338766.47187</v>
      </c>
      <c r="B846">
        <v>202338766</v>
      </c>
      <c r="C846">
        <v>47187</v>
      </c>
      <c r="D846">
        <v>10001</v>
      </c>
      <c r="G846" t="str">
        <f t="shared" si="32"/>
        <v>202338766.47187</v>
      </c>
      <c r="H846">
        <v>202338766</v>
      </c>
      <c r="I846">
        <v>47187</v>
      </c>
      <c r="J846">
        <v>10001</v>
      </c>
    </row>
    <row r="847" spans="1:10" x14ac:dyDescent="0.25">
      <c r="A847" t="str">
        <f t="shared" si="31"/>
        <v>202338777.47203</v>
      </c>
      <c r="B847">
        <v>202338777</v>
      </c>
      <c r="C847">
        <v>47203</v>
      </c>
      <c r="D847">
        <v>1</v>
      </c>
      <c r="G847" t="str">
        <f t="shared" si="32"/>
        <v>202338777.47203</v>
      </c>
      <c r="H847">
        <v>202338777</v>
      </c>
      <c r="I847">
        <v>47203</v>
      </c>
      <c r="J847">
        <v>1</v>
      </c>
    </row>
    <row r="848" spans="1:10" x14ac:dyDescent="0.25">
      <c r="A848" t="str">
        <f t="shared" si="31"/>
        <v>202338777.47186</v>
      </c>
      <c r="B848">
        <v>202338777</v>
      </c>
      <c r="C848">
        <v>47186</v>
      </c>
      <c r="D848">
        <v>10001</v>
      </c>
      <c r="G848" t="str">
        <f t="shared" si="32"/>
        <v>202338777.47186</v>
      </c>
      <c r="H848">
        <v>202338777</v>
      </c>
      <c r="I848">
        <v>47186</v>
      </c>
      <c r="J848">
        <v>10001</v>
      </c>
    </row>
    <row r="849" spans="1:10" x14ac:dyDescent="0.25">
      <c r="A849" t="str">
        <f t="shared" si="31"/>
        <v>202338777.47187</v>
      </c>
      <c r="B849">
        <v>202338777</v>
      </c>
      <c r="C849">
        <v>47187</v>
      </c>
      <c r="D849">
        <v>10001</v>
      </c>
      <c r="G849" t="str">
        <f t="shared" si="32"/>
        <v>202338777.47187</v>
      </c>
      <c r="H849">
        <v>202338777</v>
      </c>
      <c r="I849">
        <v>47187</v>
      </c>
      <c r="J849">
        <v>10001</v>
      </c>
    </row>
    <row r="850" spans="1:10" x14ac:dyDescent="0.25">
      <c r="A850" t="str">
        <f t="shared" si="31"/>
        <v>202338532.51261</v>
      </c>
      <c r="B850">
        <v>202338532</v>
      </c>
      <c r="C850">
        <v>51261</v>
      </c>
      <c r="D850">
        <v>1</v>
      </c>
      <c r="G850" t="str">
        <f t="shared" si="32"/>
        <v>202338532.51261</v>
      </c>
      <c r="H850">
        <v>202338532</v>
      </c>
      <c r="I850">
        <v>51261</v>
      </c>
      <c r="J850">
        <v>1</v>
      </c>
    </row>
    <row r="851" spans="1:10" x14ac:dyDescent="0.25">
      <c r="A851" t="str">
        <f t="shared" si="31"/>
        <v>202338546.51261</v>
      </c>
      <c r="B851">
        <v>202338546</v>
      </c>
      <c r="C851">
        <v>51261</v>
      </c>
      <c r="D851">
        <v>1</v>
      </c>
      <c r="G851" t="str">
        <f t="shared" si="32"/>
        <v>202338546.51261</v>
      </c>
      <c r="H851">
        <v>202338546</v>
      </c>
      <c r="I851">
        <v>51261</v>
      </c>
      <c r="J851">
        <v>1</v>
      </c>
    </row>
    <row r="852" spans="1:10" x14ac:dyDescent="0.25">
      <c r="A852" t="str">
        <f t="shared" si="31"/>
        <v>202338546.47172</v>
      </c>
      <c r="B852">
        <v>202338546</v>
      </c>
      <c r="C852">
        <v>47172</v>
      </c>
      <c r="D852">
        <v>1</v>
      </c>
      <c r="G852" t="str">
        <f t="shared" si="32"/>
        <v>202338546.47172</v>
      </c>
      <c r="H852">
        <v>202338546</v>
      </c>
      <c r="I852">
        <v>47172</v>
      </c>
      <c r="J852">
        <v>1</v>
      </c>
    </row>
    <row r="853" spans="1:10" x14ac:dyDescent="0.25">
      <c r="A853" t="str">
        <f t="shared" si="31"/>
        <v>202338546.47194</v>
      </c>
      <c r="B853">
        <v>202338546</v>
      </c>
      <c r="C853">
        <v>47194</v>
      </c>
      <c r="D853">
        <v>1</v>
      </c>
      <c r="G853" t="str">
        <f t="shared" si="32"/>
        <v>202338546.47194</v>
      </c>
      <c r="H853">
        <v>202338546</v>
      </c>
      <c r="I853">
        <v>47194</v>
      </c>
      <c r="J853">
        <v>1</v>
      </c>
    </row>
    <row r="854" spans="1:10" x14ac:dyDescent="0.25">
      <c r="A854" t="str">
        <f t="shared" si="31"/>
        <v>202338546.47196</v>
      </c>
      <c r="B854">
        <v>202338546</v>
      </c>
      <c r="C854">
        <v>47196</v>
      </c>
      <c r="D854">
        <v>1</v>
      </c>
      <c r="G854" t="str">
        <f t="shared" si="32"/>
        <v>202338546.47196</v>
      </c>
      <c r="H854">
        <v>202338546</v>
      </c>
      <c r="I854">
        <v>47196</v>
      </c>
      <c r="J854">
        <v>1</v>
      </c>
    </row>
    <row r="855" spans="1:10" x14ac:dyDescent="0.25">
      <c r="A855" t="str">
        <f t="shared" si="31"/>
        <v>202338526.52443</v>
      </c>
      <c r="B855">
        <v>202338526</v>
      </c>
      <c r="C855">
        <v>52443</v>
      </c>
      <c r="D855">
        <v>1</v>
      </c>
      <c r="G855" t="str">
        <f t="shared" si="32"/>
        <v>202338526.52443</v>
      </c>
      <c r="H855">
        <v>202338526</v>
      </c>
      <c r="I855">
        <v>52443</v>
      </c>
      <c r="J855">
        <v>1</v>
      </c>
    </row>
    <row r="856" spans="1:10" x14ac:dyDescent="0.25">
      <c r="A856" t="str">
        <f t="shared" si="31"/>
        <v>202338523.47202</v>
      </c>
      <c r="B856">
        <v>202338523</v>
      </c>
      <c r="C856">
        <v>47202</v>
      </c>
      <c r="D856">
        <v>1</v>
      </c>
      <c r="G856" t="str">
        <f t="shared" si="32"/>
        <v>202338523.47202</v>
      </c>
      <c r="H856">
        <v>202338523</v>
      </c>
      <c r="I856">
        <v>47202</v>
      </c>
      <c r="J856">
        <v>1</v>
      </c>
    </row>
    <row r="857" spans="1:10" x14ac:dyDescent="0.25">
      <c r="A857" t="str">
        <f t="shared" si="31"/>
        <v>202338523.47203</v>
      </c>
      <c r="B857">
        <v>202338523</v>
      </c>
      <c r="C857">
        <v>47203</v>
      </c>
      <c r="D857">
        <v>1</v>
      </c>
      <c r="G857" t="str">
        <f t="shared" si="32"/>
        <v>202338523.47203</v>
      </c>
      <c r="H857">
        <v>202338523</v>
      </c>
      <c r="I857">
        <v>47203</v>
      </c>
      <c r="J857">
        <v>1</v>
      </c>
    </row>
    <row r="858" spans="1:10" x14ac:dyDescent="0.25">
      <c r="A858" t="str">
        <f t="shared" si="31"/>
        <v>202338523.47184</v>
      </c>
      <c r="B858">
        <v>202338523</v>
      </c>
      <c r="C858">
        <v>47184</v>
      </c>
      <c r="D858">
        <v>10001</v>
      </c>
      <c r="G858" t="str">
        <f t="shared" si="32"/>
        <v>202338523.47184</v>
      </c>
      <c r="H858">
        <v>202338523</v>
      </c>
      <c r="I858">
        <v>47184</v>
      </c>
      <c r="J858">
        <v>10001</v>
      </c>
    </row>
    <row r="859" spans="1:10" x14ac:dyDescent="0.25">
      <c r="A859" t="str">
        <f t="shared" si="31"/>
        <v>202338523.47186</v>
      </c>
      <c r="B859">
        <v>202338523</v>
      </c>
      <c r="C859">
        <v>47186</v>
      </c>
      <c r="D859">
        <v>10001</v>
      </c>
      <c r="G859" t="str">
        <f t="shared" si="32"/>
        <v>202338523.47186</v>
      </c>
      <c r="H859">
        <v>202338523</v>
      </c>
      <c r="I859">
        <v>47186</v>
      </c>
      <c r="J859">
        <v>10001</v>
      </c>
    </row>
    <row r="860" spans="1:10" x14ac:dyDescent="0.25">
      <c r="A860" t="str">
        <f t="shared" si="31"/>
        <v>202338526.47179</v>
      </c>
      <c r="B860">
        <v>202338526</v>
      </c>
      <c r="C860">
        <v>47179</v>
      </c>
      <c r="D860">
        <v>1</v>
      </c>
      <c r="G860" t="str">
        <f t="shared" si="32"/>
        <v>202338526.47179</v>
      </c>
      <c r="H860">
        <v>202338526</v>
      </c>
      <c r="I860">
        <v>47179</v>
      </c>
      <c r="J860">
        <v>1</v>
      </c>
    </row>
    <row r="861" spans="1:10" x14ac:dyDescent="0.25">
      <c r="A861" t="str">
        <f t="shared" si="31"/>
        <v>202338526.47195</v>
      </c>
      <c r="B861">
        <v>202338526</v>
      </c>
      <c r="C861">
        <v>47195</v>
      </c>
      <c r="D861">
        <v>1</v>
      </c>
      <c r="G861" t="str">
        <f t="shared" si="32"/>
        <v>202338526.47195</v>
      </c>
      <c r="H861">
        <v>202338526</v>
      </c>
      <c r="I861">
        <v>47195</v>
      </c>
      <c r="J861">
        <v>1</v>
      </c>
    </row>
    <row r="862" spans="1:10" x14ac:dyDescent="0.25">
      <c r="A862" t="str">
        <f t="shared" si="31"/>
        <v>202338526.47196</v>
      </c>
      <c r="B862">
        <v>202338526</v>
      </c>
      <c r="C862">
        <v>47196</v>
      </c>
      <c r="D862">
        <v>1</v>
      </c>
      <c r="G862" t="str">
        <f t="shared" si="32"/>
        <v>202338526.47196</v>
      </c>
      <c r="H862">
        <v>202338526</v>
      </c>
      <c r="I862">
        <v>47196</v>
      </c>
      <c r="J862">
        <v>1</v>
      </c>
    </row>
    <row r="863" spans="1:10" x14ac:dyDescent="0.25">
      <c r="A863" t="str">
        <f t="shared" si="31"/>
        <v>202338522.51261</v>
      </c>
      <c r="B863">
        <v>202338522</v>
      </c>
      <c r="C863">
        <v>51261</v>
      </c>
      <c r="D863">
        <v>1</v>
      </c>
      <c r="G863" t="str">
        <f t="shared" si="32"/>
        <v>202338522.51261</v>
      </c>
      <c r="H863">
        <v>202338522</v>
      </c>
      <c r="I863">
        <v>51261</v>
      </c>
      <c r="J863">
        <v>1</v>
      </c>
    </row>
    <row r="864" spans="1:10" x14ac:dyDescent="0.25">
      <c r="A864" t="str">
        <f t="shared" si="31"/>
        <v>202338523.47174</v>
      </c>
      <c r="B864">
        <v>202338523</v>
      </c>
      <c r="C864">
        <v>47174</v>
      </c>
      <c r="D864">
        <v>10001</v>
      </c>
      <c r="G864" t="str">
        <f t="shared" si="32"/>
        <v>202338523.47174</v>
      </c>
      <c r="H864">
        <v>202338523</v>
      </c>
      <c r="I864">
        <v>47174</v>
      </c>
      <c r="J864">
        <v>10001</v>
      </c>
    </row>
    <row r="865" spans="1:10" x14ac:dyDescent="0.25">
      <c r="A865" t="str">
        <f t="shared" si="31"/>
        <v>202338522.47182</v>
      </c>
      <c r="B865">
        <v>202338522</v>
      </c>
      <c r="C865">
        <v>47182</v>
      </c>
      <c r="D865">
        <v>10001</v>
      </c>
      <c r="G865" t="str">
        <f t="shared" si="32"/>
        <v>202338522.47182</v>
      </c>
      <c r="H865">
        <v>202338522</v>
      </c>
      <c r="I865">
        <v>47182</v>
      </c>
      <c r="J865">
        <v>10001</v>
      </c>
    </row>
    <row r="866" spans="1:10" x14ac:dyDescent="0.25">
      <c r="A866" t="str">
        <f t="shared" si="31"/>
        <v>202338522.47196</v>
      </c>
      <c r="B866">
        <v>202338522</v>
      </c>
      <c r="C866">
        <v>47196</v>
      </c>
      <c r="D866">
        <v>10001</v>
      </c>
      <c r="G866" t="str">
        <f t="shared" si="32"/>
        <v>202338522.47196</v>
      </c>
      <c r="H866">
        <v>202338522</v>
      </c>
      <c r="I866">
        <v>47196</v>
      </c>
      <c r="J866">
        <v>10001</v>
      </c>
    </row>
    <row r="867" spans="1:10" x14ac:dyDescent="0.25">
      <c r="A867" t="str">
        <f t="shared" si="31"/>
        <v>202338522.47165</v>
      </c>
      <c r="B867">
        <v>202338522</v>
      </c>
      <c r="C867">
        <v>47165</v>
      </c>
      <c r="D867">
        <v>10001</v>
      </c>
      <c r="G867" t="str">
        <f t="shared" si="32"/>
        <v>202338522.47165</v>
      </c>
      <c r="H867">
        <v>202338522</v>
      </c>
      <c r="I867">
        <v>47165</v>
      </c>
      <c r="J867">
        <v>10001</v>
      </c>
    </row>
    <row r="868" spans="1:10" x14ac:dyDescent="0.25">
      <c r="A868" t="str">
        <f t="shared" si="31"/>
        <v>202338522.47172</v>
      </c>
      <c r="B868">
        <v>202338522</v>
      </c>
      <c r="C868">
        <v>47172</v>
      </c>
      <c r="D868">
        <v>10001</v>
      </c>
      <c r="G868" t="str">
        <f t="shared" si="32"/>
        <v>202338522.47172</v>
      </c>
      <c r="H868">
        <v>202338522</v>
      </c>
      <c r="I868">
        <v>47172</v>
      </c>
      <c r="J868">
        <v>10001</v>
      </c>
    </row>
    <row r="869" spans="1:10" x14ac:dyDescent="0.25">
      <c r="A869" t="str">
        <f t="shared" si="31"/>
        <v>202338515.51192</v>
      </c>
      <c r="B869">
        <v>202338515</v>
      </c>
      <c r="C869">
        <v>51192</v>
      </c>
      <c r="D869">
        <v>1</v>
      </c>
      <c r="G869" t="str">
        <f t="shared" si="32"/>
        <v>202338515.51192</v>
      </c>
      <c r="H869">
        <v>202338515</v>
      </c>
      <c r="I869">
        <v>51192</v>
      </c>
      <c r="J869">
        <v>1</v>
      </c>
    </row>
    <row r="870" spans="1:10" x14ac:dyDescent="0.25">
      <c r="A870" t="str">
        <f t="shared" si="31"/>
        <v>202338026.51263</v>
      </c>
      <c r="B870">
        <v>202338026</v>
      </c>
      <c r="C870">
        <v>51263</v>
      </c>
      <c r="D870">
        <v>1</v>
      </c>
      <c r="G870" t="str">
        <f t="shared" si="32"/>
        <v>202338026.51263</v>
      </c>
      <c r="H870">
        <v>202338026</v>
      </c>
      <c r="I870">
        <v>51263</v>
      </c>
      <c r="J870">
        <v>1</v>
      </c>
    </row>
    <row r="871" spans="1:10" x14ac:dyDescent="0.25">
      <c r="A871" t="str">
        <f t="shared" si="31"/>
        <v>202338271.51261</v>
      </c>
      <c r="B871">
        <v>202338271</v>
      </c>
      <c r="C871">
        <v>51261</v>
      </c>
      <c r="D871">
        <v>1</v>
      </c>
      <c r="G871" t="str">
        <f t="shared" si="32"/>
        <v>202338271.51261</v>
      </c>
      <c r="H871">
        <v>202338271</v>
      </c>
      <c r="I871">
        <v>51261</v>
      </c>
      <c r="J871">
        <v>1</v>
      </c>
    </row>
    <row r="872" spans="1:10" x14ac:dyDescent="0.25">
      <c r="A872" t="str">
        <f t="shared" si="31"/>
        <v>202338263.47187</v>
      </c>
      <c r="B872">
        <v>202338263</v>
      </c>
      <c r="C872">
        <v>47187</v>
      </c>
      <c r="D872">
        <v>10001</v>
      </c>
      <c r="G872" t="str">
        <f t="shared" si="32"/>
        <v>202338263.47187</v>
      </c>
      <c r="H872">
        <v>202338263</v>
      </c>
      <c r="I872">
        <v>47187</v>
      </c>
      <c r="J872">
        <v>10001</v>
      </c>
    </row>
    <row r="873" spans="1:10" x14ac:dyDescent="0.25">
      <c r="A873" t="str">
        <f t="shared" si="31"/>
        <v>202338026.47192</v>
      </c>
      <c r="B873">
        <v>202338026</v>
      </c>
      <c r="C873">
        <v>47192</v>
      </c>
      <c r="D873">
        <v>10001</v>
      </c>
      <c r="G873" t="str">
        <f t="shared" si="32"/>
        <v>202338026.47192</v>
      </c>
      <c r="H873">
        <v>202338026</v>
      </c>
      <c r="I873">
        <v>47192</v>
      </c>
      <c r="J873">
        <v>10001</v>
      </c>
    </row>
    <row r="874" spans="1:10" x14ac:dyDescent="0.25">
      <c r="A874" t="str">
        <f t="shared" si="31"/>
        <v>202338009.47195</v>
      </c>
      <c r="B874">
        <v>202338009</v>
      </c>
      <c r="C874">
        <v>47195</v>
      </c>
      <c r="D874">
        <v>10001</v>
      </c>
      <c r="G874" t="str">
        <f t="shared" si="32"/>
        <v>202338009.47195</v>
      </c>
      <c r="H874">
        <v>202338009</v>
      </c>
      <c r="I874">
        <v>47195</v>
      </c>
      <c r="J874">
        <v>10001</v>
      </c>
    </row>
    <row r="875" spans="1:10" x14ac:dyDescent="0.25">
      <c r="A875" t="str">
        <f t="shared" si="31"/>
        <v>202338009.47197</v>
      </c>
      <c r="B875">
        <v>202338009</v>
      </c>
      <c r="C875">
        <v>47197</v>
      </c>
      <c r="D875">
        <v>10001</v>
      </c>
      <c r="G875" t="str">
        <f t="shared" si="32"/>
        <v>202338009.47197</v>
      </c>
      <c r="H875">
        <v>202338009</v>
      </c>
      <c r="I875">
        <v>47197</v>
      </c>
      <c r="J875">
        <v>10001</v>
      </c>
    </row>
    <row r="876" spans="1:10" x14ac:dyDescent="0.25">
      <c r="A876" t="str">
        <f t="shared" si="31"/>
        <v>202338009.47203</v>
      </c>
      <c r="B876">
        <v>202338009</v>
      </c>
      <c r="C876">
        <v>47203</v>
      </c>
      <c r="D876">
        <v>1</v>
      </c>
      <c r="G876" t="str">
        <f t="shared" si="32"/>
        <v>202338009.47203</v>
      </c>
      <c r="H876">
        <v>202338009</v>
      </c>
      <c r="I876">
        <v>47203</v>
      </c>
      <c r="J876">
        <v>1</v>
      </c>
    </row>
    <row r="877" spans="1:10" x14ac:dyDescent="0.25">
      <c r="A877" t="str">
        <f t="shared" si="31"/>
        <v>202338006.52443</v>
      </c>
      <c r="B877">
        <v>202338006</v>
      </c>
      <c r="C877">
        <v>52443</v>
      </c>
      <c r="D877">
        <v>1</v>
      </c>
      <c r="G877" t="str">
        <f t="shared" si="32"/>
        <v>202338006.52443</v>
      </c>
      <c r="H877">
        <v>202338006</v>
      </c>
      <c r="I877">
        <v>52443</v>
      </c>
      <c r="J877">
        <v>1</v>
      </c>
    </row>
    <row r="878" spans="1:10" x14ac:dyDescent="0.25">
      <c r="A878" t="str">
        <f t="shared" si="31"/>
        <v>202338005.51196</v>
      </c>
      <c r="B878">
        <v>202338005</v>
      </c>
      <c r="C878">
        <v>51196</v>
      </c>
      <c r="D878">
        <v>1</v>
      </c>
      <c r="G878" t="str">
        <f t="shared" si="32"/>
        <v>202338005.51196</v>
      </c>
      <c r="H878">
        <v>202338005</v>
      </c>
      <c r="I878">
        <v>51196</v>
      </c>
      <c r="J878">
        <v>1</v>
      </c>
    </row>
    <row r="879" spans="1:10" x14ac:dyDescent="0.25">
      <c r="A879" t="str">
        <f t="shared" si="31"/>
        <v>202338006.47184</v>
      </c>
      <c r="B879">
        <v>202338006</v>
      </c>
      <c r="C879">
        <v>47184</v>
      </c>
      <c r="D879">
        <v>10001</v>
      </c>
      <c r="G879" t="str">
        <f t="shared" si="32"/>
        <v>202338006.47184</v>
      </c>
      <c r="H879">
        <v>202338006</v>
      </c>
      <c r="I879">
        <v>47184</v>
      </c>
      <c r="J879">
        <v>10001</v>
      </c>
    </row>
    <row r="880" spans="1:10" x14ac:dyDescent="0.25">
      <c r="A880" t="str">
        <f t="shared" ref="A880:A943" si="33">B880&amp;"."&amp;C880</f>
        <v>202338006.47186</v>
      </c>
      <c r="B880">
        <v>202338006</v>
      </c>
      <c r="C880">
        <v>47186</v>
      </c>
      <c r="D880">
        <v>10001</v>
      </c>
      <c r="G880" t="str">
        <f t="shared" ref="G880:G943" si="34">H880&amp;"."&amp;I880</f>
        <v>202338006.47186</v>
      </c>
      <c r="H880">
        <v>202338006</v>
      </c>
      <c r="I880">
        <v>47186</v>
      </c>
      <c r="J880">
        <v>10001</v>
      </c>
    </row>
    <row r="881" spans="1:10" x14ac:dyDescent="0.25">
      <c r="A881" t="str">
        <f t="shared" si="33"/>
        <v>202338006.47204</v>
      </c>
      <c r="B881">
        <v>202338006</v>
      </c>
      <c r="C881">
        <v>47204</v>
      </c>
      <c r="D881">
        <v>1</v>
      </c>
      <c r="G881" t="str">
        <f t="shared" si="34"/>
        <v>202338006.47204</v>
      </c>
      <c r="H881">
        <v>202338006</v>
      </c>
      <c r="I881">
        <v>47204</v>
      </c>
      <c r="J881">
        <v>1</v>
      </c>
    </row>
    <row r="882" spans="1:10" x14ac:dyDescent="0.25">
      <c r="A882" t="str">
        <f t="shared" si="33"/>
        <v>202338006.51195</v>
      </c>
      <c r="B882">
        <v>202338006</v>
      </c>
      <c r="C882">
        <v>51195</v>
      </c>
      <c r="D882">
        <v>1</v>
      </c>
      <c r="G882" t="str">
        <f t="shared" si="34"/>
        <v>202338006.51195</v>
      </c>
      <c r="H882">
        <v>202338006</v>
      </c>
      <c r="I882">
        <v>51195</v>
      </c>
      <c r="J882">
        <v>1</v>
      </c>
    </row>
    <row r="883" spans="1:10" x14ac:dyDescent="0.25">
      <c r="A883" t="str">
        <f t="shared" si="33"/>
        <v>202338005.47185</v>
      </c>
      <c r="B883">
        <v>202338005</v>
      </c>
      <c r="C883">
        <v>47185</v>
      </c>
      <c r="D883">
        <v>10001</v>
      </c>
      <c r="G883" t="str">
        <f t="shared" si="34"/>
        <v>202338005.47185</v>
      </c>
      <c r="H883">
        <v>202338005</v>
      </c>
      <c r="I883">
        <v>47185</v>
      </c>
      <c r="J883">
        <v>10001</v>
      </c>
    </row>
    <row r="884" spans="1:10" x14ac:dyDescent="0.25">
      <c r="A884" t="str">
        <f t="shared" si="33"/>
        <v>202338005.47186</v>
      </c>
      <c r="B884">
        <v>202338005</v>
      </c>
      <c r="C884">
        <v>47186</v>
      </c>
      <c r="D884">
        <v>10001</v>
      </c>
      <c r="G884" t="str">
        <f t="shared" si="34"/>
        <v>202338005.47186</v>
      </c>
      <c r="H884">
        <v>202338005</v>
      </c>
      <c r="I884">
        <v>47186</v>
      </c>
      <c r="J884">
        <v>10001</v>
      </c>
    </row>
    <row r="885" spans="1:10" x14ac:dyDescent="0.25">
      <c r="A885" t="str">
        <f t="shared" si="33"/>
        <v>202339560.51261</v>
      </c>
      <c r="B885">
        <v>202339560</v>
      </c>
      <c r="C885">
        <v>51261</v>
      </c>
      <c r="D885">
        <v>1</v>
      </c>
      <c r="G885" t="str">
        <f t="shared" si="34"/>
        <v>202339560.51261</v>
      </c>
      <c r="H885">
        <v>202339560</v>
      </c>
      <c r="I885">
        <v>51261</v>
      </c>
      <c r="J885">
        <v>1</v>
      </c>
    </row>
    <row r="886" spans="1:10" x14ac:dyDescent="0.25">
      <c r="A886" t="str">
        <f t="shared" si="33"/>
        <v>202339565.47184</v>
      </c>
      <c r="B886">
        <v>202339565</v>
      </c>
      <c r="C886">
        <v>47184</v>
      </c>
      <c r="D886">
        <v>10001</v>
      </c>
      <c r="G886" t="str">
        <f t="shared" si="34"/>
        <v>202339565.47184</v>
      </c>
      <c r="H886">
        <v>202339565</v>
      </c>
      <c r="I886">
        <v>47184</v>
      </c>
      <c r="J886">
        <v>10001</v>
      </c>
    </row>
    <row r="887" spans="1:10" x14ac:dyDescent="0.25">
      <c r="A887" t="str">
        <f t="shared" si="33"/>
        <v>202339565.47193</v>
      </c>
      <c r="B887">
        <v>202339565</v>
      </c>
      <c r="C887">
        <v>47193</v>
      </c>
      <c r="D887">
        <v>-4</v>
      </c>
      <c r="G887" t="str">
        <f t="shared" si="34"/>
        <v>202339565.47193</v>
      </c>
      <c r="H887">
        <v>202339565</v>
      </c>
      <c r="I887">
        <v>47193</v>
      </c>
      <c r="J887">
        <v>-4</v>
      </c>
    </row>
    <row r="888" spans="1:10" x14ac:dyDescent="0.25">
      <c r="A888" t="str">
        <f t="shared" si="33"/>
        <v>202339560.47197</v>
      </c>
      <c r="B888">
        <v>202339560</v>
      </c>
      <c r="C888">
        <v>47197</v>
      </c>
      <c r="D888">
        <v>10001</v>
      </c>
      <c r="G888" t="str">
        <f t="shared" si="34"/>
        <v>202339560.47197</v>
      </c>
      <c r="H888">
        <v>202339560</v>
      </c>
      <c r="I888">
        <v>47197</v>
      </c>
      <c r="J888">
        <v>10001</v>
      </c>
    </row>
    <row r="889" spans="1:10" x14ac:dyDescent="0.25">
      <c r="A889" t="str">
        <f t="shared" si="33"/>
        <v>202339560.47165</v>
      </c>
      <c r="B889">
        <v>202339560</v>
      </c>
      <c r="C889">
        <v>47165</v>
      </c>
      <c r="D889">
        <v>10001</v>
      </c>
      <c r="G889" t="str">
        <f t="shared" si="34"/>
        <v>202339560.47165</v>
      </c>
      <c r="H889">
        <v>202339560</v>
      </c>
      <c r="I889">
        <v>47165</v>
      </c>
      <c r="J889">
        <v>10001</v>
      </c>
    </row>
    <row r="890" spans="1:10" x14ac:dyDescent="0.25">
      <c r="A890" t="str">
        <f t="shared" si="33"/>
        <v>202339560.47172</v>
      </c>
      <c r="B890">
        <v>202339560</v>
      </c>
      <c r="C890">
        <v>47172</v>
      </c>
      <c r="D890">
        <v>10001</v>
      </c>
      <c r="G890" t="str">
        <f t="shared" si="34"/>
        <v>202339560.47172</v>
      </c>
      <c r="H890">
        <v>202339560</v>
      </c>
      <c r="I890">
        <v>47172</v>
      </c>
      <c r="J890">
        <v>10001</v>
      </c>
    </row>
    <row r="891" spans="1:10" x14ac:dyDescent="0.25">
      <c r="A891" t="str">
        <f t="shared" si="33"/>
        <v>202339555.47195</v>
      </c>
      <c r="B891">
        <v>202339555</v>
      </c>
      <c r="C891">
        <v>47195</v>
      </c>
      <c r="D891">
        <v>10001</v>
      </c>
      <c r="G891" t="str">
        <f t="shared" si="34"/>
        <v>202339555.47195</v>
      </c>
      <c r="H891">
        <v>202339555</v>
      </c>
      <c r="I891">
        <v>47195</v>
      </c>
      <c r="J891">
        <v>10001</v>
      </c>
    </row>
    <row r="892" spans="1:10" x14ac:dyDescent="0.25">
      <c r="A892" t="str">
        <f t="shared" si="33"/>
        <v>202339555.47165</v>
      </c>
      <c r="B892">
        <v>202339555</v>
      </c>
      <c r="C892">
        <v>47165</v>
      </c>
      <c r="D892">
        <v>10001</v>
      </c>
      <c r="G892" t="str">
        <f t="shared" si="34"/>
        <v>202339555.47165</v>
      </c>
      <c r="H892">
        <v>202339555</v>
      </c>
      <c r="I892">
        <v>47165</v>
      </c>
      <c r="J892">
        <v>10001</v>
      </c>
    </row>
    <row r="893" spans="1:10" x14ac:dyDescent="0.25">
      <c r="A893" t="str">
        <f t="shared" si="33"/>
        <v>202339548.47187</v>
      </c>
      <c r="B893">
        <v>202339548</v>
      </c>
      <c r="C893">
        <v>47187</v>
      </c>
      <c r="D893">
        <v>10001</v>
      </c>
      <c r="G893" t="str">
        <f t="shared" si="34"/>
        <v>202339548.47187</v>
      </c>
      <c r="H893">
        <v>202339548</v>
      </c>
      <c r="I893">
        <v>47187</v>
      </c>
      <c r="J893">
        <v>10001</v>
      </c>
    </row>
    <row r="894" spans="1:10" x14ac:dyDescent="0.25">
      <c r="A894" t="str">
        <f t="shared" si="33"/>
        <v>202339548.47195</v>
      </c>
      <c r="B894">
        <v>202339548</v>
      </c>
      <c r="C894">
        <v>47195</v>
      </c>
      <c r="D894">
        <v>10001</v>
      </c>
      <c r="G894" t="str">
        <f t="shared" si="34"/>
        <v>202339548.47195</v>
      </c>
      <c r="H894">
        <v>202339548</v>
      </c>
      <c r="I894">
        <v>47195</v>
      </c>
      <c r="J894">
        <v>10001</v>
      </c>
    </row>
    <row r="895" spans="1:10" x14ac:dyDescent="0.25">
      <c r="A895" t="str">
        <f t="shared" si="33"/>
        <v>202339547.47194</v>
      </c>
      <c r="B895">
        <v>202339547</v>
      </c>
      <c r="C895">
        <v>47194</v>
      </c>
      <c r="D895">
        <v>10001</v>
      </c>
      <c r="G895" t="str">
        <f t="shared" si="34"/>
        <v>202339547.47194</v>
      </c>
      <c r="H895">
        <v>202339547</v>
      </c>
      <c r="I895">
        <v>47194</v>
      </c>
      <c r="J895">
        <v>10001</v>
      </c>
    </row>
    <row r="896" spans="1:10" x14ac:dyDescent="0.25">
      <c r="A896" t="str">
        <f t="shared" si="33"/>
        <v>202339547.47196</v>
      </c>
      <c r="B896">
        <v>202339547</v>
      </c>
      <c r="C896">
        <v>47196</v>
      </c>
      <c r="D896">
        <v>10001</v>
      </c>
      <c r="G896" t="str">
        <f t="shared" si="34"/>
        <v>202339547.47196</v>
      </c>
      <c r="H896">
        <v>202339547</v>
      </c>
      <c r="I896">
        <v>47196</v>
      </c>
      <c r="J896">
        <v>10001</v>
      </c>
    </row>
    <row r="897" spans="1:10" x14ac:dyDescent="0.25">
      <c r="A897" t="str">
        <f t="shared" si="33"/>
        <v>202339338.47192</v>
      </c>
      <c r="B897">
        <v>202339338</v>
      </c>
      <c r="C897">
        <v>47192</v>
      </c>
      <c r="D897">
        <v>10001</v>
      </c>
      <c r="G897" t="str">
        <f t="shared" si="34"/>
        <v>202339338.47192</v>
      </c>
      <c r="H897">
        <v>202339338</v>
      </c>
      <c r="I897">
        <v>47192</v>
      </c>
      <c r="J897">
        <v>10001</v>
      </c>
    </row>
    <row r="898" spans="1:10" x14ac:dyDescent="0.25">
      <c r="A898" t="str">
        <f t="shared" si="33"/>
        <v>202339338.51261</v>
      </c>
      <c r="B898">
        <v>202339338</v>
      </c>
      <c r="C898">
        <v>51261</v>
      </c>
      <c r="D898">
        <v>1</v>
      </c>
      <c r="G898" t="str">
        <f t="shared" si="34"/>
        <v>202339338.51261</v>
      </c>
      <c r="H898">
        <v>202339338</v>
      </c>
      <c r="I898">
        <v>51261</v>
      </c>
      <c r="J898">
        <v>1</v>
      </c>
    </row>
    <row r="899" spans="1:10" x14ac:dyDescent="0.25">
      <c r="A899" t="str">
        <f t="shared" si="33"/>
        <v>202339547.47172</v>
      </c>
      <c r="B899">
        <v>202339547</v>
      </c>
      <c r="C899">
        <v>47172</v>
      </c>
      <c r="D899">
        <v>10001</v>
      </c>
      <c r="G899" t="str">
        <f t="shared" si="34"/>
        <v>202339547.47172</v>
      </c>
      <c r="H899">
        <v>202339547</v>
      </c>
      <c r="I899">
        <v>47172</v>
      </c>
      <c r="J899">
        <v>10001</v>
      </c>
    </row>
    <row r="900" spans="1:10" x14ac:dyDescent="0.25">
      <c r="A900" t="str">
        <f t="shared" si="33"/>
        <v>202339338.47175</v>
      </c>
      <c r="B900">
        <v>202339338</v>
      </c>
      <c r="C900">
        <v>47175</v>
      </c>
      <c r="D900">
        <v>10001</v>
      </c>
      <c r="G900" t="str">
        <f t="shared" si="34"/>
        <v>202339338.47175</v>
      </c>
      <c r="H900">
        <v>202339338</v>
      </c>
      <c r="I900">
        <v>47175</v>
      </c>
      <c r="J900">
        <v>10001</v>
      </c>
    </row>
    <row r="901" spans="1:10" x14ac:dyDescent="0.25">
      <c r="A901" t="str">
        <f t="shared" si="33"/>
        <v>202339315.47192</v>
      </c>
      <c r="B901">
        <v>202339315</v>
      </c>
      <c r="C901">
        <v>47192</v>
      </c>
      <c r="D901">
        <v>10001</v>
      </c>
      <c r="G901" t="str">
        <f t="shared" si="34"/>
        <v>202339315.47192</v>
      </c>
      <c r="H901">
        <v>202339315</v>
      </c>
      <c r="I901">
        <v>47192</v>
      </c>
      <c r="J901">
        <v>10001</v>
      </c>
    </row>
    <row r="902" spans="1:10" x14ac:dyDescent="0.25">
      <c r="A902" t="str">
        <f t="shared" si="33"/>
        <v>202338766.47192</v>
      </c>
      <c r="B902">
        <v>202338766</v>
      </c>
      <c r="C902">
        <v>47192</v>
      </c>
      <c r="D902">
        <v>10001</v>
      </c>
      <c r="G902" t="str">
        <f t="shared" si="34"/>
        <v>202338766.47192</v>
      </c>
      <c r="H902">
        <v>202338766</v>
      </c>
      <c r="I902">
        <v>47192</v>
      </c>
      <c r="J902">
        <v>10001</v>
      </c>
    </row>
    <row r="903" spans="1:10" x14ac:dyDescent="0.25">
      <c r="A903" t="str">
        <f t="shared" si="33"/>
        <v>202339315.47175</v>
      </c>
      <c r="B903">
        <v>202339315</v>
      </c>
      <c r="C903">
        <v>47175</v>
      </c>
      <c r="D903">
        <v>10001</v>
      </c>
      <c r="G903" t="str">
        <f t="shared" si="34"/>
        <v>202339315.47175</v>
      </c>
      <c r="H903">
        <v>202339315</v>
      </c>
      <c r="I903">
        <v>47175</v>
      </c>
      <c r="J903">
        <v>10001</v>
      </c>
    </row>
    <row r="904" spans="1:10" x14ac:dyDescent="0.25">
      <c r="A904" t="str">
        <f t="shared" si="33"/>
        <v>202339315.47173</v>
      </c>
      <c r="B904">
        <v>202339315</v>
      </c>
      <c r="C904">
        <v>47173</v>
      </c>
      <c r="D904">
        <v>10001</v>
      </c>
      <c r="G904" t="str">
        <f t="shared" si="34"/>
        <v>202339315.47173</v>
      </c>
      <c r="H904">
        <v>202339315</v>
      </c>
      <c r="I904">
        <v>47173</v>
      </c>
      <c r="J904">
        <v>10001</v>
      </c>
    </row>
    <row r="905" spans="1:10" x14ac:dyDescent="0.25">
      <c r="A905" t="str">
        <f t="shared" si="33"/>
        <v>202339040.47197</v>
      </c>
      <c r="B905">
        <v>202339040</v>
      </c>
      <c r="C905">
        <v>47197</v>
      </c>
      <c r="D905">
        <v>10001</v>
      </c>
      <c r="G905" t="str">
        <f t="shared" si="34"/>
        <v>202339040.47197</v>
      </c>
      <c r="H905">
        <v>202339040</v>
      </c>
      <c r="I905">
        <v>47197</v>
      </c>
      <c r="J905">
        <v>10001</v>
      </c>
    </row>
    <row r="906" spans="1:10" x14ac:dyDescent="0.25">
      <c r="A906" t="str">
        <f t="shared" si="33"/>
        <v>202339040.47186</v>
      </c>
      <c r="B906">
        <v>202339040</v>
      </c>
      <c r="C906">
        <v>47186</v>
      </c>
      <c r="D906">
        <v>10001</v>
      </c>
      <c r="G906" t="str">
        <f t="shared" si="34"/>
        <v>202339040.47186</v>
      </c>
      <c r="H906">
        <v>202339040</v>
      </c>
      <c r="I906">
        <v>47186</v>
      </c>
      <c r="J906">
        <v>10001</v>
      </c>
    </row>
    <row r="907" spans="1:10" x14ac:dyDescent="0.25">
      <c r="A907" t="str">
        <f t="shared" si="33"/>
        <v>202339030.47203</v>
      </c>
      <c r="B907">
        <v>202339030</v>
      </c>
      <c r="C907">
        <v>47203</v>
      </c>
      <c r="D907">
        <v>1</v>
      </c>
      <c r="G907" t="str">
        <f t="shared" si="34"/>
        <v>202339030.47203</v>
      </c>
      <c r="H907">
        <v>202339030</v>
      </c>
      <c r="I907">
        <v>47203</v>
      </c>
      <c r="J907">
        <v>1</v>
      </c>
    </row>
    <row r="908" spans="1:10" x14ac:dyDescent="0.25">
      <c r="A908" t="str">
        <f t="shared" si="33"/>
        <v>202339030.51197</v>
      </c>
      <c r="B908">
        <v>202339030</v>
      </c>
      <c r="C908">
        <v>51197</v>
      </c>
      <c r="D908">
        <v>1</v>
      </c>
      <c r="G908" t="str">
        <f t="shared" si="34"/>
        <v>202339030.51197</v>
      </c>
      <c r="H908">
        <v>202339030</v>
      </c>
      <c r="I908">
        <v>51197</v>
      </c>
      <c r="J908">
        <v>1</v>
      </c>
    </row>
    <row r="909" spans="1:10" x14ac:dyDescent="0.25">
      <c r="A909" t="str">
        <f t="shared" si="33"/>
        <v>202339024.47197</v>
      </c>
      <c r="B909">
        <v>202339024</v>
      </c>
      <c r="C909">
        <v>47197</v>
      </c>
      <c r="D909">
        <v>10001</v>
      </c>
      <c r="G909" t="str">
        <f t="shared" si="34"/>
        <v>202339024.47197</v>
      </c>
      <c r="H909">
        <v>202339024</v>
      </c>
      <c r="I909">
        <v>47197</v>
      </c>
      <c r="J909">
        <v>10001</v>
      </c>
    </row>
    <row r="910" spans="1:10" x14ac:dyDescent="0.25">
      <c r="A910" t="str">
        <f t="shared" si="33"/>
        <v>202339024.47163</v>
      </c>
      <c r="B910">
        <v>202339024</v>
      </c>
      <c r="C910">
        <v>47163</v>
      </c>
      <c r="D910">
        <v>10001</v>
      </c>
      <c r="G910" t="str">
        <f t="shared" si="34"/>
        <v>202339024.47163</v>
      </c>
      <c r="H910">
        <v>202339024</v>
      </c>
      <c r="I910">
        <v>47163</v>
      </c>
      <c r="J910">
        <v>10001</v>
      </c>
    </row>
    <row r="911" spans="1:10" x14ac:dyDescent="0.25">
      <c r="A911" t="str">
        <f t="shared" si="33"/>
        <v>202339024.47165</v>
      </c>
      <c r="B911">
        <v>202339024</v>
      </c>
      <c r="C911">
        <v>47165</v>
      </c>
      <c r="D911">
        <v>10001</v>
      </c>
      <c r="G911" t="str">
        <f t="shared" si="34"/>
        <v>202339024.47165</v>
      </c>
      <c r="H911">
        <v>202339024</v>
      </c>
      <c r="I911">
        <v>47165</v>
      </c>
      <c r="J911">
        <v>10001</v>
      </c>
    </row>
    <row r="912" spans="1:10" x14ac:dyDescent="0.25">
      <c r="A912" t="str">
        <f t="shared" si="33"/>
        <v>202338777.51261</v>
      </c>
      <c r="B912">
        <v>202338777</v>
      </c>
      <c r="C912">
        <v>51261</v>
      </c>
      <c r="D912">
        <v>1</v>
      </c>
      <c r="G912" t="str">
        <f t="shared" si="34"/>
        <v>202338777.51261</v>
      </c>
      <c r="H912">
        <v>202338777</v>
      </c>
      <c r="I912">
        <v>51261</v>
      </c>
      <c r="J912">
        <v>1</v>
      </c>
    </row>
    <row r="913" spans="1:10" x14ac:dyDescent="0.25">
      <c r="A913" t="str">
        <f t="shared" si="33"/>
        <v>202338777.47172</v>
      </c>
      <c r="B913">
        <v>202338777</v>
      </c>
      <c r="C913">
        <v>47172</v>
      </c>
      <c r="D913">
        <v>10001</v>
      </c>
      <c r="G913" t="str">
        <f t="shared" si="34"/>
        <v>202338777.47172</v>
      </c>
      <c r="H913">
        <v>202338777</v>
      </c>
      <c r="I913">
        <v>47172</v>
      </c>
      <c r="J913">
        <v>10001</v>
      </c>
    </row>
    <row r="914" spans="1:10" x14ac:dyDescent="0.25">
      <c r="A914" t="str">
        <f t="shared" si="33"/>
        <v>202338777.47173</v>
      </c>
      <c r="B914">
        <v>202338777</v>
      </c>
      <c r="C914">
        <v>47173</v>
      </c>
      <c r="D914">
        <v>10001</v>
      </c>
      <c r="G914" t="str">
        <f t="shared" si="34"/>
        <v>202338777.47173</v>
      </c>
      <c r="H914">
        <v>202338777</v>
      </c>
      <c r="I914">
        <v>47173</v>
      </c>
      <c r="J914">
        <v>10001</v>
      </c>
    </row>
    <row r="915" spans="1:10" x14ac:dyDescent="0.25">
      <c r="A915" t="str">
        <f t="shared" si="33"/>
        <v>202338777.47175</v>
      </c>
      <c r="B915">
        <v>202338777</v>
      </c>
      <c r="C915">
        <v>47175</v>
      </c>
      <c r="D915">
        <v>10001</v>
      </c>
      <c r="G915" t="str">
        <f t="shared" si="34"/>
        <v>202338777.47175</v>
      </c>
      <c r="H915">
        <v>202338777</v>
      </c>
      <c r="I915">
        <v>47175</v>
      </c>
      <c r="J915">
        <v>10001</v>
      </c>
    </row>
    <row r="916" spans="1:10" x14ac:dyDescent="0.25">
      <c r="A916" t="str">
        <f t="shared" si="33"/>
        <v>202338777.47182</v>
      </c>
      <c r="B916">
        <v>202338777</v>
      </c>
      <c r="C916">
        <v>47182</v>
      </c>
      <c r="D916">
        <v>10001</v>
      </c>
      <c r="G916" t="str">
        <f t="shared" si="34"/>
        <v>202338777.47182</v>
      </c>
      <c r="H916">
        <v>202338777</v>
      </c>
      <c r="I916">
        <v>47182</v>
      </c>
      <c r="J916">
        <v>10001</v>
      </c>
    </row>
    <row r="917" spans="1:10" x14ac:dyDescent="0.25">
      <c r="A917" t="str">
        <f t="shared" si="33"/>
        <v>202338766.47165</v>
      </c>
      <c r="B917">
        <v>202338766</v>
      </c>
      <c r="C917">
        <v>47165</v>
      </c>
      <c r="D917">
        <v>10001</v>
      </c>
      <c r="G917" t="str">
        <f t="shared" si="34"/>
        <v>202338766.47165</v>
      </c>
      <c r="H917">
        <v>202338766</v>
      </c>
      <c r="I917">
        <v>47165</v>
      </c>
      <c r="J917">
        <v>10001</v>
      </c>
    </row>
    <row r="918" spans="1:10" x14ac:dyDescent="0.25">
      <c r="A918" t="str">
        <f t="shared" si="33"/>
        <v>202338766.47172</v>
      </c>
      <c r="B918">
        <v>202338766</v>
      </c>
      <c r="C918">
        <v>47172</v>
      </c>
      <c r="D918">
        <v>10001</v>
      </c>
      <c r="G918" t="str">
        <f t="shared" si="34"/>
        <v>202338766.47172</v>
      </c>
      <c r="H918">
        <v>202338766</v>
      </c>
      <c r="I918">
        <v>47172</v>
      </c>
      <c r="J918">
        <v>10001</v>
      </c>
    </row>
    <row r="919" spans="1:10" x14ac:dyDescent="0.25">
      <c r="A919" t="str">
        <f t="shared" si="33"/>
        <v>202338766.47174</v>
      </c>
      <c r="B919">
        <v>202338766</v>
      </c>
      <c r="C919">
        <v>47174</v>
      </c>
      <c r="D919">
        <v>10001</v>
      </c>
      <c r="G919" t="str">
        <f t="shared" si="34"/>
        <v>202338766.47174</v>
      </c>
      <c r="H919">
        <v>202338766</v>
      </c>
      <c r="I919">
        <v>47174</v>
      </c>
      <c r="J919">
        <v>10001</v>
      </c>
    </row>
    <row r="920" spans="1:10" x14ac:dyDescent="0.25">
      <c r="A920" t="str">
        <f t="shared" si="33"/>
        <v>202338766.47182</v>
      </c>
      <c r="B920">
        <v>202338766</v>
      </c>
      <c r="C920">
        <v>47182</v>
      </c>
      <c r="D920">
        <v>10001</v>
      </c>
      <c r="G920" t="str">
        <f t="shared" si="34"/>
        <v>202338766.47182</v>
      </c>
      <c r="H920">
        <v>202338766</v>
      </c>
      <c r="I920">
        <v>47182</v>
      </c>
      <c r="J920">
        <v>10001</v>
      </c>
    </row>
    <row r="921" spans="1:10" x14ac:dyDescent="0.25">
      <c r="A921" t="str">
        <f t="shared" si="33"/>
        <v>202338526.47203</v>
      </c>
      <c r="B921">
        <v>202338526</v>
      </c>
      <c r="C921">
        <v>47203</v>
      </c>
      <c r="D921">
        <v>1</v>
      </c>
      <c r="G921" t="str">
        <f t="shared" si="34"/>
        <v>202338526.47203</v>
      </c>
      <c r="H921">
        <v>202338526</v>
      </c>
      <c r="I921">
        <v>47203</v>
      </c>
      <c r="J921">
        <v>1</v>
      </c>
    </row>
    <row r="922" spans="1:10" x14ac:dyDescent="0.25">
      <c r="A922" t="str">
        <f t="shared" si="33"/>
        <v>202338526.51197</v>
      </c>
      <c r="B922">
        <v>202338526</v>
      </c>
      <c r="C922">
        <v>51197</v>
      </c>
      <c r="D922">
        <v>1</v>
      </c>
      <c r="G922" t="str">
        <f t="shared" si="34"/>
        <v>202338526.51197</v>
      </c>
      <c r="H922">
        <v>202338526</v>
      </c>
      <c r="I922">
        <v>51197</v>
      </c>
      <c r="J922">
        <v>1</v>
      </c>
    </row>
    <row r="923" spans="1:10" x14ac:dyDescent="0.25">
      <c r="A923" t="str">
        <f t="shared" si="33"/>
        <v>202338546.47159</v>
      </c>
      <c r="B923">
        <v>202338546</v>
      </c>
      <c r="C923">
        <v>47159</v>
      </c>
      <c r="D923">
        <v>1</v>
      </c>
      <c r="G923" t="str">
        <f t="shared" si="34"/>
        <v>202338546.47159</v>
      </c>
      <c r="H923">
        <v>202338546</v>
      </c>
      <c r="I923">
        <v>47159</v>
      </c>
      <c r="J923">
        <v>1</v>
      </c>
    </row>
    <row r="924" spans="1:10" x14ac:dyDescent="0.25">
      <c r="A924" t="str">
        <f t="shared" si="33"/>
        <v>202338546.47167</v>
      </c>
      <c r="B924">
        <v>202338546</v>
      </c>
      <c r="C924">
        <v>47167</v>
      </c>
      <c r="D924">
        <v>1</v>
      </c>
      <c r="G924" t="str">
        <f t="shared" si="34"/>
        <v>202338546.47167</v>
      </c>
      <c r="H924">
        <v>202338546</v>
      </c>
      <c r="I924">
        <v>47167</v>
      </c>
      <c r="J924">
        <v>1</v>
      </c>
    </row>
    <row r="925" spans="1:10" x14ac:dyDescent="0.25">
      <c r="A925" t="str">
        <f t="shared" si="33"/>
        <v>202338532.51263</v>
      </c>
      <c r="B925">
        <v>202338532</v>
      </c>
      <c r="C925">
        <v>51263</v>
      </c>
      <c r="D925">
        <v>1</v>
      </c>
      <c r="G925" t="str">
        <f t="shared" si="34"/>
        <v>202338532.51263</v>
      </c>
      <c r="H925">
        <v>202338532</v>
      </c>
      <c r="I925">
        <v>51263</v>
      </c>
      <c r="J925">
        <v>1</v>
      </c>
    </row>
    <row r="926" spans="1:10" x14ac:dyDescent="0.25">
      <c r="A926" t="str">
        <f t="shared" si="33"/>
        <v>202338523.47187</v>
      </c>
      <c r="B926">
        <v>202338523</v>
      </c>
      <c r="C926">
        <v>47187</v>
      </c>
      <c r="D926">
        <v>10001</v>
      </c>
      <c r="G926" t="str">
        <f t="shared" si="34"/>
        <v>202338523.47187</v>
      </c>
      <c r="H926">
        <v>202338523</v>
      </c>
      <c r="I926">
        <v>47187</v>
      </c>
      <c r="J926">
        <v>10001</v>
      </c>
    </row>
    <row r="927" spans="1:10" x14ac:dyDescent="0.25">
      <c r="A927" t="str">
        <f t="shared" si="33"/>
        <v>202338523.47195</v>
      </c>
      <c r="B927">
        <v>202338523</v>
      </c>
      <c r="C927">
        <v>47195</v>
      </c>
      <c r="D927">
        <v>10001</v>
      </c>
      <c r="G927" t="str">
        <f t="shared" si="34"/>
        <v>202338523.47195</v>
      </c>
      <c r="H927">
        <v>202338523</v>
      </c>
      <c r="I927">
        <v>47195</v>
      </c>
      <c r="J927">
        <v>10001</v>
      </c>
    </row>
    <row r="928" spans="1:10" x14ac:dyDescent="0.25">
      <c r="A928" t="str">
        <f t="shared" si="33"/>
        <v>202338523.47196</v>
      </c>
      <c r="B928">
        <v>202338523</v>
      </c>
      <c r="C928">
        <v>47196</v>
      </c>
      <c r="D928">
        <v>10001</v>
      </c>
      <c r="G928" t="str">
        <f t="shared" si="34"/>
        <v>202338523.47196</v>
      </c>
      <c r="H928">
        <v>202338523</v>
      </c>
      <c r="I928">
        <v>47196</v>
      </c>
      <c r="J928">
        <v>10001</v>
      </c>
    </row>
    <row r="929" spans="1:10" x14ac:dyDescent="0.25">
      <c r="A929" t="str">
        <f t="shared" si="33"/>
        <v>202338526.47174</v>
      </c>
      <c r="B929">
        <v>202338526</v>
      </c>
      <c r="C929">
        <v>47174</v>
      </c>
      <c r="D929">
        <v>1</v>
      </c>
      <c r="G929" t="str">
        <f t="shared" si="34"/>
        <v>202338526.47174</v>
      </c>
      <c r="H929">
        <v>202338526</v>
      </c>
      <c r="I929">
        <v>47174</v>
      </c>
      <c r="J929">
        <v>1</v>
      </c>
    </row>
    <row r="930" spans="1:10" x14ac:dyDescent="0.25">
      <c r="A930" t="str">
        <f t="shared" si="33"/>
        <v>202338526.47185</v>
      </c>
      <c r="B930">
        <v>202338526</v>
      </c>
      <c r="C930">
        <v>47185</v>
      </c>
      <c r="D930">
        <v>1</v>
      </c>
      <c r="G930" t="str">
        <f t="shared" si="34"/>
        <v>202338526.47185</v>
      </c>
      <c r="H930">
        <v>202338526</v>
      </c>
      <c r="I930">
        <v>47185</v>
      </c>
      <c r="J930">
        <v>1</v>
      </c>
    </row>
    <row r="931" spans="1:10" x14ac:dyDescent="0.25">
      <c r="A931" t="str">
        <f t="shared" si="33"/>
        <v>202338526.47192</v>
      </c>
      <c r="B931">
        <v>202338526</v>
      </c>
      <c r="C931">
        <v>47192</v>
      </c>
      <c r="D931">
        <v>1</v>
      </c>
      <c r="G931" t="str">
        <f t="shared" si="34"/>
        <v>202338526.47192</v>
      </c>
      <c r="H931">
        <v>202338526</v>
      </c>
      <c r="I931">
        <v>47192</v>
      </c>
      <c r="J931">
        <v>1</v>
      </c>
    </row>
    <row r="932" spans="1:10" x14ac:dyDescent="0.25">
      <c r="A932" t="str">
        <f t="shared" si="33"/>
        <v>202338522.47175</v>
      </c>
      <c r="B932">
        <v>202338522</v>
      </c>
      <c r="C932">
        <v>47175</v>
      </c>
      <c r="D932">
        <v>10001</v>
      </c>
      <c r="G932" t="str">
        <f t="shared" si="34"/>
        <v>202338522.47175</v>
      </c>
      <c r="H932">
        <v>202338522</v>
      </c>
      <c r="I932">
        <v>47175</v>
      </c>
      <c r="J932">
        <v>10001</v>
      </c>
    </row>
    <row r="933" spans="1:10" x14ac:dyDescent="0.25">
      <c r="A933" t="str">
        <f t="shared" si="33"/>
        <v>202338522.47203</v>
      </c>
      <c r="B933">
        <v>202338522</v>
      </c>
      <c r="C933">
        <v>47203</v>
      </c>
      <c r="D933">
        <v>1</v>
      </c>
      <c r="G933" t="str">
        <f t="shared" si="34"/>
        <v>202338522.47203</v>
      </c>
      <c r="H933">
        <v>202338522</v>
      </c>
      <c r="I933">
        <v>47203</v>
      </c>
      <c r="J933">
        <v>1</v>
      </c>
    </row>
    <row r="934" spans="1:10" x14ac:dyDescent="0.25">
      <c r="A934" t="str">
        <f t="shared" si="33"/>
        <v>202338523.47172</v>
      </c>
      <c r="B934">
        <v>202338523</v>
      </c>
      <c r="C934">
        <v>47172</v>
      </c>
      <c r="D934">
        <v>10001</v>
      </c>
      <c r="G934" t="str">
        <f t="shared" si="34"/>
        <v>202338523.47172</v>
      </c>
      <c r="H934">
        <v>202338523</v>
      </c>
      <c r="I934">
        <v>47172</v>
      </c>
      <c r="J934">
        <v>10001</v>
      </c>
    </row>
    <row r="935" spans="1:10" x14ac:dyDescent="0.25">
      <c r="A935" t="str">
        <f t="shared" si="33"/>
        <v>202338271.51195</v>
      </c>
      <c r="B935">
        <v>202338271</v>
      </c>
      <c r="C935">
        <v>51195</v>
      </c>
      <c r="D935">
        <v>1</v>
      </c>
      <c r="G935" t="str">
        <f t="shared" si="34"/>
        <v>202338271.51195</v>
      </c>
      <c r="H935">
        <v>202338271</v>
      </c>
      <c r="I935">
        <v>51195</v>
      </c>
      <c r="J935">
        <v>1</v>
      </c>
    </row>
    <row r="936" spans="1:10" x14ac:dyDescent="0.25">
      <c r="A936" t="str">
        <f t="shared" si="33"/>
        <v>202338026.51261</v>
      </c>
      <c r="B936">
        <v>202338026</v>
      </c>
      <c r="C936">
        <v>51261</v>
      </c>
      <c r="D936">
        <v>1</v>
      </c>
      <c r="G936" t="str">
        <f t="shared" si="34"/>
        <v>202338026.51261</v>
      </c>
      <c r="H936">
        <v>202338026</v>
      </c>
      <c r="I936">
        <v>51261</v>
      </c>
      <c r="J936">
        <v>1</v>
      </c>
    </row>
    <row r="937" spans="1:10" x14ac:dyDescent="0.25">
      <c r="A937" t="str">
        <f t="shared" si="33"/>
        <v>202338515.47203</v>
      </c>
      <c r="B937">
        <v>202338515</v>
      </c>
      <c r="C937">
        <v>47203</v>
      </c>
      <c r="D937">
        <v>1</v>
      </c>
      <c r="G937" t="str">
        <f t="shared" si="34"/>
        <v>202338515.47203</v>
      </c>
      <c r="H937">
        <v>202338515</v>
      </c>
      <c r="I937">
        <v>47203</v>
      </c>
      <c r="J937">
        <v>1</v>
      </c>
    </row>
    <row r="938" spans="1:10" x14ac:dyDescent="0.25">
      <c r="A938" t="str">
        <f t="shared" si="33"/>
        <v>202338515.47204</v>
      </c>
      <c r="B938">
        <v>202338515</v>
      </c>
      <c r="C938">
        <v>47204</v>
      </c>
      <c r="D938">
        <v>1</v>
      </c>
      <c r="G938" t="str">
        <f t="shared" si="34"/>
        <v>202338515.47204</v>
      </c>
      <c r="H938">
        <v>202338515</v>
      </c>
      <c r="I938">
        <v>47204</v>
      </c>
      <c r="J938">
        <v>1</v>
      </c>
    </row>
    <row r="939" spans="1:10" x14ac:dyDescent="0.25">
      <c r="A939" t="str">
        <f t="shared" si="33"/>
        <v>202338515.47205</v>
      </c>
      <c r="B939">
        <v>202338515</v>
      </c>
      <c r="C939">
        <v>47205</v>
      </c>
      <c r="D939">
        <v>1</v>
      </c>
      <c r="G939" t="str">
        <f t="shared" si="34"/>
        <v>202338515.47205</v>
      </c>
      <c r="H939">
        <v>202338515</v>
      </c>
      <c r="I939">
        <v>47205</v>
      </c>
      <c r="J939">
        <v>1</v>
      </c>
    </row>
    <row r="940" spans="1:10" x14ac:dyDescent="0.25">
      <c r="A940" t="str">
        <f t="shared" si="33"/>
        <v>202338515.51197</v>
      </c>
      <c r="B940">
        <v>202338515</v>
      </c>
      <c r="C940">
        <v>51197</v>
      </c>
      <c r="D940">
        <v>1</v>
      </c>
      <c r="G940" t="str">
        <f t="shared" si="34"/>
        <v>202338515.51197</v>
      </c>
      <c r="H940">
        <v>202338515</v>
      </c>
      <c r="I940">
        <v>51197</v>
      </c>
      <c r="J940">
        <v>1</v>
      </c>
    </row>
    <row r="941" spans="1:10" x14ac:dyDescent="0.25">
      <c r="A941" t="str">
        <f t="shared" si="33"/>
        <v>202338263.51195</v>
      </c>
      <c r="B941">
        <v>202338263</v>
      </c>
      <c r="C941">
        <v>51195</v>
      </c>
      <c r="D941">
        <v>1</v>
      </c>
      <c r="G941" t="str">
        <f t="shared" si="34"/>
        <v>202338263.51195</v>
      </c>
      <c r="H941">
        <v>202338263</v>
      </c>
      <c r="I941">
        <v>51195</v>
      </c>
      <c r="J941">
        <v>1</v>
      </c>
    </row>
    <row r="942" spans="1:10" x14ac:dyDescent="0.25">
      <c r="A942" t="str">
        <f t="shared" si="33"/>
        <v>202338263.47173</v>
      </c>
      <c r="B942">
        <v>202338263</v>
      </c>
      <c r="C942">
        <v>47173</v>
      </c>
      <c r="D942">
        <v>10001</v>
      </c>
      <c r="G942" t="str">
        <f t="shared" si="34"/>
        <v>202338263.47173</v>
      </c>
      <c r="H942">
        <v>202338263</v>
      </c>
      <c r="I942">
        <v>47173</v>
      </c>
      <c r="J942">
        <v>10001</v>
      </c>
    </row>
    <row r="943" spans="1:10" x14ac:dyDescent="0.25">
      <c r="A943" t="str">
        <f t="shared" si="33"/>
        <v>202338263.47182</v>
      </c>
      <c r="B943">
        <v>202338263</v>
      </c>
      <c r="C943">
        <v>47182</v>
      </c>
      <c r="D943">
        <v>10001</v>
      </c>
      <c r="G943" t="str">
        <f t="shared" si="34"/>
        <v>202338263.47182</v>
      </c>
      <c r="H943">
        <v>202338263</v>
      </c>
      <c r="I943">
        <v>47182</v>
      </c>
      <c r="J943">
        <v>10001</v>
      </c>
    </row>
    <row r="944" spans="1:10" x14ac:dyDescent="0.25">
      <c r="A944" t="str">
        <f t="shared" ref="A944:A1007" si="35">B944&amp;"."&amp;C944</f>
        <v>202338263.47193</v>
      </c>
      <c r="B944">
        <v>202338263</v>
      </c>
      <c r="C944">
        <v>47193</v>
      </c>
      <c r="D944">
        <v>10003</v>
      </c>
      <c r="G944" t="str">
        <f t="shared" ref="G944:G1007" si="36">H944&amp;"."&amp;I944</f>
        <v>202338263.47193</v>
      </c>
      <c r="H944">
        <v>202338263</v>
      </c>
      <c r="I944">
        <v>47193</v>
      </c>
      <c r="J944">
        <v>10003</v>
      </c>
    </row>
    <row r="945" spans="1:10" x14ac:dyDescent="0.25">
      <c r="A945" t="str">
        <f t="shared" si="35"/>
        <v>202338263.47165</v>
      </c>
      <c r="B945">
        <v>202338263</v>
      </c>
      <c r="C945">
        <v>47165</v>
      </c>
      <c r="D945">
        <v>10001</v>
      </c>
      <c r="G945" t="str">
        <f t="shared" si="36"/>
        <v>202338263.47165</v>
      </c>
      <c r="H945">
        <v>202338263</v>
      </c>
      <c r="I945">
        <v>47165</v>
      </c>
      <c r="J945">
        <v>10001</v>
      </c>
    </row>
    <row r="946" spans="1:10" x14ac:dyDescent="0.25">
      <c r="A946" t="str">
        <f t="shared" si="35"/>
        <v>202338026.47172</v>
      </c>
      <c r="B946">
        <v>202338026</v>
      </c>
      <c r="C946">
        <v>47172</v>
      </c>
      <c r="D946">
        <v>10001</v>
      </c>
      <c r="G946" t="str">
        <f t="shared" si="36"/>
        <v>202338026.47172</v>
      </c>
      <c r="H946">
        <v>202338026</v>
      </c>
      <c r="I946">
        <v>47172</v>
      </c>
      <c r="J946">
        <v>10001</v>
      </c>
    </row>
    <row r="947" spans="1:10" x14ac:dyDescent="0.25">
      <c r="A947" t="str">
        <f t="shared" si="35"/>
        <v>202338026.47173</v>
      </c>
      <c r="B947">
        <v>202338026</v>
      </c>
      <c r="C947">
        <v>47173</v>
      </c>
      <c r="D947">
        <v>10001</v>
      </c>
      <c r="G947" t="str">
        <f t="shared" si="36"/>
        <v>202338026.47173</v>
      </c>
      <c r="H947">
        <v>202338026</v>
      </c>
      <c r="I947">
        <v>47173</v>
      </c>
      <c r="J947">
        <v>10001</v>
      </c>
    </row>
    <row r="948" spans="1:10" x14ac:dyDescent="0.25">
      <c r="A948" t="str">
        <f t="shared" si="35"/>
        <v>202338009.47192</v>
      </c>
      <c r="B948">
        <v>202338009</v>
      </c>
      <c r="C948">
        <v>47192</v>
      </c>
      <c r="D948">
        <v>10001</v>
      </c>
      <c r="G948" t="str">
        <f t="shared" si="36"/>
        <v>202338009.47192</v>
      </c>
      <c r="H948">
        <v>202338009</v>
      </c>
      <c r="I948">
        <v>47192</v>
      </c>
      <c r="J948">
        <v>10001</v>
      </c>
    </row>
    <row r="949" spans="1:10" x14ac:dyDescent="0.25">
      <c r="A949" t="str">
        <f t="shared" si="35"/>
        <v>202338005.47182</v>
      </c>
      <c r="B949">
        <v>202338005</v>
      </c>
      <c r="C949">
        <v>47182</v>
      </c>
      <c r="D949">
        <v>10001</v>
      </c>
      <c r="G949" t="str">
        <f t="shared" si="36"/>
        <v>202338005.47182</v>
      </c>
      <c r="H949">
        <v>202338005</v>
      </c>
      <c r="I949">
        <v>47182</v>
      </c>
      <c r="J949">
        <v>10001</v>
      </c>
    </row>
    <row r="950" spans="1:10" x14ac:dyDescent="0.25">
      <c r="A950" t="str">
        <f t="shared" si="35"/>
        <v>202338005.47203</v>
      </c>
      <c r="B950">
        <v>202338005</v>
      </c>
      <c r="C950">
        <v>47203</v>
      </c>
      <c r="D950">
        <v>1</v>
      </c>
      <c r="G950" t="str">
        <f t="shared" si="36"/>
        <v>202338005.47203</v>
      </c>
      <c r="H950">
        <v>202338005</v>
      </c>
      <c r="I950">
        <v>47203</v>
      </c>
      <c r="J950">
        <v>1</v>
      </c>
    </row>
    <row r="951" spans="1:10" x14ac:dyDescent="0.25">
      <c r="A951" t="str">
        <f t="shared" si="35"/>
        <v>202338005.51197</v>
      </c>
      <c r="B951">
        <v>202338005</v>
      </c>
      <c r="C951">
        <v>51197</v>
      </c>
      <c r="D951">
        <v>1</v>
      </c>
      <c r="G951" t="str">
        <f t="shared" si="36"/>
        <v>202338005.51197</v>
      </c>
      <c r="H951">
        <v>202338005</v>
      </c>
      <c r="I951">
        <v>51197</v>
      </c>
      <c r="J951">
        <v>1</v>
      </c>
    </row>
    <row r="952" spans="1:10" x14ac:dyDescent="0.25">
      <c r="A952" t="str">
        <f t="shared" si="35"/>
        <v>202338005.47165</v>
      </c>
      <c r="B952">
        <v>202338005</v>
      </c>
      <c r="C952">
        <v>47165</v>
      </c>
      <c r="D952">
        <v>10001</v>
      </c>
      <c r="G952" t="str">
        <f t="shared" si="36"/>
        <v>202338005.47165</v>
      </c>
      <c r="H952">
        <v>202338005</v>
      </c>
      <c r="I952">
        <v>47165</v>
      </c>
      <c r="J952">
        <v>10001</v>
      </c>
    </row>
    <row r="953" spans="1:10" x14ac:dyDescent="0.25">
      <c r="A953" t="str">
        <f t="shared" si="35"/>
        <v>202338005.47175</v>
      </c>
      <c r="B953">
        <v>202338005</v>
      </c>
      <c r="C953">
        <v>47175</v>
      </c>
      <c r="D953">
        <v>10001</v>
      </c>
      <c r="G953" t="str">
        <f t="shared" si="36"/>
        <v>202338005.47175</v>
      </c>
      <c r="H953">
        <v>202338005</v>
      </c>
      <c r="I953">
        <v>47175</v>
      </c>
      <c r="J953">
        <v>10001</v>
      </c>
    </row>
    <row r="954" spans="1:10" x14ac:dyDescent="0.25">
      <c r="A954" t="str">
        <f t="shared" si="35"/>
        <v>202338006.47173</v>
      </c>
      <c r="B954">
        <v>202338006</v>
      </c>
      <c r="C954">
        <v>47173</v>
      </c>
      <c r="D954">
        <v>10001</v>
      </c>
      <c r="G954" t="str">
        <f t="shared" si="36"/>
        <v>202338006.47173</v>
      </c>
      <c r="H954">
        <v>202338006</v>
      </c>
      <c r="I954">
        <v>47173</v>
      </c>
      <c r="J954">
        <v>10001</v>
      </c>
    </row>
    <row r="955" spans="1:10" x14ac:dyDescent="0.25">
      <c r="A955" t="str">
        <f t="shared" si="35"/>
        <v>202338006.47174</v>
      </c>
      <c r="B955">
        <v>202338006</v>
      </c>
      <c r="C955">
        <v>47174</v>
      </c>
      <c r="D955">
        <v>10001</v>
      </c>
      <c r="G955" t="str">
        <f t="shared" si="36"/>
        <v>202338006.47174</v>
      </c>
      <c r="H955">
        <v>202338006</v>
      </c>
      <c r="I955">
        <v>47174</v>
      </c>
      <c r="J955">
        <v>10001</v>
      </c>
    </row>
    <row r="956" spans="1:10" x14ac:dyDescent="0.25">
      <c r="A956" t="str">
        <f t="shared" si="35"/>
        <v>202339565.47186</v>
      </c>
      <c r="B956">
        <v>202339565</v>
      </c>
      <c r="C956">
        <v>47186</v>
      </c>
      <c r="D956">
        <v>10001</v>
      </c>
      <c r="G956" t="str">
        <f t="shared" si="36"/>
        <v>202339565.47186</v>
      </c>
      <c r="H956">
        <v>202339565</v>
      </c>
      <c r="I956">
        <v>47186</v>
      </c>
      <c r="J956">
        <v>10001</v>
      </c>
    </row>
    <row r="957" spans="1:10" x14ac:dyDescent="0.25">
      <c r="A957" t="str">
        <f t="shared" si="35"/>
        <v>202339565.47173</v>
      </c>
      <c r="B957">
        <v>202339565</v>
      </c>
      <c r="C957">
        <v>47173</v>
      </c>
      <c r="D957">
        <v>10001</v>
      </c>
      <c r="G957" t="str">
        <f t="shared" si="36"/>
        <v>202339565.47173</v>
      </c>
      <c r="H957">
        <v>202339565</v>
      </c>
      <c r="I957">
        <v>47173</v>
      </c>
      <c r="J957">
        <v>10001</v>
      </c>
    </row>
    <row r="958" spans="1:10" x14ac:dyDescent="0.25">
      <c r="A958" t="str">
        <f t="shared" si="35"/>
        <v>202339560.47202</v>
      </c>
      <c r="B958">
        <v>202339560</v>
      </c>
      <c r="C958">
        <v>47202</v>
      </c>
      <c r="D958">
        <v>1</v>
      </c>
      <c r="G958" t="str">
        <f t="shared" si="36"/>
        <v>202339560.47202</v>
      </c>
      <c r="H958">
        <v>202339560</v>
      </c>
      <c r="I958">
        <v>47202</v>
      </c>
      <c r="J958">
        <v>1</v>
      </c>
    </row>
    <row r="959" spans="1:10" x14ac:dyDescent="0.25">
      <c r="A959" t="str">
        <f t="shared" si="35"/>
        <v>202339555.51261</v>
      </c>
      <c r="B959">
        <v>202339555</v>
      </c>
      <c r="C959">
        <v>51261</v>
      </c>
      <c r="D959">
        <v>1</v>
      </c>
      <c r="G959" t="str">
        <f t="shared" si="36"/>
        <v>202339555.51261</v>
      </c>
      <c r="H959">
        <v>202339555</v>
      </c>
      <c r="I959">
        <v>51261</v>
      </c>
      <c r="J959">
        <v>1</v>
      </c>
    </row>
    <row r="960" spans="1:10" x14ac:dyDescent="0.25">
      <c r="A960" t="str">
        <f t="shared" si="35"/>
        <v>202339560.47175</v>
      </c>
      <c r="B960">
        <v>202339560</v>
      </c>
      <c r="C960">
        <v>47175</v>
      </c>
      <c r="D960">
        <v>10001</v>
      </c>
      <c r="G960" t="str">
        <f t="shared" si="36"/>
        <v>202339560.47175</v>
      </c>
      <c r="H960">
        <v>202339560</v>
      </c>
      <c r="I960">
        <v>47175</v>
      </c>
      <c r="J960">
        <v>10001</v>
      </c>
    </row>
    <row r="961" spans="1:10" x14ac:dyDescent="0.25">
      <c r="A961" t="str">
        <f t="shared" si="35"/>
        <v>202339547.47201</v>
      </c>
      <c r="B961">
        <v>202339547</v>
      </c>
      <c r="C961">
        <v>47201</v>
      </c>
      <c r="D961">
        <v>1</v>
      </c>
      <c r="G961" t="str">
        <f t="shared" si="36"/>
        <v>202339547.47201</v>
      </c>
      <c r="H961">
        <v>202339547</v>
      </c>
      <c r="I961">
        <v>47201</v>
      </c>
      <c r="J961">
        <v>1</v>
      </c>
    </row>
    <row r="962" spans="1:10" x14ac:dyDescent="0.25">
      <c r="A962" t="str">
        <f t="shared" si="35"/>
        <v>202339547.47173</v>
      </c>
      <c r="B962">
        <v>202339547</v>
      </c>
      <c r="C962">
        <v>47173</v>
      </c>
      <c r="D962">
        <v>10001</v>
      </c>
      <c r="G962" t="str">
        <f t="shared" si="36"/>
        <v>202339547.47173</v>
      </c>
      <c r="H962">
        <v>202339547</v>
      </c>
      <c r="I962">
        <v>47173</v>
      </c>
      <c r="J962">
        <v>10001</v>
      </c>
    </row>
    <row r="963" spans="1:10" x14ac:dyDescent="0.25">
      <c r="A963" t="str">
        <f t="shared" si="35"/>
        <v>202339547.51195</v>
      </c>
      <c r="B963">
        <v>202339547</v>
      </c>
      <c r="C963">
        <v>51195</v>
      </c>
      <c r="D963">
        <v>1</v>
      </c>
      <c r="G963" t="str">
        <f t="shared" si="36"/>
        <v>202339547.51195</v>
      </c>
      <c r="H963">
        <v>202339547</v>
      </c>
      <c r="I963">
        <v>51195</v>
      </c>
      <c r="J963">
        <v>1</v>
      </c>
    </row>
    <row r="964" spans="1:10" x14ac:dyDescent="0.25">
      <c r="A964" t="str">
        <f t="shared" si="35"/>
        <v>202339315.47172</v>
      </c>
      <c r="B964">
        <v>202339315</v>
      </c>
      <c r="C964">
        <v>47172</v>
      </c>
      <c r="D964">
        <v>10001</v>
      </c>
      <c r="G964" t="str">
        <f t="shared" si="36"/>
        <v>202339315.47172</v>
      </c>
      <c r="H964">
        <v>202339315</v>
      </c>
      <c r="I964">
        <v>47172</v>
      </c>
      <c r="J964">
        <v>10001</v>
      </c>
    </row>
    <row r="965" spans="1:10" x14ac:dyDescent="0.25">
      <c r="A965" t="str">
        <f t="shared" si="35"/>
        <v>202339338.47196</v>
      </c>
      <c r="B965">
        <v>202339338</v>
      </c>
      <c r="C965">
        <v>47196</v>
      </c>
      <c r="D965">
        <v>10001</v>
      </c>
      <c r="G965" t="str">
        <f t="shared" si="36"/>
        <v>202339338.47196</v>
      </c>
      <c r="H965">
        <v>202339338</v>
      </c>
      <c r="I965">
        <v>47196</v>
      </c>
      <c r="J965">
        <v>10001</v>
      </c>
    </row>
    <row r="966" spans="1:10" x14ac:dyDescent="0.25">
      <c r="A966" t="str">
        <f t="shared" si="35"/>
        <v>202339543.47203</v>
      </c>
      <c r="B966">
        <v>202339543</v>
      </c>
      <c r="C966">
        <v>47203</v>
      </c>
      <c r="D966">
        <v>1</v>
      </c>
      <c r="G966" t="str">
        <f t="shared" si="36"/>
        <v>202339543.47203</v>
      </c>
      <c r="H966">
        <v>202339543</v>
      </c>
      <c r="I966">
        <v>47203</v>
      </c>
      <c r="J966">
        <v>1</v>
      </c>
    </row>
    <row r="967" spans="1:10" x14ac:dyDescent="0.25">
      <c r="A967" t="str">
        <f t="shared" si="35"/>
        <v>202339315.47187</v>
      </c>
      <c r="B967">
        <v>202339315</v>
      </c>
      <c r="C967">
        <v>47187</v>
      </c>
      <c r="D967">
        <v>10001</v>
      </c>
      <c r="G967" t="str">
        <f t="shared" si="36"/>
        <v>202339315.47187</v>
      </c>
      <c r="H967">
        <v>202339315</v>
      </c>
      <c r="I967">
        <v>47187</v>
      </c>
      <c r="J967">
        <v>10001</v>
      </c>
    </row>
    <row r="968" spans="1:10" x14ac:dyDescent="0.25">
      <c r="A968" t="str">
        <f t="shared" si="35"/>
        <v>202339338.47173</v>
      </c>
      <c r="B968">
        <v>202339338</v>
      </c>
      <c r="C968">
        <v>47173</v>
      </c>
      <c r="D968">
        <v>10001</v>
      </c>
      <c r="G968" t="str">
        <f t="shared" si="36"/>
        <v>202339338.47173</v>
      </c>
      <c r="H968">
        <v>202339338</v>
      </c>
      <c r="I968">
        <v>47173</v>
      </c>
      <c r="J968">
        <v>10001</v>
      </c>
    </row>
    <row r="969" spans="1:10" x14ac:dyDescent="0.25">
      <c r="A969" t="str">
        <f t="shared" si="35"/>
        <v>202339338.47174</v>
      </c>
      <c r="B969">
        <v>202339338</v>
      </c>
      <c r="C969">
        <v>47174</v>
      </c>
      <c r="D969">
        <v>10001</v>
      </c>
      <c r="G969" t="str">
        <f t="shared" si="36"/>
        <v>202339338.47174</v>
      </c>
      <c r="H969">
        <v>202339338</v>
      </c>
      <c r="I969">
        <v>47174</v>
      </c>
      <c r="J969">
        <v>10001</v>
      </c>
    </row>
    <row r="970" spans="1:10" x14ac:dyDescent="0.25">
      <c r="A970" t="str">
        <f t="shared" si="35"/>
        <v>202339040.47184</v>
      </c>
      <c r="B970">
        <v>202339040</v>
      </c>
      <c r="C970">
        <v>47184</v>
      </c>
      <c r="D970">
        <v>10001</v>
      </c>
      <c r="G970" t="str">
        <f t="shared" si="36"/>
        <v>202339040.47184</v>
      </c>
      <c r="H970">
        <v>202339040</v>
      </c>
      <c r="I970">
        <v>47184</v>
      </c>
      <c r="J970">
        <v>10001</v>
      </c>
    </row>
    <row r="971" spans="1:10" x14ac:dyDescent="0.25">
      <c r="A971" t="str">
        <f t="shared" si="35"/>
        <v>202339030.51261</v>
      </c>
      <c r="B971">
        <v>202339030</v>
      </c>
      <c r="C971">
        <v>51261</v>
      </c>
      <c r="D971">
        <v>1</v>
      </c>
      <c r="G971" t="str">
        <f t="shared" si="36"/>
        <v>202339030.51261</v>
      </c>
      <c r="H971">
        <v>202339030</v>
      </c>
      <c r="I971">
        <v>51261</v>
      </c>
      <c r="J971">
        <v>1</v>
      </c>
    </row>
    <row r="972" spans="1:10" x14ac:dyDescent="0.25">
      <c r="A972" t="str">
        <f t="shared" si="35"/>
        <v>202339040.47198</v>
      </c>
      <c r="B972">
        <v>202339040</v>
      </c>
      <c r="C972">
        <v>47198</v>
      </c>
      <c r="D972">
        <v>10001</v>
      </c>
      <c r="G972" t="str">
        <f t="shared" si="36"/>
        <v>202339040.47198</v>
      </c>
      <c r="H972">
        <v>202339040</v>
      </c>
      <c r="I972">
        <v>47198</v>
      </c>
      <c r="J972">
        <v>10001</v>
      </c>
    </row>
    <row r="973" spans="1:10" x14ac:dyDescent="0.25">
      <c r="A973" t="str">
        <f t="shared" si="35"/>
        <v>202339030.47182</v>
      </c>
      <c r="B973">
        <v>202339030</v>
      </c>
      <c r="C973">
        <v>47182</v>
      </c>
      <c r="D973">
        <v>10001</v>
      </c>
      <c r="G973" t="str">
        <f t="shared" si="36"/>
        <v>202339030.47182</v>
      </c>
      <c r="H973">
        <v>202339030</v>
      </c>
      <c r="I973">
        <v>47182</v>
      </c>
      <c r="J973">
        <v>10001</v>
      </c>
    </row>
    <row r="974" spans="1:10" x14ac:dyDescent="0.25">
      <c r="A974" t="str">
        <f t="shared" si="35"/>
        <v>202339024.51195</v>
      </c>
      <c r="B974">
        <v>202339024</v>
      </c>
      <c r="C974">
        <v>51195</v>
      </c>
      <c r="D974">
        <v>1</v>
      </c>
      <c r="G974" t="str">
        <f t="shared" si="36"/>
        <v>202339024.51195</v>
      </c>
      <c r="H974">
        <v>202339024</v>
      </c>
      <c r="I974">
        <v>51195</v>
      </c>
      <c r="J974">
        <v>1</v>
      </c>
    </row>
    <row r="975" spans="1:10" x14ac:dyDescent="0.25">
      <c r="A975" t="str">
        <f t="shared" si="35"/>
        <v>202339040.47182</v>
      </c>
      <c r="B975">
        <v>202339040</v>
      </c>
      <c r="C975">
        <v>47182</v>
      </c>
      <c r="D975">
        <v>10001</v>
      </c>
      <c r="G975" t="str">
        <f t="shared" si="36"/>
        <v>202339040.47182</v>
      </c>
      <c r="H975">
        <v>202339040</v>
      </c>
      <c r="I975">
        <v>47182</v>
      </c>
      <c r="J975">
        <v>10001</v>
      </c>
    </row>
    <row r="976" spans="1:10" x14ac:dyDescent="0.25">
      <c r="A976" t="str">
        <f t="shared" si="35"/>
        <v>202339040.47175</v>
      </c>
      <c r="B976">
        <v>202339040</v>
      </c>
      <c r="C976">
        <v>47175</v>
      </c>
      <c r="D976">
        <v>10001</v>
      </c>
      <c r="G976" t="str">
        <f t="shared" si="36"/>
        <v>202339040.47175</v>
      </c>
      <c r="H976">
        <v>202339040</v>
      </c>
      <c r="I976">
        <v>47175</v>
      </c>
      <c r="J976">
        <v>10001</v>
      </c>
    </row>
    <row r="977" spans="1:10" x14ac:dyDescent="0.25">
      <c r="A977" t="str">
        <f t="shared" si="35"/>
        <v>202339030.47174</v>
      </c>
      <c r="B977">
        <v>202339030</v>
      </c>
      <c r="C977">
        <v>47174</v>
      </c>
      <c r="D977">
        <v>10001</v>
      </c>
      <c r="G977" t="str">
        <f t="shared" si="36"/>
        <v>202339030.47174</v>
      </c>
      <c r="H977">
        <v>202339030</v>
      </c>
      <c r="I977">
        <v>47174</v>
      </c>
      <c r="J977">
        <v>10001</v>
      </c>
    </row>
    <row r="978" spans="1:10" x14ac:dyDescent="0.25">
      <c r="A978" t="str">
        <f t="shared" si="35"/>
        <v>202339024.47187</v>
      </c>
      <c r="B978">
        <v>202339024</v>
      </c>
      <c r="C978">
        <v>47187</v>
      </c>
      <c r="D978">
        <v>10001</v>
      </c>
      <c r="G978" t="str">
        <f t="shared" si="36"/>
        <v>202339024.47187</v>
      </c>
      <c r="H978">
        <v>202339024</v>
      </c>
      <c r="I978">
        <v>47187</v>
      </c>
      <c r="J978">
        <v>10001</v>
      </c>
    </row>
    <row r="979" spans="1:10" x14ac:dyDescent="0.25">
      <c r="A979" t="str">
        <f t="shared" si="35"/>
        <v>202338777.47195</v>
      </c>
      <c r="B979">
        <v>202338777</v>
      </c>
      <c r="C979">
        <v>47195</v>
      </c>
      <c r="D979">
        <v>10001</v>
      </c>
      <c r="G979" t="str">
        <f t="shared" si="36"/>
        <v>202338777.47195</v>
      </c>
      <c r="H979">
        <v>202338777</v>
      </c>
      <c r="I979">
        <v>47195</v>
      </c>
      <c r="J979">
        <v>10001</v>
      </c>
    </row>
    <row r="980" spans="1:10" x14ac:dyDescent="0.25">
      <c r="A980" t="str">
        <f t="shared" si="35"/>
        <v>202338777.47196</v>
      </c>
      <c r="B980">
        <v>202338777</v>
      </c>
      <c r="C980">
        <v>47196</v>
      </c>
      <c r="D980">
        <v>10001</v>
      </c>
      <c r="G980" t="str">
        <f t="shared" si="36"/>
        <v>202338777.47196</v>
      </c>
      <c r="H980">
        <v>202338777</v>
      </c>
      <c r="I980">
        <v>47196</v>
      </c>
      <c r="J980">
        <v>10001</v>
      </c>
    </row>
    <row r="981" spans="1:10" x14ac:dyDescent="0.25">
      <c r="A981" t="str">
        <f t="shared" si="35"/>
        <v>202338777.47185</v>
      </c>
      <c r="B981">
        <v>202338777</v>
      </c>
      <c r="C981">
        <v>47185</v>
      </c>
      <c r="D981">
        <v>10001</v>
      </c>
      <c r="G981" t="str">
        <f t="shared" si="36"/>
        <v>202338777.47185</v>
      </c>
      <c r="H981">
        <v>202338777</v>
      </c>
      <c r="I981">
        <v>47185</v>
      </c>
      <c r="J981">
        <v>10001</v>
      </c>
    </row>
    <row r="982" spans="1:10" x14ac:dyDescent="0.25">
      <c r="A982" t="str">
        <f t="shared" si="35"/>
        <v>202339024.47162</v>
      </c>
      <c r="B982">
        <v>202339024</v>
      </c>
      <c r="C982">
        <v>47162</v>
      </c>
      <c r="D982">
        <v>10001</v>
      </c>
      <c r="G982" t="str">
        <f t="shared" si="36"/>
        <v>202339024.47162</v>
      </c>
      <c r="H982">
        <v>202339024</v>
      </c>
      <c r="I982">
        <v>47162</v>
      </c>
      <c r="J982">
        <v>10001</v>
      </c>
    </row>
    <row r="983" spans="1:10" x14ac:dyDescent="0.25">
      <c r="A983" t="str">
        <f t="shared" si="35"/>
        <v>202339024.47167</v>
      </c>
      <c r="B983">
        <v>202339024</v>
      </c>
      <c r="C983">
        <v>47167</v>
      </c>
      <c r="D983">
        <v>10001</v>
      </c>
      <c r="G983" t="str">
        <f t="shared" si="36"/>
        <v>202339024.47167</v>
      </c>
      <c r="H983">
        <v>202339024</v>
      </c>
      <c r="I983">
        <v>47167</v>
      </c>
      <c r="J983">
        <v>10001</v>
      </c>
    </row>
    <row r="984" spans="1:10" x14ac:dyDescent="0.25">
      <c r="A984" t="str">
        <f t="shared" si="35"/>
        <v>202339024.47170</v>
      </c>
      <c r="B984">
        <v>202339024</v>
      </c>
      <c r="C984">
        <v>47170</v>
      </c>
      <c r="D984">
        <v>10001</v>
      </c>
      <c r="G984" t="str">
        <f t="shared" si="36"/>
        <v>202339024.47170</v>
      </c>
      <c r="H984">
        <v>202339024</v>
      </c>
      <c r="I984">
        <v>47170</v>
      </c>
      <c r="J984">
        <v>10001</v>
      </c>
    </row>
    <row r="985" spans="1:10" x14ac:dyDescent="0.25">
      <c r="A985" t="str">
        <f t="shared" si="35"/>
        <v>202339024.47178</v>
      </c>
      <c r="B985">
        <v>202339024</v>
      </c>
      <c r="C985">
        <v>47178</v>
      </c>
      <c r="D985">
        <v>10001</v>
      </c>
      <c r="G985" t="str">
        <f t="shared" si="36"/>
        <v>202339024.47178</v>
      </c>
      <c r="H985">
        <v>202339024</v>
      </c>
      <c r="I985">
        <v>47178</v>
      </c>
      <c r="J985">
        <v>10001</v>
      </c>
    </row>
    <row r="986" spans="1:10" x14ac:dyDescent="0.25">
      <c r="A986" t="str">
        <f t="shared" si="35"/>
        <v>202338766.47184</v>
      </c>
      <c r="B986">
        <v>202338766</v>
      </c>
      <c r="C986">
        <v>47184</v>
      </c>
      <c r="D986">
        <v>10001</v>
      </c>
      <c r="G986" t="str">
        <f t="shared" si="36"/>
        <v>202338766.47184</v>
      </c>
      <c r="H986">
        <v>202338766</v>
      </c>
      <c r="I986">
        <v>47184</v>
      </c>
      <c r="J986">
        <v>10001</v>
      </c>
    </row>
    <row r="987" spans="1:10" x14ac:dyDescent="0.25">
      <c r="A987" t="str">
        <f t="shared" si="35"/>
        <v>202338766.47186</v>
      </c>
      <c r="B987">
        <v>202338766</v>
      </c>
      <c r="C987">
        <v>47186</v>
      </c>
      <c r="D987">
        <v>10001</v>
      </c>
      <c r="G987" t="str">
        <f t="shared" si="36"/>
        <v>202338766.47186</v>
      </c>
      <c r="H987">
        <v>202338766</v>
      </c>
      <c r="I987">
        <v>47186</v>
      </c>
      <c r="J987">
        <v>10001</v>
      </c>
    </row>
    <row r="988" spans="1:10" x14ac:dyDescent="0.25">
      <c r="A988" t="str">
        <f t="shared" si="35"/>
        <v>202338546.47187</v>
      </c>
      <c r="B988">
        <v>202338546</v>
      </c>
      <c r="C988">
        <v>47187</v>
      </c>
      <c r="D988">
        <v>1</v>
      </c>
      <c r="G988" t="str">
        <f t="shared" si="36"/>
        <v>202338546.47187</v>
      </c>
      <c r="H988">
        <v>202338546</v>
      </c>
      <c r="I988">
        <v>47187</v>
      </c>
      <c r="J988">
        <v>1</v>
      </c>
    </row>
    <row r="989" spans="1:10" x14ac:dyDescent="0.25">
      <c r="A989" t="str">
        <f t="shared" si="35"/>
        <v>202338546.51192</v>
      </c>
      <c r="B989">
        <v>202338546</v>
      </c>
      <c r="C989">
        <v>51192</v>
      </c>
      <c r="D989">
        <v>1</v>
      </c>
      <c r="G989" t="str">
        <f t="shared" si="36"/>
        <v>202338546.51192</v>
      </c>
      <c r="H989">
        <v>202338546</v>
      </c>
      <c r="I989">
        <v>51192</v>
      </c>
      <c r="J989">
        <v>1</v>
      </c>
    </row>
    <row r="990" spans="1:10" x14ac:dyDescent="0.25">
      <c r="A990" t="str">
        <f t="shared" si="35"/>
        <v>202338526.51193</v>
      </c>
      <c r="B990">
        <v>202338526</v>
      </c>
      <c r="C990">
        <v>51193</v>
      </c>
      <c r="D990">
        <v>1</v>
      </c>
      <c r="G990" t="str">
        <f t="shared" si="36"/>
        <v>202338526.51193</v>
      </c>
      <c r="H990">
        <v>202338526</v>
      </c>
      <c r="I990">
        <v>51193</v>
      </c>
      <c r="J990">
        <v>1</v>
      </c>
    </row>
    <row r="991" spans="1:10" x14ac:dyDescent="0.25">
      <c r="A991" t="str">
        <f t="shared" si="35"/>
        <v>202338526.47173</v>
      </c>
      <c r="B991">
        <v>202338526</v>
      </c>
      <c r="C991">
        <v>47173</v>
      </c>
      <c r="D991">
        <v>1</v>
      </c>
      <c r="G991" t="str">
        <f t="shared" si="36"/>
        <v>202338526.47173</v>
      </c>
      <c r="H991">
        <v>202338526</v>
      </c>
      <c r="I991">
        <v>47173</v>
      </c>
      <c r="J991">
        <v>1</v>
      </c>
    </row>
    <row r="992" spans="1:10" x14ac:dyDescent="0.25">
      <c r="A992" t="str">
        <f t="shared" si="35"/>
        <v>202338526.47182</v>
      </c>
      <c r="B992">
        <v>202338526</v>
      </c>
      <c r="C992">
        <v>47182</v>
      </c>
      <c r="D992">
        <v>1</v>
      </c>
      <c r="G992" t="str">
        <f t="shared" si="36"/>
        <v>202338526.47182</v>
      </c>
      <c r="H992">
        <v>202338526</v>
      </c>
      <c r="I992">
        <v>47182</v>
      </c>
      <c r="J992">
        <v>1</v>
      </c>
    </row>
    <row r="993" spans="1:10" x14ac:dyDescent="0.25">
      <c r="A993" t="str">
        <f t="shared" si="35"/>
        <v>202338523.47192</v>
      </c>
      <c r="B993">
        <v>202338523</v>
      </c>
      <c r="C993">
        <v>47192</v>
      </c>
      <c r="D993">
        <v>10001</v>
      </c>
      <c r="G993" t="str">
        <f t="shared" si="36"/>
        <v>202338523.47192</v>
      </c>
      <c r="H993">
        <v>202338523</v>
      </c>
      <c r="I993">
        <v>47192</v>
      </c>
      <c r="J993">
        <v>10001</v>
      </c>
    </row>
    <row r="994" spans="1:10" x14ac:dyDescent="0.25">
      <c r="A994" t="str">
        <f t="shared" si="35"/>
        <v>202338523.47194</v>
      </c>
      <c r="B994">
        <v>202338523</v>
      </c>
      <c r="C994">
        <v>47194</v>
      </c>
      <c r="D994">
        <v>10001</v>
      </c>
      <c r="G994" t="str">
        <f t="shared" si="36"/>
        <v>202338523.47194</v>
      </c>
      <c r="H994">
        <v>202338523</v>
      </c>
      <c r="I994">
        <v>47194</v>
      </c>
      <c r="J994">
        <v>10001</v>
      </c>
    </row>
    <row r="995" spans="1:10" x14ac:dyDescent="0.25">
      <c r="A995" t="str">
        <f t="shared" si="35"/>
        <v>202338523.47175</v>
      </c>
      <c r="B995">
        <v>202338523</v>
      </c>
      <c r="C995">
        <v>47175</v>
      </c>
      <c r="D995">
        <v>10001</v>
      </c>
      <c r="G995" t="str">
        <f t="shared" si="36"/>
        <v>202338523.47175</v>
      </c>
      <c r="H995">
        <v>202338523</v>
      </c>
      <c r="I995">
        <v>47175</v>
      </c>
      <c r="J995">
        <v>10001</v>
      </c>
    </row>
    <row r="996" spans="1:10" x14ac:dyDescent="0.25">
      <c r="A996" t="str">
        <f t="shared" si="35"/>
        <v>202338522.47197</v>
      </c>
      <c r="B996">
        <v>202338522</v>
      </c>
      <c r="C996">
        <v>47197</v>
      </c>
      <c r="D996">
        <v>10001</v>
      </c>
      <c r="G996" t="str">
        <f t="shared" si="36"/>
        <v>202338522.47197</v>
      </c>
      <c r="H996">
        <v>202338522</v>
      </c>
      <c r="I996">
        <v>47197</v>
      </c>
      <c r="J996">
        <v>10001</v>
      </c>
    </row>
    <row r="997" spans="1:10" x14ac:dyDescent="0.25">
      <c r="A997" t="str">
        <f t="shared" si="35"/>
        <v>202338515.51195</v>
      </c>
      <c r="B997">
        <v>202338515</v>
      </c>
      <c r="C997">
        <v>51195</v>
      </c>
      <c r="D997">
        <v>1</v>
      </c>
      <c r="G997" t="str">
        <f t="shared" si="36"/>
        <v>202338515.51195</v>
      </c>
      <c r="H997">
        <v>202338515</v>
      </c>
      <c r="I997">
        <v>51195</v>
      </c>
      <c r="J997">
        <v>1</v>
      </c>
    </row>
    <row r="998" spans="1:10" x14ac:dyDescent="0.25">
      <c r="A998" t="str">
        <f t="shared" si="35"/>
        <v>202338522.47173</v>
      </c>
      <c r="B998">
        <v>202338522</v>
      </c>
      <c r="C998">
        <v>47173</v>
      </c>
      <c r="D998">
        <v>10001</v>
      </c>
      <c r="G998" t="str">
        <f t="shared" si="36"/>
        <v>202338522.47173</v>
      </c>
      <c r="H998">
        <v>202338522</v>
      </c>
      <c r="I998">
        <v>47173</v>
      </c>
      <c r="J998">
        <v>10001</v>
      </c>
    </row>
    <row r="999" spans="1:10" x14ac:dyDescent="0.25">
      <c r="A999" t="str">
        <f t="shared" si="35"/>
        <v>202338522.47187</v>
      </c>
      <c r="B999">
        <v>202338522</v>
      </c>
      <c r="C999">
        <v>47187</v>
      </c>
      <c r="D999">
        <v>10001</v>
      </c>
      <c r="G999" t="str">
        <f t="shared" si="36"/>
        <v>202338522.47187</v>
      </c>
      <c r="H999">
        <v>202338522</v>
      </c>
      <c r="I999">
        <v>47187</v>
      </c>
      <c r="J999">
        <v>10001</v>
      </c>
    </row>
    <row r="1000" spans="1:10" x14ac:dyDescent="0.25">
      <c r="A1000" t="str">
        <f t="shared" si="35"/>
        <v>202338515.51193</v>
      </c>
      <c r="B1000">
        <v>202338515</v>
      </c>
      <c r="C1000">
        <v>51193</v>
      </c>
      <c r="D1000">
        <v>1</v>
      </c>
      <c r="G1000" t="str">
        <f t="shared" si="36"/>
        <v>202338515.51193</v>
      </c>
      <c r="H1000">
        <v>202338515</v>
      </c>
      <c r="I1000">
        <v>51193</v>
      </c>
      <c r="J1000">
        <v>1</v>
      </c>
    </row>
    <row r="1001" spans="1:10" x14ac:dyDescent="0.25">
      <c r="A1001" t="str">
        <f t="shared" si="35"/>
        <v>202338271.47172</v>
      </c>
      <c r="B1001">
        <v>202338271</v>
      </c>
      <c r="C1001">
        <v>47172</v>
      </c>
      <c r="D1001">
        <v>10001</v>
      </c>
      <c r="G1001" t="str">
        <f t="shared" si="36"/>
        <v>202338271.47172</v>
      </c>
      <c r="H1001">
        <v>202338271</v>
      </c>
      <c r="I1001">
        <v>47172</v>
      </c>
      <c r="J1001">
        <v>10001</v>
      </c>
    </row>
    <row r="1002" spans="1:10" x14ac:dyDescent="0.25">
      <c r="A1002" t="str">
        <f t="shared" si="35"/>
        <v>202338271.47173</v>
      </c>
      <c r="B1002">
        <v>202338271</v>
      </c>
      <c r="C1002">
        <v>47173</v>
      </c>
      <c r="D1002">
        <v>10001</v>
      </c>
      <c r="G1002" t="str">
        <f t="shared" si="36"/>
        <v>202338271.47173</v>
      </c>
      <c r="H1002">
        <v>202338271</v>
      </c>
      <c r="I1002">
        <v>47173</v>
      </c>
      <c r="J1002">
        <v>10001</v>
      </c>
    </row>
    <row r="1003" spans="1:10" x14ac:dyDescent="0.25">
      <c r="A1003" t="str">
        <f t="shared" si="35"/>
        <v>202338271.47175</v>
      </c>
      <c r="B1003">
        <v>202338271</v>
      </c>
      <c r="C1003">
        <v>47175</v>
      </c>
      <c r="D1003">
        <v>10001</v>
      </c>
      <c r="G1003" t="str">
        <f t="shared" si="36"/>
        <v>202338271.47175</v>
      </c>
      <c r="H1003">
        <v>202338271</v>
      </c>
      <c r="I1003">
        <v>47175</v>
      </c>
      <c r="J1003">
        <v>10001</v>
      </c>
    </row>
    <row r="1004" spans="1:10" x14ac:dyDescent="0.25">
      <c r="A1004" t="str">
        <f t="shared" si="35"/>
        <v>202338263.52443</v>
      </c>
      <c r="B1004">
        <v>202338263</v>
      </c>
      <c r="C1004">
        <v>52443</v>
      </c>
      <c r="D1004">
        <v>1</v>
      </c>
      <c r="G1004" t="str">
        <f t="shared" si="36"/>
        <v>202338263.52443</v>
      </c>
      <c r="H1004">
        <v>202338263</v>
      </c>
      <c r="I1004">
        <v>52443</v>
      </c>
      <c r="J1004">
        <v>1</v>
      </c>
    </row>
    <row r="1005" spans="1:10" x14ac:dyDescent="0.25">
      <c r="A1005" t="str">
        <f t="shared" si="35"/>
        <v>202338263.47203</v>
      </c>
      <c r="B1005">
        <v>202338263</v>
      </c>
      <c r="C1005">
        <v>47203</v>
      </c>
      <c r="D1005">
        <v>1</v>
      </c>
      <c r="G1005" t="str">
        <f t="shared" si="36"/>
        <v>202338263.47203</v>
      </c>
      <c r="H1005">
        <v>202338263</v>
      </c>
      <c r="I1005">
        <v>47203</v>
      </c>
      <c r="J1005">
        <v>1</v>
      </c>
    </row>
    <row r="1006" spans="1:10" x14ac:dyDescent="0.25">
      <c r="A1006" t="str">
        <f t="shared" si="35"/>
        <v>202338263.47204</v>
      </c>
      <c r="B1006">
        <v>202338263</v>
      </c>
      <c r="C1006">
        <v>47204</v>
      </c>
      <c r="D1006">
        <v>1</v>
      </c>
      <c r="G1006" t="str">
        <f t="shared" si="36"/>
        <v>202338263.47204</v>
      </c>
      <c r="H1006">
        <v>202338263</v>
      </c>
      <c r="I1006">
        <v>47204</v>
      </c>
      <c r="J1006">
        <v>1</v>
      </c>
    </row>
    <row r="1007" spans="1:10" x14ac:dyDescent="0.25">
      <c r="A1007" t="str">
        <f t="shared" si="35"/>
        <v>202338271.47165</v>
      </c>
      <c r="B1007">
        <v>202338271</v>
      </c>
      <c r="C1007">
        <v>47165</v>
      </c>
      <c r="D1007">
        <v>10001</v>
      </c>
      <c r="G1007" t="str">
        <f t="shared" si="36"/>
        <v>202338271.47165</v>
      </c>
      <c r="H1007">
        <v>202338271</v>
      </c>
      <c r="I1007">
        <v>47165</v>
      </c>
      <c r="J1007">
        <v>10001</v>
      </c>
    </row>
    <row r="1008" spans="1:10" x14ac:dyDescent="0.25">
      <c r="A1008" t="str">
        <f t="shared" ref="A1008:A1071" si="37">B1008&amp;"."&amp;C1008</f>
        <v>202338263.47195</v>
      </c>
      <c r="B1008">
        <v>202338263</v>
      </c>
      <c r="C1008">
        <v>47195</v>
      </c>
      <c r="D1008">
        <v>10001</v>
      </c>
      <c r="G1008" t="str">
        <f t="shared" ref="G1008:G1071" si="38">H1008&amp;"."&amp;I1008</f>
        <v>202338263.47195</v>
      </c>
      <c r="H1008">
        <v>202338263</v>
      </c>
      <c r="I1008">
        <v>47195</v>
      </c>
      <c r="J1008">
        <v>10001</v>
      </c>
    </row>
    <row r="1009" spans="1:10" x14ac:dyDescent="0.25">
      <c r="A1009" t="str">
        <f t="shared" si="37"/>
        <v>202338263.47179</v>
      </c>
      <c r="B1009">
        <v>202338263</v>
      </c>
      <c r="C1009">
        <v>47179</v>
      </c>
      <c r="D1009">
        <v>10001</v>
      </c>
      <c r="G1009" t="str">
        <f t="shared" si="38"/>
        <v>202338263.47179</v>
      </c>
      <c r="H1009">
        <v>202338263</v>
      </c>
      <c r="I1009">
        <v>47179</v>
      </c>
      <c r="J1009">
        <v>10001</v>
      </c>
    </row>
    <row r="1010" spans="1:10" x14ac:dyDescent="0.25">
      <c r="A1010" t="str">
        <f t="shared" si="37"/>
        <v>202338263.47185</v>
      </c>
      <c r="B1010">
        <v>202338263</v>
      </c>
      <c r="C1010">
        <v>47185</v>
      </c>
      <c r="D1010">
        <v>10001</v>
      </c>
      <c r="G1010" t="str">
        <f t="shared" si="38"/>
        <v>202338263.47185</v>
      </c>
      <c r="H1010">
        <v>202338263</v>
      </c>
      <c r="I1010">
        <v>47185</v>
      </c>
      <c r="J1010">
        <v>10001</v>
      </c>
    </row>
    <row r="1011" spans="1:10" x14ac:dyDescent="0.25">
      <c r="A1011" t="str">
        <f t="shared" si="37"/>
        <v>202338009.52443</v>
      </c>
      <c r="B1011">
        <v>202338009</v>
      </c>
      <c r="C1011">
        <v>52443</v>
      </c>
      <c r="D1011">
        <v>1</v>
      </c>
      <c r="G1011" t="str">
        <f t="shared" si="38"/>
        <v>202338009.52443</v>
      </c>
      <c r="H1011">
        <v>202338009</v>
      </c>
      <c r="I1011">
        <v>52443</v>
      </c>
      <c r="J1011">
        <v>1</v>
      </c>
    </row>
    <row r="1012" spans="1:10" x14ac:dyDescent="0.25">
      <c r="A1012" t="str">
        <f t="shared" si="37"/>
        <v>202338009.47172</v>
      </c>
      <c r="B1012">
        <v>202338009</v>
      </c>
      <c r="C1012">
        <v>47172</v>
      </c>
      <c r="D1012">
        <v>10001</v>
      </c>
      <c r="G1012" t="str">
        <f t="shared" si="38"/>
        <v>202338009.47172</v>
      </c>
      <c r="H1012">
        <v>202338009</v>
      </c>
      <c r="I1012">
        <v>47172</v>
      </c>
      <c r="J1012">
        <v>10001</v>
      </c>
    </row>
    <row r="1013" spans="1:10" x14ac:dyDescent="0.25">
      <c r="A1013" t="str">
        <f t="shared" si="37"/>
        <v>202338026.47185</v>
      </c>
      <c r="B1013">
        <v>202338026</v>
      </c>
      <c r="C1013">
        <v>47185</v>
      </c>
      <c r="D1013">
        <v>10001</v>
      </c>
      <c r="G1013" t="str">
        <f t="shared" si="38"/>
        <v>202338026.47185</v>
      </c>
      <c r="H1013">
        <v>202338026</v>
      </c>
      <c r="I1013">
        <v>47185</v>
      </c>
      <c r="J1013">
        <v>10001</v>
      </c>
    </row>
    <row r="1014" spans="1:10" x14ac:dyDescent="0.25">
      <c r="A1014" t="str">
        <f t="shared" si="37"/>
        <v>202338009.47187</v>
      </c>
      <c r="B1014">
        <v>202338009</v>
      </c>
      <c r="C1014">
        <v>47187</v>
      </c>
      <c r="D1014">
        <v>10001</v>
      </c>
      <c r="G1014" t="str">
        <f t="shared" si="38"/>
        <v>202338009.47187</v>
      </c>
      <c r="H1014">
        <v>202338009</v>
      </c>
      <c r="I1014">
        <v>47187</v>
      </c>
      <c r="J1014">
        <v>10001</v>
      </c>
    </row>
    <row r="1015" spans="1:10" x14ac:dyDescent="0.25">
      <c r="A1015" t="str">
        <f t="shared" si="37"/>
        <v>202338009.47196</v>
      </c>
      <c r="B1015">
        <v>202338009</v>
      </c>
      <c r="C1015">
        <v>47196</v>
      </c>
      <c r="D1015">
        <v>10001</v>
      </c>
      <c r="G1015" t="str">
        <f t="shared" si="38"/>
        <v>202338009.47196</v>
      </c>
      <c r="H1015">
        <v>202338009</v>
      </c>
      <c r="I1015">
        <v>47196</v>
      </c>
      <c r="J1015">
        <v>10001</v>
      </c>
    </row>
    <row r="1016" spans="1:10" x14ac:dyDescent="0.25">
      <c r="A1016" t="str">
        <f t="shared" si="37"/>
        <v>202338009.47202</v>
      </c>
      <c r="B1016">
        <v>202338009</v>
      </c>
      <c r="C1016">
        <v>47202</v>
      </c>
      <c r="D1016">
        <v>1</v>
      </c>
      <c r="G1016" t="str">
        <f t="shared" si="38"/>
        <v>202338009.47202</v>
      </c>
      <c r="H1016">
        <v>202338009</v>
      </c>
      <c r="I1016">
        <v>47202</v>
      </c>
      <c r="J1016">
        <v>1</v>
      </c>
    </row>
    <row r="1017" spans="1:10" x14ac:dyDescent="0.25">
      <c r="A1017" t="str">
        <f t="shared" si="37"/>
        <v>202338006.47193</v>
      </c>
      <c r="B1017">
        <v>202338006</v>
      </c>
      <c r="C1017">
        <v>47193</v>
      </c>
      <c r="D1017">
        <v>10001</v>
      </c>
      <c r="G1017" t="str">
        <f t="shared" si="38"/>
        <v>202338006.47193</v>
      </c>
      <c r="H1017">
        <v>202338006</v>
      </c>
      <c r="I1017">
        <v>47193</v>
      </c>
      <c r="J1017">
        <v>10001</v>
      </c>
    </row>
    <row r="1018" spans="1:10" x14ac:dyDescent="0.25">
      <c r="A1018" t="str">
        <f t="shared" si="37"/>
        <v>202338006.47203</v>
      </c>
      <c r="B1018">
        <v>202338006</v>
      </c>
      <c r="C1018">
        <v>47203</v>
      </c>
      <c r="D1018">
        <v>1</v>
      </c>
      <c r="G1018" t="str">
        <f t="shared" si="38"/>
        <v>202338006.47203</v>
      </c>
      <c r="H1018">
        <v>202338006</v>
      </c>
      <c r="I1018">
        <v>47203</v>
      </c>
      <c r="J1018">
        <v>1</v>
      </c>
    </row>
    <row r="1019" spans="1:10" x14ac:dyDescent="0.25">
      <c r="A1019" t="str">
        <f t="shared" si="37"/>
        <v>202338005.47201</v>
      </c>
      <c r="B1019">
        <v>202338005</v>
      </c>
      <c r="C1019">
        <v>47201</v>
      </c>
      <c r="D1019">
        <v>1</v>
      </c>
      <c r="G1019" t="str">
        <f t="shared" si="38"/>
        <v>202338005.47201</v>
      </c>
      <c r="H1019">
        <v>202338005</v>
      </c>
      <c r="I1019">
        <v>47201</v>
      </c>
      <c r="J1019">
        <v>1</v>
      </c>
    </row>
    <row r="1020" spans="1:10" x14ac:dyDescent="0.25">
      <c r="A1020" t="str">
        <f t="shared" si="37"/>
        <v>202338005.47187</v>
      </c>
      <c r="B1020">
        <v>202338005</v>
      </c>
      <c r="C1020">
        <v>47187</v>
      </c>
      <c r="D1020">
        <v>10001</v>
      </c>
      <c r="G1020" t="str">
        <f t="shared" si="38"/>
        <v>202338005.47187</v>
      </c>
      <c r="H1020">
        <v>202338005</v>
      </c>
      <c r="I1020">
        <v>47187</v>
      </c>
      <c r="J1020">
        <v>10001</v>
      </c>
    </row>
    <row r="1021" spans="1:10" x14ac:dyDescent="0.25">
      <c r="A1021" t="str">
        <f t="shared" si="37"/>
        <v>202338005.47172</v>
      </c>
      <c r="B1021">
        <v>202338005</v>
      </c>
      <c r="C1021">
        <v>47172</v>
      </c>
      <c r="D1021">
        <v>10001</v>
      </c>
      <c r="G1021" t="str">
        <f t="shared" si="38"/>
        <v>202338005.47172</v>
      </c>
      <c r="H1021">
        <v>202338005</v>
      </c>
      <c r="I1021">
        <v>47172</v>
      </c>
      <c r="J1021">
        <v>10001</v>
      </c>
    </row>
    <row r="1022" spans="1:10" x14ac:dyDescent="0.25">
      <c r="A1022" t="str">
        <f t="shared" si="37"/>
        <v>202339565.51263</v>
      </c>
      <c r="B1022">
        <v>202339565</v>
      </c>
      <c r="C1022">
        <v>51263</v>
      </c>
      <c r="D1022">
        <v>1</v>
      </c>
      <c r="G1022" t="str">
        <f t="shared" si="38"/>
        <v>202339565.51263</v>
      </c>
      <c r="H1022">
        <v>202339565</v>
      </c>
      <c r="I1022">
        <v>51263</v>
      </c>
      <c r="J1022">
        <v>1</v>
      </c>
    </row>
    <row r="1023" spans="1:10" x14ac:dyDescent="0.25">
      <c r="A1023" t="str">
        <f t="shared" si="37"/>
        <v>202339565.47165</v>
      </c>
      <c r="B1023">
        <v>202339565</v>
      </c>
      <c r="C1023">
        <v>47165</v>
      </c>
      <c r="D1023">
        <v>10001</v>
      </c>
      <c r="G1023" t="str">
        <f t="shared" si="38"/>
        <v>202339565.47165</v>
      </c>
      <c r="H1023">
        <v>202339565</v>
      </c>
      <c r="I1023">
        <v>47165</v>
      </c>
      <c r="J1023">
        <v>10001</v>
      </c>
    </row>
    <row r="1024" spans="1:10" x14ac:dyDescent="0.25">
      <c r="A1024" t="str">
        <f t="shared" si="37"/>
        <v>202339565.47175</v>
      </c>
      <c r="B1024">
        <v>202339565</v>
      </c>
      <c r="C1024">
        <v>47175</v>
      </c>
      <c r="D1024">
        <v>10001</v>
      </c>
      <c r="G1024" t="str">
        <f t="shared" si="38"/>
        <v>202339565.47175</v>
      </c>
      <c r="H1024">
        <v>202339565</v>
      </c>
      <c r="I1024">
        <v>47175</v>
      </c>
      <c r="J1024">
        <v>10001</v>
      </c>
    </row>
    <row r="1025" spans="1:10" x14ac:dyDescent="0.25">
      <c r="A1025" t="str">
        <f t="shared" si="37"/>
        <v>202339565.47185</v>
      </c>
      <c r="B1025">
        <v>202339565</v>
      </c>
      <c r="C1025">
        <v>47185</v>
      </c>
      <c r="D1025">
        <v>10001</v>
      </c>
      <c r="G1025" t="str">
        <f t="shared" si="38"/>
        <v>202339565.47185</v>
      </c>
      <c r="H1025">
        <v>202339565</v>
      </c>
      <c r="I1025">
        <v>47185</v>
      </c>
      <c r="J1025">
        <v>10001</v>
      </c>
    </row>
    <row r="1026" spans="1:10" x14ac:dyDescent="0.25">
      <c r="A1026" t="str">
        <f t="shared" si="37"/>
        <v>202339565.47192</v>
      </c>
      <c r="B1026">
        <v>202339565</v>
      </c>
      <c r="C1026">
        <v>47192</v>
      </c>
      <c r="D1026">
        <v>10001</v>
      </c>
      <c r="G1026" t="str">
        <f t="shared" si="38"/>
        <v>202339565.47192</v>
      </c>
      <c r="H1026">
        <v>202339565</v>
      </c>
      <c r="I1026">
        <v>47192</v>
      </c>
      <c r="J1026">
        <v>10001</v>
      </c>
    </row>
    <row r="1027" spans="1:10" x14ac:dyDescent="0.25">
      <c r="A1027" t="str">
        <f t="shared" si="37"/>
        <v>202339555.47203</v>
      </c>
      <c r="B1027">
        <v>202339555</v>
      </c>
      <c r="C1027">
        <v>47203</v>
      </c>
      <c r="D1027">
        <v>1</v>
      </c>
      <c r="G1027" t="str">
        <f t="shared" si="38"/>
        <v>202339555.47203</v>
      </c>
      <c r="H1027">
        <v>202339555</v>
      </c>
      <c r="I1027">
        <v>47203</v>
      </c>
      <c r="J1027">
        <v>1</v>
      </c>
    </row>
    <row r="1028" spans="1:10" x14ac:dyDescent="0.25">
      <c r="A1028" t="str">
        <f t="shared" si="37"/>
        <v>202339560.47195</v>
      </c>
      <c r="B1028">
        <v>202339560</v>
      </c>
      <c r="C1028">
        <v>47195</v>
      </c>
      <c r="D1028">
        <v>10001</v>
      </c>
      <c r="G1028" t="str">
        <f t="shared" si="38"/>
        <v>202339560.47195</v>
      </c>
      <c r="H1028">
        <v>202339560</v>
      </c>
      <c r="I1028">
        <v>47195</v>
      </c>
      <c r="J1028">
        <v>10001</v>
      </c>
    </row>
    <row r="1029" spans="1:10" x14ac:dyDescent="0.25">
      <c r="A1029" t="str">
        <f t="shared" si="37"/>
        <v>202339555.47194</v>
      </c>
      <c r="B1029">
        <v>202339555</v>
      </c>
      <c r="C1029">
        <v>47194</v>
      </c>
      <c r="D1029">
        <v>10001</v>
      </c>
      <c r="G1029" t="str">
        <f t="shared" si="38"/>
        <v>202339555.47194</v>
      </c>
      <c r="H1029">
        <v>202339555</v>
      </c>
      <c r="I1029">
        <v>47194</v>
      </c>
      <c r="J1029">
        <v>10001</v>
      </c>
    </row>
    <row r="1030" spans="1:10" x14ac:dyDescent="0.25">
      <c r="A1030" t="str">
        <f t="shared" si="37"/>
        <v>202339555.47196</v>
      </c>
      <c r="B1030">
        <v>202339555</v>
      </c>
      <c r="C1030">
        <v>47196</v>
      </c>
      <c r="D1030">
        <v>10001</v>
      </c>
      <c r="G1030" t="str">
        <f t="shared" si="38"/>
        <v>202339555.47196</v>
      </c>
      <c r="H1030">
        <v>202339555</v>
      </c>
      <c r="I1030">
        <v>47196</v>
      </c>
      <c r="J1030">
        <v>10001</v>
      </c>
    </row>
    <row r="1031" spans="1:10" x14ac:dyDescent="0.25">
      <c r="A1031" t="str">
        <f t="shared" si="37"/>
        <v>202339555.47172</v>
      </c>
      <c r="B1031">
        <v>202339555</v>
      </c>
      <c r="C1031">
        <v>47172</v>
      </c>
      <c r="D1031">
        <v>10001</v>
      </c>
      <c r="G1031" t="str">
        <f t="shared" si="38"/>
        <v>202339555.47172</v>
      </c>
      <c r="H1031">
        <v>202339555</v>
      </c>
      <c r="I1031">
        <v>47172</v>
      </c>
      <c r="J1031">
        <v>10001</v>
      </c>
    </row>
    <row r="1032" spans="1:10" x14ac:dyDescent="0.25">
      <c r="A1032" t="str">
        <f t="shared" si="37"/>
        <v>202339555.47173</v>
      </c>
      <c r="B1032">
        <v>202339555</v>
      </c>
      <c r="C1032">
        <v>47173</v>
      </c>
      <c r="D1032">
        <v>10001</v>
      </c>
      <c r="G1032" t="str">
        <f t="shared" si="38"/>
        <v>202339555.47173</v>
      </c>
      <c r="H1032">
        <v>202339555</v>
      </c>
      <c r="I1032">
        <v>47173</v>
      </c>
      <c r="J1032">
        <v>10001</v>
      </c>
    </row>
    <row r="1033" spans="1:10" x14ac:dyDescent="0.25">
      <c r="A1033" t="str">
        <f t="shared" si="37"/>
        <v>202339555.47185</v>
      </c>
      <c r="B1033">
        <v>202339555</v>
      </c>
      <c r="C1033">
        <v>47185</v>
      </c>
      <c r="D1033">
        <v>10001</v>
      </c>
      <c r="G1033" t="str">
        <f t="shared" si="38"/>
        <v>202339555.47185</v>
      </c>
      <c r="H1033">
        <v>202339555</v>
      </c>
      <c r="I1033">
        <v>47185</v>
      </c>
      <c r="J1033">
        <v>10001</v>
      </c>
    </row>
    <row r="1034" spans="1:10" x14ac:dyDescent="0.25">
      <c r="A1034" t="str">
        <f t="shared" si="37"/>
        <v>202339555.47186</v>
      </c>
      <c r="B1034">
        <v>202339555</v>
      </c>
      <c r="C1034">
        <v>47186</v>
      </c>
      <c r="D1034">
        <v>10001</v>
      </c>
      <c r="G1034" t="str">
        <f t="shared" si="38"/>
        <v>202339555.47186</v>
      </c>
      <c r="H1034">
        <v>202339555</v>
      </c>
      <c r="I1034">
        <v>47186</v>
      </c>
      <c r="J1034">
        <v>10001</v>
      </c>
    </row>
    <row r="1035" spans="1:10" x14ac:dyDescent="0.25">
      <c r="A1035" t="str">
        <f t="shared" si="37"/>
        <v>202339547.47203</v>
      </c>
      <c r="B1035">
        <v>202339547</v>
      </c>
      <c r="C1035">
        <v>47203</v>
      </c>
      <c r="D1035">
        <v>1</v>
      </c>
      <c r="G1035" t="str">
        <f t="shared" si="38"/>
        <v>202339547.47203</v>
      </c>
      <c r="H1035">
        <v>202339547</v>
      </c>
      <c r="I1035">
        <v>47203</v>
      </c>
      <c r="J1035">
        <v>1</v>
      </c>
    </row>
    <row r="1036" spans="1:10" x14ac:dyDescent="0.25">
      <c r="A1036" t="str">
        <f t="shared" si="37"/>
        <v>202339547.51261</v>
      </c>
      <c r="B1036">
        <v>202339547</v>
      </c>
      <c r="C1036">
        <v>51261</v>
      </c>
      <c r="D1036">
        <v>1</v>
      </c>
      <c r="G1036" t="str">
        <f t="shared" si="38"/>
        <v>202339547.51261</v>
      </c>
      <c r="H1036">
        <v>202339547</v>
      </c>
      <c r="I1036">
        <v>51261</v>
      </c>
      <c r="J1036">
        <v>1</v>
      </c>
    </row>
    <row r="1037" spans="1:10" x14ac:dyDescent="0.25">
      <c r="A1037" t="str">
        <f t="shared" si="37"/>
        <v>202339548.47196</v>
      </c>
      <c r="B1037">
        <v>202339548</v>
      </c>
      <c r="C1037">
        <v>47196</v>
      </c>
      <c r="D1037">
        <v>10001</v>
      </c>
      <c r="G1037" t="str">
        <f t="shared" si="38"/>
        <v>202339548.47196</v>
      </c>
      <c r="H1037">
        <v>202339548</v>
      </c>
      <c r="I1037">
        <v>47196</v>
      </c>
      <c r="J1037">
        <v>10001</v>
      </c>
    </row>
    <row r="1038" spans="1:10" x14ac:dyDescent="0.25">
      <c r="A1038" t="str">
        <f t="shared" si="37"/>
        <v>202339548.47203</v>
      </c>
      <c r="B1038">
        <v>202339548</v>
      </c>
      <c r="C1038">
        <v>47203</v>
      </c>
      <c r="D1038">
        <v>1</v>
      </c>
      <c r="G1038" t="str">
        <f t="shared" si="38"/>
        <v>202339548.47203</v>
      </c>
      <c r="H1038">
        <v>202339548</v>
      </c>
      <c r="I1038">
        <v>47203</v>
      </c>
      <c r="J1038">
        <v>1</v>
      </c>
    </row>
    <row r="1039" spans="1:10" x14ac:dyDescent="0.25">
      <c r="A1039" t="str">
        <f t="shared" si="37"/>
        <v>202339547.47195</v>
      </c>
      <c r="B1039">
        <v>202339547</v>
      </c>
      <c r="C1039">
        <v>47195</v>
      </c>
      <c r="D1039">
        <v>10001</v>
      </c>
      <c r="G1039" t="str">
        <f t="shared" si="38"/>
        <v>202339547.47195</v>
      </c>
      <c r="H1039">
        <v>202339547</v>
      </c>
      <c r="I1039">
        <v>47195</v>
      </c>
      <c r="J1039">
        <v>10001</v>
      </c>
    </row>
    <row r="1040" spans="1:10" x14ac:dyDescent="0.25">
      <c r="A1040" t="str">
        <f t="shared" si="37"/>
        <v>202339338.47205</v>
      </c>
      <c r="B1040">
        <v>202339338</v>
      </c>
      <c r="C1040">
        <v>47205</v>
      </c>
      <c r="D1040">
        <v>1</v>
      </c>
      <c r="G1040" t="str">
        <f t="shared" si="38"/>
        <v>202339338.47205</v>
      </c>
      <c r="H1040">
        <v>202339338</v>
      </c>
      <c r="I1040">
        <v>47205</v>
      </c>
      <c r="J1040">
        <v>1</v>
      </c>
    </row>
    <row r="1041" spans="1:10" x14ac:dyDescent="0.25">
      <c r="A1041" t="str">
        <f t="shared" si="37"/>
        <v>202339315.47182</v>
      </c>
      <c r="B1041">
        <v>202339315</v>
      </c>
      <c r="C1041">
        <v>47182</v>
      </c>
      <c r="D1041">
        <v>10001</v>
      </c>
      <c r="G1041" t="str">
        <f t="shared" si="38"/>
        <v>202339315.47182</v>
      </c>
      <c r="H1041">
        <v>202339315</v>
      </c>
      <c r="I1041">
        <v>47182</v>
      </c>
      <c r="J1041">
        <v>10001</v>
      </c>
    </row>
    <row r="1042" spans="1:10" x14ac:dyDescent="0.25">
      <c r="A1042" t="str">
        <f t="shared" si="37"/>
        <v>202339315.47193</v>
      </c>
      <c r="B1042">
        <v>202339315</v>
      </c>
      <c r="C1042">
        <v>47193</v>
      </c>
      <c r="D1042">
        <v>-4</v>
      </c>
      <c r="G1042" t="str">
        <f t="shared" si="38"/>
        <v>202339315.47193</v>
      </c>
      <c r="H1042">
        <v>202339315</v>
      </c>
      <c r="I1042">
        <v>47193</v>
      </c>
      <c r="J1042">
        <v>-4</v>
      </c>
    </row>
    <row r="1043" spans="1:10" x14ac:dyDescent="0.25">
      <c r="A1043" t="str">
        <f t="shared" si="37"/>
        <v>202339315.51195</v>
      </c>
      <c r="B1043">
        <v>202339315</v>
      </c>
      <c r="C1043">
        <v>51195</v>
      </c>
      <c r="D1043">
        <v>1</v>
      </c>
      <c r="G1043" t="str">
        <f t="shared" si="38"/>
        <v>202339315.51195</v>
      </c>
      <c r="H1043">
        <v>202339315</v>
      </c>
      <c r="I1043">
        <v>51195</v>
      </c>
      <c r="J1043">
        <v>1</v>
      </c>
    </row>
    <row r="1044" spans="1:10" x14ac:dyDescent="0.25">
      <c r="A1044" t="str">
        <f t="shared" si="37"/>
        <v>202339338.47186</v>
      </c>
      <c r="B1044">
        <v>202339338</v>
      </c>
      <c r="C1044">
        <v>47186</v>
      </c>
      <c r="D1044">
        <v>10001</v>
      </c>
      <c r="G1044" t="str">
        <f t="shared" si="38"/>
        <v>202339338.47186</v>
      </c>
      <c r="H1044">
        <v>202339338</v>
      </c>
      <c r="I1044">
        <v>47186</v>
      </c>
      <c r="J1044">
        <v>10001</v>
      </c>
    </row>
    <row r="1045" spans="1:10" x14ac:dyDescent="0.25">
      <c r="A1045" t="str">
        <f t="shared" si="37"/>
        <v>202339040.47203</v>
      </c>
      <c r="B1045">
        <v>202339040</v>
      </c>
      <c r="C1045">
        <v>47203</v>
      </c>
      <c r="D1045">
        <v>1</v>
      </c>
      <c r="G1045" t="str">
        <f t="shared" si="38"/>
        <v>202339040.47203</v>
      </c>
      <c r="H1045">
        <v>202339040</v>
      </c>
      <c r="I1045">
        <v>47203</v>
      </c>
      <c r="J1045">
        <v>1</v>
      </c>
    </row>
    <row r="1046" spans="1:10" x14ac:dyDescent="0.25">
      <c r="A1046" t="str">
        <f t="shared" si="37"/>
        <v>202339040.51197</v>
      </c>
      <c r="B1046">
        <v>202339040</v>
      </c>
      <c r="C1046">
        <v>51197</v>
      </c>
      <c r="D1046">
        <v>1</v>
      </c>
      <c r="G1046" t="str">
        <f t="shared" si="38"/>
        <v>202339040.51197</v>
      </c>
      <c r="H1046">
        <v>202339040</v>
      </c>
      <c r="I1046">
        <v>51197</v>
      </c>
      <c r="J1046">
        <v>1</v>
      </c>
    </row>
    <row r="1047" spans="1:10" x14ac:dyDescent="0.25">
      <c r="A1047" t="str">
        <f t="shared" si="37"/>
        <v>202339315.47165</v>
      </c>
      <c r="B1047">
        <v>202339315</v>
      </c>
      <c r="C1047">
        <v>47165</v>
      </c>
      <c r="D1047">
        <v>10001</v>
      </c>
      <c r="G1047" t="str">
        <f t="shared" si="38"/>
        <v>202339315.47165</v>
      </c>
      <c r="H1047">
        <v>202339315</v>
      </c>
      <c r="I1047">
        <v>47165</v>
      </c>
      <c r="J1047">
        <v>10001</v>
      </c>
    </row>
    <row r="1048" spans="1:10" x14ac:dyDescent="0.25">
      <c r="A1048" t="str">
        <f t="shared" si="37"/>
        <v>202339040.47187</v>
      </c>
      <c r="B1048">
        <v>202339040</v>
      </c>
      <c r="C1048">
        <v>47187</v>
      </c>
      <c r="D1048">
        <v>10001</v>
      </c>
      <c r="G1048" t="str">
        <f t="shared" si="38"/>
        <v>202339040.47187</v>
      </c>
      <c r="H1048">
        <v>202339040</v>
      </c>
      <c r="I1048">
        <v>47187</v>
      </c>
      <c r="J1048">
        <v>10001</v>
      </c>
    </row>
    <row r="1049" spans="1:10" x14ac:dyDescent="0.25">
      <c r="A1049" t="str">
        <f t="shared" si="37"/>
        <v>202339030.47204</v>
      </c>
      <c r="B1049">
        <v>202339030</v>
      </c>
      <c r="C1049">
        <v>47204</v>
      </c>
      <c r="D1049">
        <v>1</v>
      </c>
      <c r="G1049" t="str">
        <f t="shared" si="38"/>
        <v>202339030.47204</v>
      </c>
      <c r="H1049">
        <v>202339030</v>
      </c>
      <c r="I1049">
        <v>47204</v>
      </c>
      <c r="J1049">
        <v>1</v>
      </c>
    </row>
    <row r="1050" spans="1:10" x14ac:dyDescent="0.25">
      <c r="A1050" t="str">
        <f t="shared" si="37"/>
        <v>202339024.47189</v>
      </c>
      <c r="B1050">
        <v>202339024</v>
      </c>
      <c r="C1050">
        <v>47189</v>
      </c>
      <c r="D1050">
        <v>10001</v>
      </c>
      <c r="G1050" t="str">
        <f t="shared" si="38"/>
        <v>202339024.47189</v>
      </c>
      <c r="H1050">
        <v>202339024</v>
      </c>
      <c r="I1050">
        <v>47189</v>
      </c>
      <c r="J1050">
        <v>10001</v>
      </c>
    </row>
    <row r="1051" spans="1:10" x14ac:dyDescent="0.25">
      <c r="A1051" t="str">
        <f t="shared" si="37"/>
        <v>202339024.47205</v>
      </c>
      <c r="B1051">
        <v>202339024</v>
      </c>
      <c r="C1051">
        <v>47205</v>
      </c>
      <c r="D1051">
        <v>1</v>
      </c>
      <c r="G1051" t="str">
        <f t="shared" si="38"/>
        <v>202339024.47205</v>
      </c>
      <c r="H1051">
        <v>202339024</v>
      </c>
      <c r="I1051">
        <v>47205</v>
      </c>
      <c r="J1051">
        <v>1</v>
      </c>
    </row>
    <row r="1052" spans="1:10" x14ac:dyDescent="0.25">
      <c r="A1052" t="str">
        <f t="shared" si="37"/>
        <v>202339024.51263</v>
      </c>
      <c r="B1052">
        <v>202339024</v>
      </c>
      <c r="C1052">
        <v>51263</v>
      </c>
      <c r="D1052">
        <v>1</v>
      </c>
      <c r="G1052" t="str">
        <f t="shared" si="38"/>
        <v>202339024.51263</v>
      </c>
      <c r="H1052">
        <v>202339024</v>
      </c>
      <c r="I1052">
        <v>51263</v>
      </c>
      <c r="J1052">
        <v>1</v>
      </c>
    </row>
    <row r="1053" spans="1:10" x14ac:dyDescent="0.25">
      <c r="A1053" t="str">
        <f t="shared" si="37"/>
        <v>202339024.47175</v>
      </c>
      <c r="B1053">
        <v>202339024</v>
      </c>
      <c r="C1053">
        <v>47175</v>
      </c>
      <c r="D1053">
        <v>10001</v>
      </c>
      <c r="G1053" t="str">
        <f t="shared" si="38"/>
        <v>202339024.47175</v>
      </c>
      <c r="H1053">
        <v>202339024</v>
      </c>
      <c r="I1053">
        <v>47175</v>
      </c>
      <c r="J1053">
        <v>10001</v>
      </c>
    </row>
    <row r="1054" spans="1:10" x14ac:dyDescent="0.25">
      <c r="A1054" t="str">
        <f t="shared" si="37"/>
        <v>202339024.47180</v>
      </c>
      <c r="B1054">
        <v>202339024</v>
      </c>
      <c r="C1054">
        <v>47180</v>
      </c>
      <c r="D1054">
        <v>10001</v>
      </c>
      <c r="G1054" t="str">
        <f t="shared" si="38"/>
        <v>202339024.47180</v>
      </c>
      <c r="H1054">
        <v>202339024</v>
      </c>
      <c r="I1054">
        <v>47180</v>
      </c>
      <c r="J1054">
        <v>10001</v>
      </c>
    </row>
    <row r="1055" spans="1:10" x14ac:dyDescent="0.25">
      <c r="A1055" t="str">
        <f t="shared" si="37"/>
        <v>202338766.51261</v>
      </c>
      <c r="B1055">
        <v>202338766</v>
      </c>
      <c r="C1055">
        <v>51261</v>
      </c>
      <c r="D1055">
        <v>1</v>
      </c>
      <c r="G1055" t="str">
        <f t="shared" si="38"/>
        <v>202338766.51261</v>
      </c>
      <c r="H1055">
        <v>202338766</v>
      </c>
      <c r="I1055">
        <v>51261</v>
      </c>
      <c r="J1055">
        <v>1</v>
      </c>
    </row>
    <row r="1056" spans="1:10" x14ac:dyDescent="0.25">
      <c r="A1056" t="str">
        <f t="shared" si="37"/>
        <v>202338777.47192</v>
      </c>
      <c r="B1056">
        <v>202338777</v>
      </c>
      <c r="C1056">
        <v>47192</v>
      </c>
      <c r="D1056">
        <v>10001</v>
      </c>
      <c r="G1056" t="str">
        <f t="shared" si="38"/>
        <v>202338777.47192</v>
      </c>
      <c r="H1056">
        <v>202338777</v>
      </c>
      <c r="I1056">
        <v>47192</v>
      </c>
      <c r="J1056">
        <v>10001</v>
      </c>
    </row>
    <row r="1057" spans="1:10" x14ac:dyDescent="0.25">
      <c r="A1057" t="str">
        <f t="shared" si="37"/>
        <v>202338777.51194</v>
      </c>
      <c r="B1057">
        <v>202338777</v>
      </c>
      <c r="C1057">
        <v>51194</v>
      </c>
      <c r="D1057">
        <v>1</v>
      </c>
      <c r="G1057" t="str">
        <f t="shared" si="38"/>
        <v>202338777.51194</v>
      </c>
      <c r="H1057">
        <v>202338777</v>
      </c>
      <c r="I1057">
        <v>51194</v>
      </c>
      <c r="J1057">
        <v>1</v>
      </c>
    </row>
    <row r="1058" spans="1:10" x14ac:dyDescent="0.25">
      <c r="A1058" t="str">
        <f t="shared" si="37"/>
        <v>202338777.51263</v>
      </c>
      <c r="B1058">
        <v>202338777</v>
      </c>
      <c r="C1058">
        <v>51263</v>
      </c>
      <c r="D1058">
        <v>1</v>
      </c>
      <c r="G1058" t="str">
        <f t="shared" si="38"/>
        <v>202338777.51263</v>
      </c>
      <c r="H1058">
        <v>202338777</v>
      </c>
      <c r="I1058">
        <v>51263</v>
      </c>
      <c r="J1058">
        <v>1</v>
      </c>
    </row>
    <row r="1059" spans="1:10" x14ac:dyDescent="0.25">
      <c r="A1059" t="str">
        <f t="shared" si="37"/>
        <v>202338546.47192</v>
      </c>
      <c r="B1059">
        <v>202338546</v>
      </c>
      <c r="C1059">
        <v>47192</v>
      </c>
      <c r="D1059">
        <v>1</v>
      </c>
      <c r="G1059" t="str">
        <f t="shared" si="38"/>
        <v>202338546.47192</v>
      </c>
      <c r="H1059">
        <v>202338546</v>
      </c>
      <c r="I1059">
        <v>47192</v>
      </c>
      <c r="J1059">
        <v>1</v>
      </c>
    </row>
    <row r="1060" spans="1:10" x14ac:dyDescent="0.25">
      <c r="A1060" t="str">
        <f t="shared" si="37"/>
        <v>202338546.47201</v>
      </c>
      <c r="B1060">
        <v>202338546</v>
      </c>
      <c r="C1060">
        <v>47201</v>
      </c>
      <c r="D1060">
        <v>1</v>
      </c>
      <c r="G1060" t="str">
        <f t="shared" si="38"/>
        <v>202338546.47201</v>
      </c>
      <c r="H1060">
        <v>202338546</v>
      </c>
      <c r="I1060">
        <v>47201</v>
      </c>
      <c r="J1060">
        <v>1</v>
      </c>
    </row>
    <row r="1061" spans="1:10" x14ac:dyDescent="0.25">
      <c r="A1061" t="str">
        <f t="shared" si="37"/>
        <v>202338546.47202</v>
      </c>
      <c r="B1061">
        <v>202338546</v>
      </c>
      <c r="C1061">
        <v>47202</v>
      </c>
      <c r="D1061">
        <v>1</v>
      </c>
      <c r="G1061" t="str">
        <f t="shared" si="38"/>
        <v>202338546.47202</v>
      </c>
      <c r="H1061">
        <v>202338546</v>
      </c>
      <c r="I1061">
        <v>47202</v>
      </c>
      <c r="J1061">
        <v>1</v>
      </c>
    </row>
    <row r="1062" spans="1:10" x14ac:dyDescent="0.25">
      <c r="A1062" t="str">
        <f t="shared" si="37"/>
        <v>202338546.47160</v>
      </c>
      <c r="B1062">
        <v>202338546</v>
      </c>
      <c r="C1062">
        <v>47160</v>
      </c>
      <c r="D1062">
        <v>1</v>
      </c>
      <c r="G1062" t="str">
        <f t="shared" si="38"/>
        <v>202338546.47160</v>
      </c>
      <c r="H1062">
        <v>202338546</v>
      </c>
      <c r="I1062">
        <v>47160</v>
      </c>
      <c r="J1062">
        <v>1</v>
      </c>
    </row>
    <row r="1063" spans="1:10" x14ac:dyDescent="0.25">
      <c r="A1063" t="str">
        <f t="shared" si="37"/>
        <v>202338546.47182</v>
      </c>
      <c r="B1063">
        <v>202338546</v>
      </c>
      <c r="C1063">
        <v>47182</v>
      </c>
      <c r="D1063">
        <v>1</v>
      </c>
      <c r="G1063" t="str">
        <f t="shared" si="38"/>
        <v>202338546.47182</v>
      </c>
      <c r="H1063">
        <v>202338546</v>
      </c>
      <c r="I1063">
        <v>47182</v>
      </c>
      <c r="J1063">
        <v>1</v>
      </c>
    </row>
    <row r="1064" spans="1:10" x14ac:dyDescent="0.25">
      <c r="A1064" t="str">
        <f t="shared" si="37"/>
        <v>202338532.47203</v>
      </c>
      <c r="B1064">
        <v>202338532</v>
      </c>
      <c r="C1064">
        <v>47203</v>
      </c>
      <c r="D1064">
        <v>1</v>
      </c>
      <c r="G1064" t="str">
        <f t="shared" si="38"/>
        <v>202338532.47203</v>
      </c>
      <c r="H1064">
        <v>202338532</v>
      </c>
      <c r="I1064">
        <v>47203</v>
      </c>
      <c r="J1064">
        <v>1</v>
      </c>
    </row>
    <row r="1065" spans="1:10" x14ac:dyDescent="0.25">
      <c r="A1065" t="str">
        <f t="shared" si="37"/>
        <v>202338523.47182</v>
      </c>
      <c r="B1065">
        <v>202338523</v>
      </c>
      <c r="C1065">
        <v>47182</v>
      </c>
      <c r="D1065">
        <v>10001</v>
      </c>
      <c r="G1065" t="str">
        <f t="shared" si="38"/>
        <v>202338523.47182</v>
      </c>
      <c r="H1065">
        <v>202338523</v>
      </c>
      <c r="I1065">
        <v>47182</v>
      </c>
      <c r="J1065">
        <v>10001</v>
      </c>
    </row>
    <row r="1066" spans="1:10" x14ac:dyDescent="0.25">
      <c r="A1066" t="str">
        <f t="shared" si="37"/>
        <v>202338523.51192</v>
      </c>
      <c r="B1066">
        <v>202338523</v>
      </c>
      <c r="C1066">
        <v>51192</v>
      </c>
      <c r="D1066">
        <v>1</v>
      </c>
      <c r="G1066" t="str">
        <f t="shared" si="38"/>
        <v>202338523.51192</v>
      </c>
      <c r="H1066">
        <v>202338523</v>
      </c>
      <c r="I1066">
        <v>51192</v>
      </c>
      <c r="J1066">
        <v>1</v>
      </c>
    </row>
    <row r="1067" spans="1:10" x14ac:dyDescent="0.25">
      <c r="A1067" t="str">
        <f t="shared" si="37"/>
        <v>202338526.47186</v>
      </c>
      <c r="B1067">
        <v>202338526</v>
      </c>
      <c r="C1067">
        <v>47186</v>
      </c>
      <c r="D1067">
        <v>1</v>
      </c>
      <c r="G1067" t="str">
        <f t="shared" si="38"/>
        <v>202338526.47186</v>
      </c>
      <c r="H1067">
        <v>202338526</v>
      </c>
      <c r="I1067">
        <v>47186</v>
      </c>
      <c r="J1067">
        <v>1</v>
      </c>
    </row>
    <row r="1068" spans="1:10" x14ac:dyDescent="0.25">
      <c r="A1068" t="str">
        <f t="shared" si="37"/>
        <v>202338526.47194</v>
      </c>
      <c r="B1068">
        <v>202338526</v>
      </c>
      <c r="C1068">
        <v>47194</v>
      </c>
      <c r="D1068">
        <v>-4</v>
      </c>
      <c r="G1068" t="str">
        <f t="shared" si="38"/>
        <v>202338526.47194</v>
      </c>
      <c r="H1068">
        <v>202338526</v>
      </c>
      <c r="I1068">
        <v>47194</v>
      </c>
      <c r="J1068">
        <v>-4</v>
      </c>
    </row>
    <row r="1069" spans="1:10" x14ac:dyDescent="0.25">
      <c r="A1069" t="str">
        <f t="shared" si="37"/>
        <v>202338523.47165</v>
      </c>
      <c r="B1069">
        <v>202338523</v>
      </c>
      <c r="C1069">
        <v>47165</v>
      </c>
      <c r="D1069">
        <v>10001</v>
      </c>
      <c r="G1069" t="str">
        <f t="shared" si="38"/>
        <v>202338523.47165</v>
      </c>
      <c r="H1069">
        <v>202338523</v>
      </c>
      <c r="I1069">
        <v>47165</v>
      </c>
      <c r="J1069">
        <v>10001</v>
      </c>
    </row>
    <row r="1070" spans="1:10" x14ac:dyDescent="0.25">
      <c r="A1070" t="str">
        <f t="shared" si="37"/>
        <v>202338523.47173</v>
      </c>
      <c r="B1070">
        <v>202338523</v>
      </c>
      <c r="C1070">
        <v>47173</v>
      </c>
      <c r="D1070">
        <v>10001</v>
      </c>
      <c r="G1070" t="str">
        <f t="shared" si="38"/>
        <v>202338523.47173</v>
      </c>
      <c r="H1070">
        <v>202338523</v>
      </c>
      <c r="I1070">
        <v>47173</v>
      </c>
      <c r="J1070">
        <v>10001</v>
      </c>
    </row>
    <row r="1071" spans="1:10" x14ac:dyDescent="0.25">
      <c r="A1071" t="str">
        <f t="shared" si="37"/>
        <v>202338263.51193</v>
      </c>
      <c r="B1071">
        <v>202338263</v>
      </c>
      <c r="C1071">
        <v>51193</v>
      </c>
      <c r="D1071">
        <v>1</v>
      </c>
      <c r="G1071" t="str">
        <f t="shared" si="38"/>
        <v>202338263.51193</v>
      </c>
      <c r="H1071">
        <v>202338263</v>
      </c>
      <c r="I1071">
        <v>51193</v>
      </c>
      <c r="J1071">
        <v>1</v>
      </c>
    </row>
    <row r="1072" spans="1:10" x14ac:dyDescent="0.25">
      <c r="A1072" t="str">
        <f t="shared" ref="A1072:A1135" si="39">B1072&amp;"."&amp;C1072</f>
        <v>202338522.47192</v>
      </c>
      <c r="B1072">
        <v>202338522</v>
      </c>
      <c r="C1072">
        <v>47192</v>
      </c>
      <c r="D1072">
        <v>10001</v>
      </c>
      <c r="G1072" t="str">
        <f t="shared" ref="G1072:G1135" si="40">H1072&amp;"."&amp;I1072</f>
        <v>202338522.47192</v>
      </c>
      <c r="H1072">
        <v>202338522</v>
      </c>
      <c r="I1072">
        <v>47192</v>
      </c>
      <c r="J1072">
        <v>10001</v>
      </c>
    </row>
    <row r="1073" spans="1:10" x14ac:dyDescent="0.25">
      <c r="A1073" t="str">
        <f t="shared" si="39"/>
        <v>202338271.47193</v>
      </c>
      <c r="B1073">
        <v>202338271</v>
      </c>
      <c r="C1073">
        <v>47193</v>
      </c>
      <c r="D1073">
        <v>10002</v>
      </c>
      <c r="G1073" t="str">
        <f t="shared" si="40"/>
        <v>202338271.47193</v>
      </c>
      <c r="H1073">
        <v>202338271</v>
      </c>
      <c r="I1073">
        <v>47193</v>
      </c>
      <c r="J1073">
        <v>10002</v>
      </c>
    </row>
    <row r="1074" spans="1:10" x14ac:dyDescent="0.25">
      <c r="A1074" t="str">
        <f t="shared" si="39"/>
        <v>202338271.47201</v>
      </c>
      <c r="B1074">
        <v>202338271</v>
      </c>
      <c r="C1074">
        <v>47201</v>
      </c>
      <c r="D1074">
        <v>1</v>
      </c>
      <c r="G1074" t="str">
        <f t="shared" si="40"/>
        <v>202338271.47201</v>
      </c>
      <c r="H1074">
        <v>202338271</v>
      </c>
      <c r="I1074">
        <v>47201</v>
      </c>
      <c r="J1074">
        <v>1</v>
      </c>
    </row>
    <row r="1075" spans="1:10" x14ac:dyDescent="0.25">
      <c r="A1075" t="str">
        <f t="shared" si="39"/>
        <v>202338271.47202</v>
      </c>
      <c r="B1075">
        <v>202338271</v>
      </c>
      <c r="C1075">
        <v>47202</v>
      </c>
      <c r="D1075">
        <v>1</v>
      </c>
      <c r="G1075" t="str">
        <f t="shared" si="40"/>
        <v>202338271.47202</v>
      </c>
      <c r="H1075">
        <v>202338271</v>
      </c>
      <c r="I1075">
        <v>47202</v>
      </c>
      <c r="J1075">
        <v>1</v>
      </c>
    </row>
    <row r="1076" spans="1:10" x14ac:dyDescent="0.25">
      <c r="A1076" t="str">
        <f t="shared" si="39"/>
        <v>202338263.47174</v>
      </c>
      <c r="B1076">
        <v>202338263</v>
      </c>
      <c r="C1076">
        <v>47174</v>
      </c>
      <c r="D1076">
        <v>10001</v>
      </c>
      <c r="G1076" t="str">
        <f t="shared" si="40"/>
        <v>202338263.47174</v>
      </c>
      <c r="H1076">
        <v>202338263</v>
      </c>
      <c r="I1076">
        <v>47174</v>
      </c>
      <c r="J1076">
        <v>10001</v>
      </c>
    </row>
    <row r="1077" spans="1:10" x14ac:dyDescent="0.25">
      <c r="A1077" t="str">
        <f t="shared" si="39"/>
        <v>202338263.47175</v>
      </c>
      <c r="B1077">
        <v>202338263</v>
      </c>
      <c r="C1077">
        <v>47175</v>
      </c>
      <c r="D1077">
        <v>10001</v>
      </c>
      <c r="G1077" t="str">
        <f t="shared" si="40"/>
        <v>202338263.47175</v>
      </c>
      <c r="H1077">
        <v>202338263</v>
      </c>
      <c r="I1077">
        <v>47175</v>
      </c>
      <c r="J1077">
        <v>10001</v>
      </c>
    </row>
    <row r="1078" spans="1:10" x14ac:dyDescent="0.25">
      <c r="A1078" t="str">
        <f t="shared" si="39"/>
        <v>202338263.47184</v>
      </c>
      <c r="B1078">
        <v>202338263</v>
      </c>
      <c r="C1078">
        <v>47184</v>
      </c>
      <c r="D1078">
        <v>10001</v>
      </c>
      <c r="G1078" t="str">
        <f t="shared" si="40"/>
        <v>202338263.47184</v>
      </c>
      <c r="H1078">
        <v>202338263</v>
      </c>
      <c r="I1078">
        <v>47184</v>
      </c>
      <c r="J1078">
        <v>10001</v>
      </c>
    </row>
    <row r="1079" spans="1:10" x14ac:dyDescent="0.25">
      <c r="A1079" t="str">
        <f t="shared" si="39"/>
        <v>202338263.47192</v>
      </c>
      <c r="B1079">
        <v>202338263</v>
      </c>
      <c r="C1079">
        <v>47192</v>
      </c>
      <c r="D1079">
        <v>10001</v>
      </c>
      <c r="G1079" t="str">
        <f t="shared" si="40"/>
        <v>202338263.47192</v>
      </c>
      <c r="H1079">
        <v>202338263</v>
      </c>
      <c r="I1079">
        <v>47192</v>
      </c>
      <c r="J1079">
        <v>10001</v>
      </c>
    </row>
    <row r="1080" spans="1:10" x14ac:dyDescent="0.25">
      <c r="A1080" t="str">
        <f t="shared" si="39"/>
        <v>202338026.47165</v>
      </c>
      <c r="B1080">
        <v>202338026</v>
      </c>
      <c r="C1080">
        <v>47165</v>
      </c>
      <c r="D1080">
        <v>10001</v>
      </c>
      <c r="G1080" t="str">
        <f t="shared" si="40"/>
        <v>202338026.47165</v>
      </c>
      <c r="H1080">
        <v>202338026</v>
      </c>
      <c r="I1080">
        <v>47165</v>
      </c>
      <c r="J1080">
        <v>10001</v>
      </c>
    </row>
    <row r="1081" spans="1:10" x14ac:dyDescent="0.25">
      <c r="A1081" t="str">
        <f t="shared" si="39"/>
        <v>202338026.47174</v>
      </c>
      <c r="B1081">
        <v>202338026</v>
      </c>
      <c r="C1081">
        <v>47174</v>
      </c>
      <c r="D1081">
        <v>10001</v>
      </c>
      <c r="G1081" t="str">
        <f t="shared" si="40"/>
        <v>202338026.47174</v>
      </c>
      <c r="H1081">
        <v>202338026</v>
      </c>
      <c r="I1081">
        <v>47174</v>
      </c>
      <c r="J1081">
        <v>10001</v>
      </c>
    </row>
    <row r="1082" spans="1:10" x14ac:dyDescent="0.25">
      <c r="A1082" t="str">
        <f t="shared" si="39"/>
        <v>202338009.47193</v>
      </c>
      <c r="B1082">
        <v>202338009</v>
      </c>
      <c r="C1082">
        <v>47193</v>
      </c>
      <c r="D1082">
        <v>10002</v>
      </c>
      <c r="G1082" t="str">
        <f t="shared" si="40"/>
        <v>202338009.47193</v>
      </c>
      <c r="H1082">
        <v>202338009</v>
      </c>
      <c r="I1082">
        <v>47193</v>
      </c>
      <c r="J1082">
        <v>10002</v>
      </c>
    </row>
    <row r="1083" spans="1:10" x14ac:dyDescent="0.25">
      <c r="A1083" t="str">
        <f t="shared" si="39"/>
        <v>202338009.47198</v>
      </c>
      <c r="B1083">
        <v>202338009</v>
      </c>
      <c r="C1083">
        <v>47198</v>
      </c>
      <c r="D1083">
        <v>10001</v>
      </c>
      <c r="G1083" t="str">
        <f t="shared" si="40"/>
        <v>202338009.47198</v>
      </c>
      <c r="H1083">
        <v>202338009</v>
      </c>
      <c r="I1083">
        <v>47198</v>
      </c>
      <c r="J1083">
        <v>10001</v>
      </c>
    </row>
    <row r="1084" spans="1:10" x14ac:dyDescent="0.25">
      <c r="A1084" t="str">
        <f t="shared" si="39"/>
        <v>202338009.47199</v>
      </c>
      <c r="B1084">
        <v>202338009</v>
      </c>
      <c r="C1084">
        <v>47199</v>
      </c>
      <c r="D1084">
        <v>10001</v>
      </c>
      <c r="G1084" t="str">
        <f t="shared" si="40"/>
        <v>202338009.47199</v>
      </c>
      <c r="H1084">
        <v>202338009</v>
      </c>
      <c r="I1084">
        <v>47199</v>
      </c>
      <c r="J1084">
        <v>10001</v>
      </c>
    </row>
    <row r="1085" spans="1:10" x14ac:dyDescent="0.25">
      <c r="A1085" t="str">
        <f t="shared" si="39"/>
        <v>202338006.51261</v>
      </c>
      <c r="B1085">
        <v>202338006</v>
      </c>
      <c r="C1085">
        <v>51261</v>
      </c>
      <c r="D1085">
        <v>1</v>
      </c>
      <c r="G1085" t="str">
        <f t="shared" si="40"/>
        <v>202338006.51261</v>
      </c>
      <c r="H1085">
        <v>202338006</v>
      </c>
      <c r="I1085">
        <v>51261</v>
      </c>
      <c r="J1085">
        <v>1</v>
      </c>
    </row>
    <row r="1086" spans="1:10" x14ac:dyDescent="0.25">
      <c r="A1086" t="str">
        <f t="shared" si="39"/>
        <v>202338006.47182</v>
      </c>
      <c r="B1086">
        <v>202338006</v>
      </c>
      <c r="C1086">
        <v>47182</v>
      </c>
      <c r="D1086">
        <v>10001</v>
      </c>
      <c r="G1086" t="str">
        <f t="shared" si="40"/>
        <v>202338006.47182</v>
      </c>
      <c r="H1086">
        <v>202338006</v>
      </c>
      <c r="I1086">
        <v>47182</v>
      </c>
      <c r="J1086">
        <v>10001</v>
      </c>
    </row>
    <row r="1087" spans="1:10" x14ac:dyDescent="0.25">
      <c r="A1087" t="str">
        <f t="shared" si="39"/>
        <v>202338009.47173</v>
      </c>
      <c r="B1087">
        <v>202338009</v>
      </c>
      <c r="C1087">
        <v>47173</v>
      </c>
      <c r="D1087">
        <v>10001</v>
      </c>
      <c r="G1087" t="str">
        <f t="shared" si="40"/>
        <v>202338009.47173</v>
      </c>
      <c r="H1087">
        <v>202338009</v>
      </c>
      <c r="I1087">
        <v>47173</v>
      </c>
      <c r="J1087">
        <v>10001</v>
      </c>
    </row>
    <row r="1088" spans="1:10" x14ac:dyDescent="0.25">
      <c r="A1088" t="str">
        <f t="shared" si="39"/>
        <v>202338009.47175</v>
      </c>
      <c r="B1088">
        <v>202338009</v>
      </c>
      <c r="C1088">
        <v>47175</v>
      </c>
      <c r="D1088">
        <v>10001</v>
      </c>
      <c r="G1088" t="str">
        <f t="shared" si="40"/>
        <v>202338009.47175</v>
      </c>
      <c r="H1088">
        <v>202338009</v>
      </c>
      <c r="I1088">
        <v>47175</v>
      </c>
      <c r="J1088">
        <v>10001</v>
      </c>
    </row>
    <row r="1089" spans="1:10" x14ac:dyDescent="0.25">
      <c r="A1089" t="str">
        <f t="shared" si="39"/>
        <v>202338009.47182</v>
      </c>
      <c r="B1089">
        <v>202338009</v>
      </c>
      <c r="C1089">
        <v>47182</v>
      </c>
      <c r="D1089">
        <v>10001</v>
      </c>
      <c r="G1089" t="str">
        <f t="shared" si="40"/>
        <v>202338009.47182</v>
      </c>
      <c r="H1089">
        <v>202338009</v>
      </c>
      <c r="I1089">
        <v>47182</v>
      </c>
      <c r="J1089">
        <v>10001</v>
      </c>
    </row>
    <row r="1090" spans="1:10" x14ac:dyDescent="0.25">
      <c r="A1090" t="str">
        <f t="shared" si="39"/>
        <v>202338006.47165</v>
      </c>
      <c r="B1090">
        <v>202338006</v>
      </c>
      <c r="C1090">
        <v>47165</v>
      </c>
      <c r="D1090">
        <v>10001</v>
      </c>
      <c r="G1090" t="str">
        <f t="shared" si="40"/>
        <v>202338006.47165</v>
      </c>
      <c r="H1090">
        <v>202338006</v>
      </c>
      <c r="I1090">
        <v>47165</v>
      </c>
      <c r="J1090">
        <v>10001</v>
      </c>
    </row>
    <row r="1091" spans="1:10" x14ac:dyDescent="0.25">
      <c r="A1091" t="str">
        <f t="shared" si="39"/>
        <v>202338006.47175</v>
      </c>
      <c r="B1091">
        <v>202338006</v>
      </c>
      <c r="C1091">
        <v>47175</v>
      </c>
      <c r="D1091">
        <v>10001</v>
      </c>
      <c r="G1091" t="str">
        <f t="shared" si="40"/>
        <v>202338006.47175</v>
      </c>
      <c r="H1091">
        <v>202338006</v>
      </c>
      <c r="I1091">
        <v>47175</v>
      </c>
      <c r="J1091">
        <v>10001</v>
      </c>
    </row>
    <row r="1092" spans="1:10" x14ac:dyDescent="0.25">
      <c r="A1092" t="str">
        <f t="shared" si="39"/>
        <v>202338005.47192</v>
      </c>
      <c r="B1092">
        <v>202338005</v>
      </c>
      <c r="C1092">
        <v>47192</v>
      </c>
      <c r="D1092">
        <v>10001</v>
      </c>
      <c r="G1092" t="str">
        <f t="shared" si="40"/>
        <v>202338005.47192</v>
      </c>
      <c r="H1092">
        <v>202338005</v>
      </c>
      <c r="I1092">
        <v>47192</v>
      </c>
      <c r="J1092">
        <v>10001</v>
      </c>
    </row>
    <row r="1093" spans="1:10" x14ac:dyDescent="0.25">
      <c r="A1093" t="str">
        <f t="shared" si="39"/>
        <v>202339565.47203</v>
      </c>
      <c r="B1093">
        <v>202339565</v>
      </c>
      <c r="C1093">
        <v>47203</v>
      </c>
      <c r="D1093">
        <v>1</v>
      </c>
      <c r="G1093" t="str">
        <f t="shared" si="40"/>
        <v>202339565.47203</v>
      </c>
      <c r="H1093">
        <v>202339565</v>
      </c>
      <c r="I1093">
        <v>47203</v>
      </c>
      <c r="J1093">
        <v>1</v>
      </c>
    </row>
    <row r="1094" spans="1:10" x14ac:dyDescent="0.25">
      <c r="A1094" t="str">
        <f t="shared" si="39"/>
        <v>202339565.51261</v>
      </c>
      <c r="B1094">
        <v>202339565</v>
      </c>
      <c r="C1094">
        <v>51261</v>
      </c>
      <c r="D1094">
        <v>1</v>
      </c>
      <c r="G1094" t="str">
        <f t="shared" si="40"/>
        <v>202339565.51261</v>
      </c>
      <c r="H1094">
        <v>202339565</v>
      </c>
      <c r="I1094">
        <v>51261</v>
      </c>
      <c r="J1094">
        <v>1</v>
      </c>
    </row>
    <row r="1095" spans="1:10" x14ac:dyDescent="0.25">
      <c r="A1095" t="str">
        <f t="shared" si="39"/>
        <v>202339565.47195</v>
      </c>
      <c r="B1095">
        <v>202339565</v>
      </c>
      <c r="C1095">
        <v>47195</v>
      </c>
      <c r="D1095">
        <v>10001</v>
      </c>
      <c r="G1095" t="str">
        <f t="shared" si="40"/>
        <v>202339565.47195</v>
      </c>
      <c r="H1095">
        <v>202339565</v>
      </c>
      <c r="I1095">
        <v>47195</v>
      </c>
      <c r="J1095">
        <v>10001</v>
      </c>
    </row>
    <row r="1096" spans="1:10" x14ac:dyDescent="0.25">
      <c r="A1096" t="str">
        <f t="shared" si="39"/>
        <v>202339565.47196</v>
      </c>
      <c r="B1096">
        <v>202339565</v>
      </c>
      <c r="C1096">
        <v>47196</v>
      </c>
      <c r="D1096">
        <v>10001</v>
      </c>
      <c r="G1096" t="str">
        <f t="shared" si="40"/>
        <v>202339565.47196</v>
      </c>
      <c r="H1096">
        <v>202339565</v>
      </c>
      <c r="I1096">
        <v>47196</v>
      </c>
      <c r="J1096">
        <v>10001</v>
      </c>
    </row>
    <row r="1097" spans="1:10" x14ac:dyDescent="0.25">
      <c r="A1097" t="str">
        <f t="shared" si="39"/>
        <v>202339560.47193</v>
      </c>
      <c r="B1097">
        <v>202339560</v>
      </c>
      <c r="C1097">
        <v>47193</v>
      </c>
      <c r="D1097">
        <v>10002</v>
      </c>
      <c r="G1097" t="str">
        <f t="shared" si="40"/>
        <v>202339560.47193</v>
      </c>
      <c r="H1097">
        <v>202339560</v>
      </c>
      <c r="I1097">
        <v>47193</v>
      </c>
      <c r="J1097">
        <v>10002</v>
      </c>
    </row>
    <row r="1098" spans="1:10" x14ac:dyDescent="0.25">
      <c r="A1098" t="str">
        <f t="shared" si="39"/>
        <v>202339560.47184</v>
      </c>
      <c r="B1098">
        <v>202339560</v>
      </c>
      <c r="C1098">
        <v>47184</v>
      </c>
      <c r="D1098">
        <v>10001</v>
      </c>
      <c r="G1098" t="str">
        <f t="shared" si="40"/>
        <v>202339560.47184</v>
      </c>
      <c r="H1098">
        <v>202339560</v>
      </c>
      <c r="I1098">
        <v>47184</v>
      </c>
      <c r="J1098">
        <v>10001</v>
      </c>
    </row>
    <row r="1099" spans="1:10" x14ac:dyDescent="0.25">
      <c r="A1099" t="str">
        <f t="shared" si="39"/>
        <v>202339560.47186</v>
      </c>
      <c r="B1099">
        <v>202339560</v>
      </c>
      <c r="C1099">
        <v>47186</v>
      </c>
      <c r="D1099">
        <v>10001</v>
      </c>
      <c r="G1099" t="str">
        <f t="shared" si="40"/>
        <v>202339560.47186</v>
      </c>
      <c r="H1099">
        <v>202339560</v>
      </c>
      <c r="I1099">
        <v>47186</v>
      </c>
      <c r="J1099">
        <v>10001</v>
      </c>
    </row>
    <row r="1100" spans="1:10" x14ac:dyDescent="0.25">
      <c r="A1100" t="str">
        <f t="shared" si="39"/>
        <v>202339548.51197</v>
      </c>
      <c r="B1100">
        <v>202339548</v>
      </c>
      <c r="C1100">
        <v>51197</v>
      </c>
      <c r="D1100">
        <v>1</v>
      </c>
      <c r="G1100" t="str">
        <f t="shared" si="40"/>
        <v>202339548.51197</v>
      </c>
      <c r="H1100">
        <v>202339548</v>
      </c>
      <c r="I1100">
        <v>51197</v>
      </c>
      <c r="J1100">
        <v>1</v>
      </c>
    </row>
    <row r="1101" spans="1:10" x14ac:dyDescent="0.25">
      <c r="A1101" t="str">
        <f t="shared" si="39"/>
        <v>202339555.47184</v>
      </c>
      <c r="B1101">
        <v>202339555</v>
      </c>
      <c r="C1101">
        <v>47184</v>
      </c>
      <c r="D1101">
        <v>10001</v>
      </c>
      <c r="G1101" t="str">
        <f t="shared" si="40"/>
        <v>202339555.47184</v>
      </c>
      <c r="H1101">
        <v>202339555</v>
      </c>
      <c r="I1101">
        <v>47184</v>
      </c>
      <c r="J1101">
        <v>10001</v>
      </c>
    </row>
    <row r="1102" spans="1:10" x14ac:dyDescent="0.25">
      <c r="A1102" t="str">
        <f t="shared" si="39"/>
        <v>202339555.47192</v>
      </c>
      <c r="B1102">
        <v>202339555</v>
      </c>
      <c r="C1102">
        <v>47192</v>
      </c>
      <c r="D1102">
        <v>10001</v>
      </c>
      <c r="G1102" t="str">
        <f t="shared" si="40"/>
        <v>202339555.47192</v>
      </c>
      <c r="H1102">
        <v>202339555</v>
      </c>
      <c r="I1102">
        <v>47192</v>
      </c>
      <c r="J1102">
        <v>10001</v>
      </c>
    </row>
    <row r="1103" spans="1:10" x14ac:dyDescent="0.25">
      <c r="A1103" t="str">
        <f t="shared" si="39"/>
        <v>202339548.51195</v>
      </c>
      <c r="B1103">
        <v>202339548</v>
      </c>
      <c r="C1103">
        <v>51195</v>
      </c>
      <c r="D1103">
        <v>1</v>
      </c>
      <c r="G1103" t="str">
        <f t="shared" si="40"/>
        <v>202339548.51195</v>
      </c>
      <c r="H1103">
        <v>202339548</v>
      </c>
      <c r="I1103">
        <v>51195</v>
      </c>
      <c r="J1103">
        <v>1</v>
      </c>
    </row>
    <row r="1104" spans="1:10" x14ac:dyDescent="0.25">
      <c r="A1104" t="str">
        <f t="shared" si="39"/>
        <v>202339548.47184</v>
      </c>
      <c r="B1104">
        <v>202339548</v>
      </c>
      <c r="C1104">
        <v>47184</v>
      </c>
      <c r="D1104">
        <v>10001</v>
      </c>
      <c r="G1104" t="str">
        <f t="shared" si="40"/>
        <v>202339548.47184</v>
      </c>
      <c r="H1104">
        <v>202339548</v>
      </c>
      <c r="I1104">
        <v>47184</v>
      </c>
      <c r="J1104">
        <v>10001</v>
      </c>
    </row>
    <row r="1105" spans="1:10" x14ac:dyDescent="0.25">
      <c r="A1105" t="str">
        <f t="shared" si="39"/>
        <v>202339548.47186</v>
      </c>
      <c r="B1105">
        <v>202339548</v>
      </c>
      <c r="C1105">
        <v>47186</v>
      </c>
      <c r="D1105">
        <v>10001</v>
      </c>
      <c r="G1105" t="str">
        <f t="shared" si="40"/>
        <v>202339548.47186</v>
      </c>
      <c r="H1105">
        <v>202339548</v>
      </c>
      <c r="I1105">
        <v>47186</v>
      </c>
      <c r="J1105">
        <v>10001</v>
      </c>
    </row>
    <row r="1106" spans="1:10" x14ac:dyDescent="0.25">
      <c r="A1106" t="str">
        <f t="shared" si="39"/>
        <v>202339548.47192</v>
      </c>
      <c r="B1106">
        <v>202339548</v>
      </c>
      <c r="C1106">
        <v>47192</v>
      </c>
      <c r="D1106">
        <v>10001</v>
      </c>
      <c r="G1106" t="str">
        <f t="shared" si="40"/>
        <v>202339548.47192</v>
      </c>
      <c r="H1106">
        <v>202339548</v>
      </c>
      <c r="I1106">
        <v>47192</v>
      </c>
      <c r="J1106">
        <v>10001</v>
      </c>
    </row>
    <row r="1107" spans="1:10" x14ac:dyDescent="0.25">
      <c r="A1107" t="str">
        <f t="shared" si="39"/>
        <v>202339338.47195</v>
      </c>
      <c r="B1107">
        <v>202339338</v>
      </c>
      <c r="C1107">
        <v>47195</v>
      </c>
      <c r="D1107">
        <v>10001</v>
      </c>
      <c r="G1107" t="str">
        <f t="shared" si="40"/>
        <v>202339338.47195</v>
      </c>
      <c r="H1107">
        <v>202339338</v>
      </c>
      <c r="I1107">
        <v>47195</v>
      </c>
      <c r="J1107">
        <v>10001</v>
      </c>
    </row>
    <row r="1108" spans="1:10" x14ac:dyDescent="0.25">
      <c r="A1108" t="str">
        <f t="shared" si="39"/>
        <v>202339543.51261</v>
      </c>
      <c r="B1108">
        <v>202339543</v>
      </c>
      <c r="C1108">
        <v>51261</v>
      </c>
      <c r="D1108">
        <v>1</v>
      </c>
      <c r="G1108" t="str">
        <f t="shared" si="40"/>
        <v>202339543.51261</v>
      </c>
      <c r="H1108">
        <v>202339543</v>
      </c>
      <c r="I1108">
        <v>51261</v>
      </c>
      <c r="J1108">
        <v>1</v>
      </c>
    </row>
    <row r="1109" spans="1:10" x14ac:dyDescent="0.25">
      <c r="A1109" t="str">
        <f t="shared" si="39"/>
        <v>202339548.47165</v>
      </c>
      <c r="B1109">
        <v>202339548</v>
      </c>
      <c r="C1109">
        <v>47165</v>
      </c>
      <c r="D1109">
        <v>10001</v>
      </c>
      <c r="G1109" t="str">
        <f t="shared" si="40"/>
        <v>202339548.47165</v>
      </c>
      <c r="H1109">
        <v>202339548</v>
      </c>
      <c r="I1109">
        <v>47165</v>
      </c>
      <c r="J1109">
        <v>10001</v>
      </c>
    </row>
    <row r="1110" spans="1:10" x14ac:dyDescent="0.25">
      <c r="A1110" t="str">
        <f t="shared" si="39"/>
        <v>202339548.47172</v>
      </c>
      <c r="B1110">
        <v>202339548</v>
      </c>
      <c r="C1110">
        <v>47172</v>
      </c>
      <c r="D1110">
        <v>10001</v>
      </c>
      <c r="G1110" t="str">
        <f t="shared" si="40"/>
        <v>202339548.47172</v>
      </c>
      <c r="H1110">
        <v>202339548</v>
      </c>
      <c r="I1110">
        <v>47172</v>
      </c>
      <c r="J1110">
        <v>10001</v>
      </c>
    </row>
    <row r="1111" spans="1:10" x14ac:dyDescent="0.25">
      <c r="A1111" t="str">
        <f t="shared" si="39"/>
        <v>202339547.47165</v>
      </c>
      <c r="B1111">
        <v>202339547</v>
      </c>
      <c r="C1111">
        <v>47165</v>
      </c>
      <c r="D1111">
        <v>10001</v>
      </c>
      <c r="G1111" t="str">
        <f t="shared" si="40"/>
        <v>202339547.47165</v>
      </c>
      <c r="H1111">
        <v>202339547</v>
      </c>
      <c r="I1111">
        <v>47165</v>
      </c>
      <c r="J1111">
        <v>10001</v>
      </c>
    </row>
    <row r="1112" spans="1:10" x14ac:dyDescent="0.25">
      <c r="A1112" t="str">
        <f t="shared" si="39"/>
        <v>202339547.47174</v>
      </c>
      <c r="B1112">
        <v>202339547</v>
      </c>
      <c r="C1112">
        <v>47174</v>
      </c>
      <c r="D1112">
        <v>10001</v>
      </c>
      <c r="G1112" t="str">
        <f t="shared" si="40"/>
        <v>202339547.47174</v>
      </c>
      <c r="H1112">
        <v>202339547</v>
      </c>
      <c r="I1112">
        <v>47174</v>
      </c>
      <c r="J1112">
        <v>10001</v>
      </c>
    </row>
    <row r="1113" spans="1:10" x14ac:dyDescent="0.25">
      <c r="A1113" t="str">
        <f t="shared" si="39"/>
        <v>202339547.47182</v>
      </c>
      <c r="B1113">
        <v>202339547</v>
      </c>
      <c r="C1113">
        <v>47182</v>
      </c>
      <c r="D1113">
        <v>10001</v>
      </c>
      <c r="G1113" t="str">
        <f t="shared" si="40"/>
        <v>202339547.47182</v>
      </c>
      <c r="H1113">
        <v>202339547</v>
      </c>
      <c r="I1113">
        <v>47182</v>
      </c>
      <c r="J1113">
        <v>10001</v>
      </c>
    </row>
    <row r="1114" spans="1:10" x14ac:dyDescent="0.25">
      <c r="A1114" t="str">
        <f t="shared" si="39"/>
        <v>202339547.47184</v>
      </c>
      <c r="B1114">
        <v>202339547</v>
      </c>
      <c r="C1114">
        <v>47184</v>
      </c>
      <c r="D1114">
        <v>10001</v>
      </c>
      <c r="G1114" t="str">
        <f t="shared" si="40"/>
        <v>202339547.47184</v>
      </c>
      <c r="H1114">
        <v>202339547</v>
      </c>
      <c r="I1114">
        <v>47184</v>
      </c>
      <c r="J1114">
        <v>10001</v>
      </c>
    </row>
    <row r="1115" spans="1:10" x14ac:dyDescent="0.25">
      <c r="A1115" t="str">
        <f t="shared" si="39"/>
        <v>202339315.47186</v>
      </c>
      <c r="B1115">
        <v>202339315</v>
      </c>
      <c r="C1115">
        <v>47186</v>
      </c>
      <c r="D1115">
        <v>10001</v>
      </c>
      <c r="G1115" t="str">
        <f t="shared" si="40"/>
        <v>202339315.47186</v>
      </c>
      <c r="H1115">
        <v>202339315</v>
      </c>
      <c r="I1115">
        <v>47186</v>
      </c>
      <c r="J1115">
        <v>10001</v>
      </c>
    </row>
    <row r="1116" spans="1:10" x14ac:dyDescent="0.25">
      <c r="A1116" t="str">
        <f t="shared" si="39"/>
        <v>202339315.47195</v>
      </c>
      <c r="B1116">
        <v>202339315</v>
      </c>
      <c r="C1116">
        <v>47195</v>
      </c>
      <c r="D1116">
        <v>10001</v>
      </c>
      <c r="G1116" t="str">
        <f t="shared" si="40"/>
        <v>202339315.47195</v>
      </c>
      <c r="H1116">
        <v>202339315</v>
      </c>
      <c r="I1116">
        <v>47195</v>
      </c>
      <c r="J1116">
        <v>10001</v>
      </c>
    </row>
    <row r="1117" spans="1:10" x14ac:dyDescent="0.25">
      <c r="A1117" t="str">
        <f t="shared" si="39"/>
        <v>202339315.47196</v>
      </c>
      <c r="B1117">
        <v>202339315</v>
      </c>
      <c r="C1117">
        <v>47196</v>
      </c>
      <c r="D1117">
        <v>10001</v>
      </c>
      <c r="G1117" t="str">
        <f t="shared" si="40"/>
        <v>202339315.47196</v>
      </c>
      <c r="H1117">
        <v>202339315</v>
      </c>
      <c r="I1117">
        <v>47196</v>
      </c>
      <c r="J1117">
        <v>10001</v>
      </c>
    </row>
    <row r="1118" spans="1:10" x14ac:dyDescent="0.25">
      <c r="A1118" t="str">
        <f t="shared" si="39"/>
        <v>202339040.47173</v>
      </c>
      <c r="B1118">
        <v>202339040</v>
      </c>
      <c r="C1118">
        <v>47173</v>
      </c>
      <c r="D1118">
        <v>10001</v>
      </c>
      <c r="G1118" t="str">
        <f t="shared" si="40"/>
        <v>202339040.47173</v>
      </c>
      <c r="H1118">
        <v>202339040</v>
      </c>
      <c r="I1118">
        <v>47173</v>
      </c>
      <c r="J1118">
        <v>10001</v>
      </c>
    </row>
    <row r="1119" spans="1:10" x14ac:dyDescent="0.25">
      <c r="A1119" t="str">
        <f t="shared" si="39"/>
        <v>202339040.51196</v>
      </c>
      <c r="B1119">
        <v>202339040</v>
      </c>
      <c r="C1119">
        <v>51196</v>
      </c>
      <c r="D1119">
        <v>1</v>
      </c>
      <c r="G1119" t="str">
        <f t="shared" si="40"/>
        <v>202339040.51196</v>
      </c>
      <c r="H1119">
        <v>202339040</v>
      </c>
      <c r="I1119">
        <v>51196</v>
      </c>
      <c r="J1119">
        <v>1</v>
      </c>
    </row>
    <row r="1120" spans="1:10" x14ac:dyDescent="0.25">
      <c r="A1120" t="str">
        <f t="shared" si="39"/>
        <v>202339024.47195</v>
      </c>
      <c r="B1120">
        <v>202339024</v>
      </c>
      <c r="C1120">
        <v>47195</v>
      </c>
      <c r="D1120">
        <v>10001</v>
      </c>
      <c r="G1120" t="str">
        <f t="shared" si="40"/>
        <v>202339024.47195</v>
      </c>
      <c r="H1120">
        <v>202339024</v>
      </c>
      <c r="I1120">
        <v>47195</v>
      </c>
      <c r="J1120">
        <v>10001</v>
      </c>
    </row>
    <row r="1121" spans="1:10" x14ac:dyDescent="0.25">
      <c r="A1121" t="str">
        <f t="shared" si="39"/>
        <v>202339024.47204</v>
      </c>
      <c r="B1121">
        <v>202339024</v>
      </c>
      <c r="C1121">
        <v>47204</v>
      </c>
      <c r="D1121">
        <v>1</v>
      </c>
      <c r="G1121" t="str">
        <f t="shared" si="40"/>
        <v>202339024.47204</v>
      </c>
      <c r="H1121">
        <v>202339024</v>
      </c>
      <c r="I1121">
        <v>47204</v>
      </c>
      <c r="J1121">
        <v>1</v>
      </c>
    </row>
    <row r="1122" spans="1:10" x14ac:dyDescent="0.25">
      <c r="A1122" t="str">
        <f t="shared" si="39"/>
        <v>202339024.51196</v>
      </c>
      <c r="B1122">
        <v>202339024</v>
      </c>
      <c r="C1122">
        <v>51196</v>
      </c>
      <c r="D1122">
        <v>1</v>
      </c>
      <c r="G1122" t="str">
        <f t="shared" si="40"/>
        <v>202339024.51196</v>
      </c>
      <c r="H1122">
        <v>202339024</v>
      </c>
      <c r="I1122">
        <v>51196</v>
      </c>
      <c r="J1122">
        <v>1</v>
      </c>
    </row>
    <row r="1123" spans="1:10" x14ac:dyDescent="0.25">
      <c r="A1123" t="str">
        <f t="shared" si="39"/>
        <v>202339030.47184</v>
      </c>
      <c r="B1123">
        <v>202339030</v>
      </c>
      <c r="C1123">
        <v>47184</v>
      </c>
      <c r="D1123">
        <v>10001</v>
      </c>
      <c r="G1123" t="str">
        <f t="shared" si="40"/>
        <v>202339030.47184</v>
      </c>
      <c r="H1123">
        <v>202339030</v>
      </c>
      <c r="I1123">
        <v>47184</v>
      </c>
      <c r="J1123">
        <v>10001</v>
      </c>
    </row>
    <row r="1124" spans="1:10" x14ac:dyDescent="0.25">
      <c r="A1124" t="str">
        <f t="shared" si="39"/>
        <v>202339030.47189</v>
      </c>
      <c r="B1124">
        <v>202339030</v>
      </c>
      <c r="C1124">
        <v>47189</v>
      </c>
      <c r="D1124">
        <v>10001</v>
      </c>
      <c r="G1124" t="str">
        <f t="shared" si="40"/>
        <v>202339030.47189</v>
      </c>
      <c r="H1124">
        <v>202339030</v>
      </c>
      <c r="I1124">
        <v>47189</v>
      </c>
      <c r="J1124">
        <v>10001</v>
      </c>
    </row>
    <row r="1125" spans="1:10" x14ac:dyDescent="0.25">
      <c r="A1125" t="str">
        <f t="shared" si="39"/>
        <v>202339024.47160</v>
      </c>
      <c r="B1125">
        <v>202339024</v>
      </c>
      <c r="C1125">
        <v>47160</v>
      </c>
      <c r="D1125">
        <v>10001</v>
      </c>
      <c r="G1125" t="str">
        <f t="shared" si="40"/>
        <v>202339024.47160</v>
      </c>
      <c r="H1125">
        <v>202339024</v>
      </c>
      <c r="I1125">
        <v>47160</v>
      </c>
      <c r="J1125">
        <v>10001</v>
      </c>
    </row>
    <row r="1126" spans="1:10" x14ac:dyDescent="0.25">
      <c r="A1126" t="str">
        <f t="shared" si="39"/>
        <v>202338766.47203</v>
      </c>
      <c r="B1126">
        <v>202338766</v>
      </c>
      <c r="C1126">
        <v>47203</v>
      </c>
      <c r="D1126">
        <v>1</v>
      </c>
      <c r="G1126" t="str">
        <f t="shared" si="40"/>
        <v>202338766.47203</v>
      </c>
      <c r="H1126">
        <v>202338766</v>
      </c>
      <c r="I1126">
        <v>47203</v>
      </c>
      <c r="J1126">
        <v>1</v>
      </c>
    </row>
    <row r="1127" spans="1:10" x14ac:dyDescent="0.25">
      <c r="A1127" t="str">
        <f t="shared" si="39"/>
        <v>202338546.47195</v>
      </c>
      <c r="B1127">
        <v>202338546</v>
      </c>
      <c r="C1127">
        <v>47195</v>
      </c>
      <c r="D1127">
        <v>1</v>
      </c>
      <c r="G1127" t="str">
        <f t="shared" si="40"/>
        <v>202338546.47195</v>
      </c>
      <c r="H1127">
        <v>202338546</v>
      </c>
      <c r="I1127">
        <v>47195</v>
      </c>
      <c r="J1127">
        <v>1</v>
      </c>
    </row>
    <row r="1128" spans="1:10" x14ac:dyDescent="0.25">
      <c r="A1128" t="str">
        <f t="shared" si="39"/>
        <v>202338546.47203</v>
      </c>
      <c r="B1128">
        <v>202338546</v>
      </c>
      <c r="C1128">
        <v>47203</v>
      </c>
      <c r="D1128">
        <v>1</v>
      </c>
      <c r="G1128" t="str">
        <f t="shared" si="40"/>
        <v>202338546.47203</v>
      </c>
      <c r="H1128">
        <v>202338546</v>
      </c>
      <c r="I1128">
        <v>47203</v>
      </c>
      <c r="J1128">
        <v>1</v>
      </c>
    </row>
    <row r="1129" spans="1:10" x14ac:dyDescent="0.25">
      <c r="A1129" t="str">
        <f t="shared" si="39"/>
        <v>202338766.47185</v>
      </c>
      <c r="B1129">
        <v>202338766</v>
      </c>
      <c r="C1129">
        <v>47185</v>
      </c>
      <c r="D1129">
        <v>10001</v>
      </c>
      <c r="G1129" t="str">
        <f t="shared" si="40"/>
        <v>202338766.47185</v>
      </c>
      <c r="H1129">
        <v>202338766</v>
      </c>
      <c r="I1129">
        <v>47185</v>
      </c>
      <c r="J1129">
        <v>10001</v>
      </c>
    </row>
    <row r="1130" spans="1:10" x14ac:dyDescent="0.25">
      <c r="A1130" t="str">
        <f t="shared" si="39"/>
        <v>202338526.47165</v>
      </c>
      <c r="B1130">
        <v>202338526</v>
      </c>
      <c r="C1130">
        <v>47165</v>
      </c>
      <c r="D1130">
        <v>1</v>
      </c>
      <c r="G1130" t="str">
        <f t="shared" si="40"/>
        <v>202338526.47165</v>
      </c>
      <c r="H1130">
        <v>202338526</v>
      </c>
      <c r="I1130">
        <v>47165</v>
      </c>
      <c r="J1130">
        <v>1</v>
      </c>
    </row>
    <row r="1131" spans="1:10" x14ac:dyDescent="0.25">
      <c r="A1131" t="str">
        <f t="shared" si="39"/>
        <v>202338526.47172</v>
      </c>
      <c r="B1131">
        <v>202338526</v>
      </c>
      <c r="C1131">
        <v>47172</v>
      </c>
      <c r="D1131">
        <v>1</v>
      </c>
      <c r="G1131" t="str">
        <f t="shared" si="40"/>
        <v>202338526.47172</v>
      </c>
      <c r="H1131">
        <v>202338526</v>
      </c>
      <c r="I1131">
        <v>47172</v>
      </c>
      <c r="J1131">
        <v>1</v>
      </c>
    </row>
    <row r="1132" spans="1:10" x14ac:dyDescent="0.25">
      <c r="A1132" t="str">
        <f t="shared" si="39"/>
        <v>202338523.47185</v>
      </c>
      <c r="B1132">
        <v>202338523</v>
      </c>
      <c r="C1132">
        <v>47185</v>
      </c>
      <c r="D1132">
        <v>10001</v>
      </c>
      <c r="G1132" t="str">
        <f t="shared" si="40"/>
        <v>202338523.47185</v>
      </c>
      <c r="H1132">
        <v>202338523</v>
      </c>
      <c r="I1132">
        <v>47185</v>
      </c>
      <c r="J1132">
        <v>10001</v>
      </c>
    </row>
    <row r="1133" spans="1:10" x14ac:dyDescent="0.25">
      <c r="A1133" t="str">
        <f t="shared" si="39"/>
        <v>202338271.51263</v>
      </c>
      <c r="B1133">
        <v>202338271</v>
      </c>
      <c r="C1133">
        <v>51263</v>
      </c>
      <c r="D1133">
        <v>1</v>
      </c>
      <c r="G1133" t="str">
        <f t="shared" si="40"/>
        <v>202338271.51263</v>
      </c>
      <c r="H1133">
        <v>202338271</v>
      </c>
      <c r="I1133">
        <v>51263</v>
      </c>
      <c r="J1133">
        <v>1</v>
      </c>
    </row>
    <row r="1134" spans="1:10" x14ac:dyDescent="0.25">
      <c r="A1134" t="str">
        <f t="shared" si="39"/>
        <v>202338522.47174</v>
      </c>
      <c r="B1134">
        <v>202338522</v>
      </c>
      <c r="C1134">
        <v>47174</v>
      </c>
      <c r="D1134">
        <v>10001</v>
      </c>
      <c r="G1134" t="str">
        <f t="shared" si="40"/>
        <v>202338522.47174</v>
      </c>
      <c r="H1134">
        <v>202338522</v>
      </c>
      <c r="I1134">
        <v>47174</v>
      </c>
      <c r="J1134">
        <v>10001</v>
      </c>
    </row>
    <row r="1135" spans="1:10" x14ac:dyDescent="0.25">
      <c r="A1135" t="str">
        <f t="shared" si="39"/>
        <v>202338515.51261</v>
      </c>
      <c r="B1135">
        <v>202338515</v>
      </c>
      <c r="C1135">
        <v>51261</v>
      </c>
      <c r="D1135">
        <v>1</v>
      </c>
      <c r="G1135" t="str">
        <f t="shared" si="40"/>
        <v>202338515.51261</v>
      </c>
      <c r="H1135">
        <v>202338515</v>
      </c>
      <c r="I1135">
        <v>51261</v>
      </c>
      <c r="J1135">
        <v>1</v>
      </c>
    </row>
    <row r="1136" spans="1:10" x14ac:dyDescent="0.25">
      <c r="A1136" t="str">
        <f t="shared" ref="A1136:A1199" si="41">B1136&amp;"."&amp;C1136</f>
        <v>202338026.47195</v>
      </c>
      <c r="B1136">
        <v>202338026</v>
      </c>
      <c r="C1136">
        <v>47195</v>
      </c>
      <c r="D1136">
        <v>10001</v>
      </c>
      <c r="G1136" t="str">
        <f t="shared" ref="G1136:G1199" si="42">H1136&amp;"."&amp;I1136</f>
        <v>202338026.47195</v>
      </c>
      <c r="H1136">
        <v>202338026</v>
      </c>
      <c r="I1136">
        <v>47195</v>
      </c>
      <c r="J1136">
        <v>10001</v>
      </c>
    </row>
    <row r="1137" spans="1:10" x14ac:dyDescent="0.25">
      <c r="A1137" t="str">
        <f t="shared" si="41"/>
        <v>202338271.47192</v>
      </c>
      <c r="B1137">
        <v>202338271</v>
      </c>
      <c r="C1137">
        <v>47192</v>
      </c>
      <c r="D1137">
        <v>10001</v>
      </c>
      <c r="G1137" t="str">
        <f t="shared" si="42"/>
        <v>202338271.47192</v>
      </c>
      <c r="H1137">
        <v>202338271</v>
      </c>
      <c r="I1137">
        <v>47192</v>
      </c>
      <c r="J1137">
        <v>10001</v>
      </c>
    </row>
    <row r="1138" spans="1:10" x14ac:dyDescent="0.25">
      <c r="A1138" t="str">
        <f t="shared" si="41"/>
        <v>202338271.47182</v>
      </c>
      <c r="B1138">
        <v>202338271</v>
      </c>
      <c r="C1138">
        <v>47182</v>
      </c>
      <c r="D1138">
        <v>10001</v>
      </c>
      <c r="G1138" t="str">
        <f t="shared" si="42"/>
        <v>202338271.47182</v>
      </c>
      <c r="H1138">
        <v>202338271</v>
      </c>
      <c r="I1138">
        <v>47182</v>
      </c>
      <c r="J1138">
        <v>10001</v>
      </c>
    </row>
    <row r="1139" spans="1:10" x14ac:dyDescent="0.25">
      <c r="A1139" t="str">
        <f t="shared" si="41"/>
        <v>202338271.47174</v>
      </c>
      <c r="B1139">
        <v>202338271</v>
      </c>
      <c r="C1139">
        <v>47174</v>
      </c>
      <c r="D1139">
        <v>10001</v>
      </c>
      <c r="G1139" t="str">
        <f t="shared" si="42"/>
        <v>202338271.47174</v>
      </c>
      <c r="H1139">
        <v>202338271</v>
      </c>
      <c r="I1139">
        <v>47174</v>
      </c>
      <c r="J1139">
        <v>10001</v>
      </c>
    </row>
    <row r="1140" spans="1:10" x14ac:dyDescent="0.25">
      <c r="A1140" t="str">
        <f t="shared" si="41"/>
        <v>202338263.47172</v>
      </c>
      <c r="B1140">
        <v>202338263</v>
      </c>
      <c r="C1140">
        <v>47172</v>
      </c>
      <c r="D1140">
        <v>10001</v>
      </c>
      <c r="G1140" t="str">
        <f t="shared" si="42"/>
        <v>202338263.47172</v>
      </c>
      <c r="H1140">
        <v>202338263</v>
      </c>
      <c r="I1140">
        <v>47172</v>
      </c>
      <c r="J1140">
        <v>10001</v>
      </c>
    </row>
    <row r="1141" spans="1:10" x14ac:dyDescent="0.25">
      <c r="A1141" t="str">
        <f t="shared" si="41"/>
        <v>202338263.47186</v>
      </c>
      <c r="B1141">
        <v>202338263</v>
      </c>
      <c r="C1141">
        <v>47186</v>
      </c>
      <c r="D1141">
        <v>10001</v>
      </c>
      <c r="G1141" t="str">
        <f t="shared" si="42"/>
        <v>202338263.47186</v>
      </c>
      <c r="H1141">
        <v>202338263</v>
      </c>
      <c r="I1141">
        <v>47186</v>
      </c>
      <c r="J1141">
        <v>10001</v>
      </c>
    </row>
    <row r="1142" spans="1:10" x14ac:dyDescent="0.25">
      <c r="A1142" t="str">
        <f t="shared" si="41"/>
        <v>202338263.47196</v>
      </c>
      <c r="B1142">
        <v>202338263</v>
      </c>
      <c r="C1142">
        <v>47196</v>
      </c>
      <c r="D1142">
        <v>10001</v>
      </c>
      <c r="G1142" t="str">
        <f t="shared" si="42"/>
        <v>202338263.47196</v>
      </c>
      <c r="H1142">
        <v>202338263</v>
      </c>
      <c r="I1142">
        <v>47196</v>
      </c>
      <c r="J1142">
        <v>10001</v>
      </c>
    </row>
    <row r="1143" spans="1:10" x14ac:dyDescent="0.25">
      <c r="A1143" t="str">
        <f t="shared" si="41"/>
        <v>202338263.51196</v>
      </c>
      <c r="B1143">
        <v>202338263</v>
      </c>
      <c r="C1143">
        <v>51196</v>
      </c>
      <c r="D1143">
        <v>1</v>
      </c>
      <c r="G1143" t="str">
        <f t="shared" si="42"/>
        <v>202338263.51196</v>
      </c>
      <c r="H1143">
        <v>202338263</v>
      </c>
      <c r="I1143">
        <v>51196</v>
      </c>
      <c r="J1143">
        <v>1</v>
      </c>
    </row>
    <row r="1144" spans="1:10" x14ac:dyDescent="0.25">
      <c r="A1144" t="str">
        <f t="shared" si="41"/>
        <v>202338026.47175</v>
      </c>
      <c r="B1144">
        <v>202338026</v>
      </c>
      <c r="C1144">
        <v>47175</v>
      </c>
      <c r="D1144">
        <v>10001</v>
      </c>
      <c r="G1144" t="str">
        <f t="shared" si="42"/>
        <v>202338026.47175</v>
      </c>
      <c r="H1144">
        <v>202338026</v>
      </c>
      <c r="I1144">
        <v>47175</v>
      </c>
      <c r="J1144">
        <v>10001</v>
      </c>
    </row>
    <row r="1145" spans="1:10" x14ac:dyDescent="0.25">
      <c r="A1145" t="str">
        <f t="shared" si="41"/>
        <v>202338026.47184</v>
      </c>
      <c r="B1145">
        <v>202338026</v>
      </c>
      <c r="C1145">
        <v>47184</v>
      </c>
      <c r="D1145">
        <v>10001</v>
      </c>
      <c r="G1145" t="str">
        <f t="shared" si="42"/>
        <v>202338026.47184</v>
      </c>
      <c r="H1145">
        <v>202338026</v>
      </c>
      <c r="I1145">
        <v>47184</v>
      </c>
      <c r="J1145">
        <v>10001</v>
      </c>
    </row>
    <row r="1146" spans="1:10" x14ac:dyDescent="0.25">
      <c r="A1146" t="str">
        <f t="shared" si="41"/>
        <v>202338026.47186</v>
      </c>
      <c r="B1146">
        <v>202338026</v>
      </c>
      <c r="C1146">
        <v>47186</v>
      </c>
      <c r="D1146">
        <v>10001</v>
      </c>
      <c r="G1146" t="str">
        <f t="shared" si="42"/>
        <v>202338026.47186</v>
      </c>
      <c r="H1146">
        <v>202338026</v>
      </c>
      <c r="I1146">
        <v>47186</v>
      </c>
      <c r="J1146">
        <v>10001</v>
      </c>
    </row>
    <row r="1147" spans="1:10" x14ac:dyDescent="0.25">
      <c r="A1147" t="str">
        <f t="shared" si="41"/>
        <v>202338009.47185</v>
      </c>
      <c r="B1147">
        <v>202338009</v>
      </c>
      <c r="C1147">
        <v>47185</v>
      </c>
      <c r="D1147">
        <v>10001</v>
      </c>
      <c r="G1147" t="str">
        <f t="shared" si="42"/>
        <v>202338009.47185</v>
      </c>
      <c r="H1147">
        <v>202338009</v>
      </c>
      <c r="I1147">
        <v>47185</v>
      </c>
      <c r="J1147">
        <v>10001</v>
      </c>
    </row>
    <row r="1148" spans="1:10" x14ac:dyDescent="0.25">
      <c r="A1148" t="str">
        <f t="shared" si="41"/>
        <v>202338009.47186</v>
      </c>
      <c r="B1148">
        <v>202338009</v>
      </c>
      <c r="C1148">
        <v>47186</v>
      </c>
      <c r="D1148">
        <v>10001</v>
      </c>
      <c r="G1148" t="str">
        <f t="shared" si="42"/>
        <v>202338009.47186</v>
      </c>
      <c r="H1148">
        <v>202338009</v>
      </c>
      <c r="I1148">
        <v>47186</v>
      </c>
      <c r="J1148">
        <v>10001</v>
      </c>
    </row>
    <row r="1149" spans="1:10" x14ac:dyDescent="0.25">
      <c r="A1149" t="str">
        <f t="shared" si="41"/>
        <v>202338006.47195</v>
      </c>
      <c r="B1149">
        <v>202338006</v>
      </c>
      <c r="C1149">
        <v>47195</v>
      </c>
      <c r="D1149">
        <v>10001</v>
      </c>
      <c r="G1149" t="str">
        <f t="shared" si="42"/>
        <v>202338006.47195</v>
      </c>
      <c r="H1149">
        <v>202338006</v>
      </c>
      <c r="I1149">
        <v>47195</v>
      </c>
      <c r="J1149">
        <v>10001</v>
      </c>
    </row>
    <row r="1150" spans="1:10" x14ac:dyDescent="0.25">
      <c r="A1150" t="str">
        <f t="shared" si="41"/>
        <v>202338006.47196</v>
      </c>
      <c r="B1150">
        <v>202338006</v>
      </c>
      <c r="C1150">
        <v>47196</v>
      </c>
      <c r="D1150">
        <v>10001</v>
      </c>
      <c r="G1150" t="str">
        <f t="shared" si="42"/>
        <v>202338006.47196</v>
      </c>
      <c r="H1150">
        <v>202338006</v>
      </c>
      <c r="I1150">
        <v>47196</v>
      </c>
      <c r="J1150">
        <v>10001</v>
      </c>
    </row>
    <row r="1151" spans="1:10" x14ac:dyDescent="0.25">
      <c r="A1151" t="str">
        <f t="shared" si="41"/>
        <v>202338005.51195</v>
      </c>
      <c r="B1151">
        <v>202338005</v>
      </c>
      <c r="C1151">
        <v>51195</v>
      </c>
      <c r="D1151">
        <v>1</v>
      </c>
      <c r="G1151" t="str">
        <f t="shared" si="42"/>
        <v>202338005.51195</v>
      </c>
      <c r="H1151">
        <v>202338005</v>
      </c>
      <c r="I1151">
        <v>51195</v>
      </c>
      <c r="J1151">
        <v>1</v>
      </c>
    </row>
    <row r="1152" spans="1:10" x14ac:dyDescent="0.25">
      <c r="A1152" t="str">
        <f t="shared" si="41"/>
        <v>202338006.47185</v>
      </c>
      <c r="B1152">
        <v>202338006</v>
      </c>
      <c r="C1152">
        <v>47185</v>
      </c>
      <c r="D1152">
        <v>10001</v>
      </c>
      <c r="G1152" t="str">
        <f t="shared" si="42"/>
        <v>202338006.47185</v>
      </c>
      <c r="H1152">
        <v>202338006</v>
      </c>
      <c r="I1152">
        <v>47185</v>
      </c>
      <c r="J1152">
        <v>10001</v>
      </c>
    </row>
    <row r="1153" spans="1:10" x14ac:dyDescent="0.25">
      <c r="A1153" t="str">
        <f t="shared" si="41"/>
        <v>202338006.47187</v>
      </c>
      <c r="B1153">
        <v>202338006</v>
      </c>
      <c r="C1153">
        <v>47187</v>
      </c>
      <c r="D1153">
        <v>10001</v>
      </c>
      <c r="G1153" t="str">
        <f t="shared" si="42"/>
        <v>202338006.47187</v>
      </c>
      <c r="H1153">
        <v>202338006</v>
      </c>
      <c r="I1153">
        <v>47187</v>
      </c>
      <c r="J1153">
        <v>10001</v>
      </c>
    </row>
    <row r="1154" spans="1:10" x14ac:dyDescent="0.25">
      <c r="A1154" t="str">
        <f t="shared" si="41"/>
        <v>202339565.47201</v>
      </c>
      <c r="B1154">
        <v>202339565</v>
      </c>
      <c r="C1154">
        <v>47201</v>
      </c>
      <c r="D1154">
        <v>1</v>
      </c>
      <c r="G1154" t="str">
        <f t="shared" si="42"/>
        <v>202339565.47201</v>
      </c>
      <c r="H1154">
        <v>202339565</v>
      </c>
      <c r="I1154">
        <v>47201</v>
      </c>
      <c r="J1154">
        <v>1</v>
      </c>
    </row>
    <row r="1155" spans="1:10" x14ac:dyDescent="0.25">
      <c r="A1155" t="str">
        <f t="shared" si="41"/>
        <v>202339565.47202</v>
      </c>
      <c r="B1155">
        <v>202339565</v>
      </c>
      <c r="C1155">
        <v>47202</v>
      </c>
      <c r="D1155">
        <v>1</v>
      </c>
      <c r="G1155" t="str">
        <f t="shared" si="42"/>
        <v>202339565.47202</v>
      </c>
      <c r="H1155">
        <v>202339565</v>
      </c>
      <c r="I1155">
        <v>47202</v>
      </c>
      <c r="J1155">
        <v>1</v>
      </c>
    </row>
    <row r="1156" spans="1:10" x14ac:dyDescent="0.25">
      <c r="A1156" t="str">
        <f t="shared" si="41"/>
        <v>202339565.47174</v>
      </c>
      <c r="B1156">
        <v>202339565</v>
      </c>
      <c r="C1156">
        <v>47174</v>
      </c>
      <c r="D1156">
        <v>10001</v>
      </c>
      <c r="G1156" t="str">
        <f t="shared" si="42"/>
        <v>202339565.47174</v>
      </c>
      <c r="H1156">
        <v>202339565</v>
      </c>
      <c r="I1156">
        <v>47174</v>
      </c>
      <c r="J1156">
        <v>10001</v>
      </c>
    </row>
    <row r="1157" spans="1:10" x14ac:dyDescent="0.25">
      <c r="A1157" t="str">
        <f t="shared" si="41"/>
        <v>202339548.51261</v>
      </c>
      <c r="B1157">
        <v>202339548</v>
      </c>
      <c r="C1157">
        <v>51261</v>
      </c>
      <c r="D1157">
        <v>1</v>
      </c>
      <c r="G1157" t="str">
        <f t="shared" si="42"/>
        <v>202339548.51261</v>
      </c>
      <c r="H1157">
        <v>202339548</v>
      </c>
      <c r="I1157">
        <v>51261</v>
      </c>
      <c r="J1157">
        <v>1</v>
      </c>
    </row>
    <row r="1158" spans="1:10" x14ac:dyDescent="0.25">
      <c r="A1158" t="str">
        <f t="shared" si="41"/>
        <v>202339565.47182</v>
      </c>
      <c r="B1158">
        <v>202339565</v>
      </c>
      <c r="C1158">
        <v>47182</v>
      </c>
      <c r="D1158">
        <v>10001</v>
      </c>
      <c r="G1158" t="str">
        <f t="shared" si="42"/>
        <v>202339565.47182</v>
      </c>
      <c r="H1158">
        <v>202339565</v>
      </c>
      <c r="I1158">
        <v>47182</v>
      </c>
      <c r="J1158">
        <v>10001</v>
      </c>
    </row>
    <row r="1159" spans="1:10" x14ac:dyDescent="0.25">
      <c r="A1159" t="str">
        <f t="shared" si="41"/>
        <v>202339560.47173</v>
      </c>
      <c r="B1159">
        <v>202339560</v>
      </c>
      <c r="C1159">
        <v>47173</v>
      </c>
      <c r="D1159">
        <v>10001</v>
      </c>
      <c r="G1159" t="str">
        <f t="shared" si="42"/>
        <v>202339560.47173</v>
      </c>
      <c r="H1159">
        <v>202339560</v>
      </c>
      <c r="I1159">
        <v>47173</v>
      </c>
      <c r="J1159">
        <v>10001</v>
      </c>
    </row>
    <row r="1160" spans="1:10" x14ac:dyDescent="0.25">
      <c r="A1160" t="str">
        <f t="shared" si="41"/>
        <v>202339560.47187</v>
      </c>
      <c r="B1160">
        <v>202339560</v>
      </c>
      <c r="C1160">
        <v>47187</v>
      </c>
      <c r="D1160">
        <v>10001</v>
      </c>
      <c r="G1160" t="str">
        <f t="shared" si="42"/>
        <v>202339560.47187</v>
      </c>
      <c r="H1160">
        <v>202339560</v>
      </c>
      <c r="I1160">
        <v>47187</v>
      </c>
      <c r="J1160">
        <v>10001</v>
      </c>
    </row>
    <row r="1161" spans="1:10" x14ac:dyDescent="0.25">
      <c r="A1161" t="str">
        <f t="shared" si="41"/>
        <v>202339560.47203</v>
      </c>
      <c r="B1161">
        <v>202339560</v>
      </c>
      <c r="C1161">
        <v>47203</v>
      </c>
      <c r="D1161">
        <v>1</v>
      </c>
      <c r="G1161" t="str">
        <f t="shared" si="42"/>
        <v>202339560.47203</v>
      </c>
      <c r="H1161">
        <v>202339560</v>
      </c>
      <c r="I1161">
        <v>47203</v>
      </c>
      <c r="J1161">
        <v>1</v>
      </c>
    </row>
    <row r="1162" spans="1:10" x14ac:dyDescent="0.25">
      <c r="A1162" t="str">
        <f t="shared" si="41"/>
        <v>202339555.47174</v>
      </c>
      <c r="B1162">
        <v>202339555</v>
      </c>
      <c r="C1162">
        <v>47174</v>
      </c>
      <c r="D1162">
        <v>10001</v>
      </c>
      <c r="G1162" t="str">
        <f t="shared" si="42"/>
        <v>202339555.47174</v>
      </c>
      <c r="H1162">
        <v>202339555</v>
      </c>
      <c r="I1162">
        <v>47174</v>
      </c>
      <c r="J1162">
        <v>10001</v>
      </c>
    </row>
    <row r="1163" spans="1:10" x14ac:dyDescent="0.25">
      <c r="A1163" t="str">
        <f t="shared" si="41"/>
        <v>202339040.51261</v>
      </c>
      <c r="B1163">
        <v>202339040</v>
      </c>
      <c r="C1163">
        <v>51261</v>
      </c>
      <c r="D1163">
        <v>1</v>
      </c>
      <c r="G1163" t="str">
        <f t="shared" si="42"/>
        <v>202339040.51261</v>
      </c>
      <c r="H1163">
        <v>202339040</v>
      </c>
      <c r="I1163">
        <v>51261</v>
      </c>
      <c r="J1163">
        <v>1</v>
      </c>
    </row>
    <row r="1164" spans="1:10" x14ac:dyDescent="0.25">
      <c r="A1164" t="str">
        <f t="shared" si="41"/>
        <v>202339547.47186</v>
      </c>
      <c r="B1164">
        <v>202339547</v>
      </c>
      <c r="C1164">
        <v>47186</v>
      </c>
      <c r="D1164">
        <v>10001</v>
      </c>
      <c r="G1164" t="str">
        <f t="shared" si="42"/>
        <v>202339547.47186</v>
      </c>
      <c r="H1164">
        <v>202339547</v>
      </c>
      <c r="I1164">
        <v>47186</v>
      </c>
      <c r="J1164">
        <v>10001</v>
      </c>
    </row>
    <row r="1165" spans="1:10" x14ac:dyDescent="0.25">
      <c r="A1165" t="str">
        <f t="shared" si="41"/>
        <v>202339547.47187</v>
      </c>
      <c r="B1165">
        <v>202339547</v>
      </c>
      <c r="C1165">
        <v>47187</v>
      </c>
      <c r="D1165">
        <v>10001</v>
      </c>
      <c r="G1165" t="str">
        <f t="shared" si="42"/>
        <v>202339547.47187</v>
      </c>
      <c r="H1165">
        <v>202339547</v>
      </c>
      <c r="I1165">
        <v>47187</v>
      </c>
      <c r="J1165">
        <v>10001</v>
      </c>
    </row>
    <row r="1166" spans="1:10" x14ac:dyDescent="0.25">
      <c r="A1166" t="str">
        <f t="shared" si="41"/>
        <v>202339548.47175</v>
      </c>
      <c r="B1166">
        <v>202339548</v>
      </c>
      <c r="C1166">
        <v>47175</v>
      </c>
      <c r="D1166">
        <v>10001</v>
      </c>
      <c r="G1166" t="str">
        <f t="shared" si="42"/>
        <v>202339548.47175</v>
      </c>
      <c r="H1166">
        <v>202339548</v>
      </c>
      <c r="I1166">
        <v>47175</v>
      </c>
      <c r="J1166">
        <v>10001</v>
      </c>
    </row>
    <row r="1167" spans="1:10" x14ac:dyDescent="0.25">
      <c r="A1167" t="str">
        <f t="shared" si="41"/>
        <v>202339543.47202</v>
      </c>
      <c r="B1167">
        <v>202339543</v>
      </c>
      <c r="C1167">
        <v>47202</v>
      </c>
      <c r="D1167">
        <v>1</v>
      </c>
      <c r="G1167" t="str">
        <f t="shared" si="42"/>
        <v>202339543.47202</v>
      </c>
      <c r="H1167">
        <v>202339543</v>
      </c>
      <c r="I1167">
        <v>47202</v>
      </c>
      <c r="J1167">
        <v>1</v>
      </c>
    </row>
    <row r="1168" spans="1:10" x14ac:dyDescent="0.25">
      <c r="A1168" t="str">
        <f t="shared" si="41"/>
        <v>202339338.47184</v>
      </c>
      <c r="B1168">
        <v>202339338</v>
      </c>
      <c r="C1168">
        <v>47184</v>
      </c>
      <c r="D1168">
        <v>10001</v>
      </c>
      <c r="G1168" t="str">
        <f t="shared" si="42"/>
        <v>202339338.47184</v>
      </c>
      <c r="H1168">
        <v>202339338</v>
      </c>
      <c r="I1168">
        <v>47184</v>
      </c>
      <c r="J1168">
        <v>10001</v>
      </c>
    </row>
    <row r="1169" spans="1:10" x14ac:dyDescent="0.25">
      <c r="A1169" t="str">
        <f t="shared" si="41"/>
        <v>202339338.47185</v>
      </c>
      <c r="B1169">
        <v>202339338</v>
      </c>
      <c r="C1169">
        <v>47185</v>
      </c>
      <c r="D1169">
        <v>10001</v>
      </c>
      <c r="G1169" t="str">
        <f t="shared" si="42"/>
        <v>202339338.47185</v>
      </c>
      <c r="H1169">
        <v>202339338</v>
      </c>
      <c r="I1169">
        <v>47185</v>
      </c>
      <c r="J1169">
        <v>10001</v>
      </c>
    </row>
    <row r="1170" spans="1:10" x14ac:dyDescent="0.25">
      <c r="A1170" t="str">
        <f t="shared" si="41"/>
        <v>202339315.47201</v>
      </c>
      <c r="B1170">
        <v>202339315</v>
      </c>
      <c r="C1170">
        <v>47201</v>
      </c>
      <c r="D1170">
        <v>1</v>
      </c>
      <c r="G1170" t="str">
        <f t="shared" si="42"/>
        <v>202339315.47201</v>
      </c>
      <c r="H1170">
        <v>202339315</v>
      </c>
      <c r="I1170">
        <v>47201</v>
      </c>
      <c r="J1170">
        <v>1</v>
      </c>
    </row>
    <row r="1171" spans="1:10" x14ac:dyDescent="0.25">
      <c r="A1171" t="str">
        <f t="shared" si="41"/>
        <v>202339338.47203</v>
      </c>
      <c r="B1171">
        <v>202339338</v>
      </c>
      <c r="C1171">
        <v>47203</v>
      </c>
      <c r="D1171">
        <v>1</v>
      </c>
      <c r="G1171" t="str">
        <f t="shared" si="42"/>
        <v>202339338.47203</v>
      </c>
      <c r="H1171">
        <v>202339338</v>
      </c>
      <c r="I1171">
        <v>47203</v>
      </c>
      <c r="J1171">
        <v>1</v>
      </c>
    </row>
    <row r="1172" spans="1:10" x14ac:dyDescent="0.25">
      <c r="A1172" t="str">
        <f t="shared" si="41"/>
        <v>202339315.47184</v>
      </c>
      <c r="B1172">
        <v>202339315</v>
      </c>
      <c r="C1172">
        <v>47184</v>
      </c>
      <c r="D1172">
        <v>10001</v>
      </c>
      <c r="G1172" t="str">
        <f t="shared" si="42"/>
        <v>202339315.47184</v>
      </c>
      <c r="H1172">
        <v>202339315</v>
      </c>
      <c r="I1172">
        <v>47184</v>
      </c>
      <c r="J1172">
        <v>10001</v>
      </c>
    </row>
    <row r="1173" spans="1:10" x14ac:dyDescent="0.25">
      <c r="A1173" t="str">
        <f t="shared" si="41"/>
        <v>202339024.51261</v>
      </c>
      <c r="B1173">
        <v>202339024</v>
      </c>
      <c r="C1173">
        <v>51261</v>
      </c>
      <c r="D1173">
        <v>1</v>
      </c>
      <c r="G1173" t="str">
        <f t="shared" si="42"/>
        <v>202339024.51261</v>
      </c>
      <c r="H1173">
        <v>202339024</v>
      </c>
      <c r="I1173">
        <v>51261</v>
      </c>
      <c r="J1173">
        <v>1</v>
      </c>
    </row>
    <row r="1174" spans="1:10" x14ac:dyDescent="0.25">
      <c r="A1174" t="str">
        <f t="shared" si="41"/>
        <v>202338777.47184</v>
      </c>
      <c r="B1174">
        <v>202338777</v>
      </c>
      <c r="C1174">
        <v>47184</v>
      </c>
      <c r="D1174">
        <v>10001</v>
      </c>
      <c r="G1174" t="str">
        <f t="shared" si="42"/>
        <v>202338777.47184</v>
      </c>
      <c r="H1174">
        <v>202338777</v>
      </c>
      <c r="I1174">
        <v>47184</v>
      </c>
      <c r="J1174">
        <v>10001</v>
      </c>
    </row>
    <row r="1175" spans="1:10" x14ac:dyDescent="0.25">
      <c r="A1175" t="str">
        <f t="shared" si="41"/>
        <v>202339030.47187</v>
      </c>
      <c r="B1175">
        <v>202339030</v>
      </c>
      <c r="C1175">
        <v>47187</v>
      </c>
      <c r="D1175">
        <v>10001</v>
      </c>
      <c r="G1175" t="str">
        <f t="shared" si="42"/>
        <v>202339030.47187</v>
      </c>
      <c r="H1175">
        <v>202339030</v>
      </c>
      <c r="I1175">
        <v>47187</v>
      </c>
      <c r="J1175">
        <v>10001</v>
      </c>
    </row>
    <row r="1176" spans="1:10" x14ac:dyDescent="0.25">
      <c r="A1176" t="str">
        <f t="shared" si="41"/>
        <v>202339024.47198</v>
      </c>
      <c r="B1176">
        <v>202339024</v>
      </c>
      <c r="C1176">
        <v>47198</v>
      </c>
      <c r="D1176">
        <v>10001</v>
      </c>
      <c r="G1176" t="str">
        <f t="shared" si="42"/>
        <v>202339024.47198</v>
      </c>
      <c r="H1176">
        <v>202339024</v>
      </c>
      <c r="I1176">
        <v>47198</v>
      </c>
      <c r="J1176">
        <v>10001</v>
      </c>
    </row>
    <row r="1177" spans="1:10" x14ac:dyDescent="0.25">
      <c r="A1177" t="str">
        <f t="shared" si="41"/>
        <v>202339024.47199</v>
      </c>
      <c r="B1177">
        <v>202339024</v>
      </c>
      <c r="C1177">
        <v>47199</v>
      </c>
      <c r="D1177">
        <v>10001</v>
      </c>
      <c r="G1177" t="str">
        <f t="shared" si="42"/>
        <v>202339024.47199</v>
      </c>
      <c r="H1177">
        <v>202339024</v>
      </c>
      <c r="I1177">
        <v>47199</v>
      </c>
      <c r="J1177">
        <v>10001</v>
      </c>
    </row>
    <row r="1178" spans="1:10" x14ac:dyDescent="0.25">
      <c r="A1178" t="str">
        <f t="shared" si="41"/>
        <v>202339024.51192</v>
      </c>
      <c r="B1178">
        <v>202339024</v>
      </c>
      <c r="C1178">
        <v>51192</v>
      </c>
      <c r="D1178">
        <v>1</v>
      </c>
      <c r="G1178" t="str">
        <f t="shared" si="42"/>
        <v>202339024.51192</v>
      </c>
      <c r="H1178">
        <v>202339024</v>
      </c>
      <c r="I1178">
        <v>51192</v>
      </c>
      <c r="J1178">
        <v>1</v>
      </c>
    </row>
    <row r="1179" spans="1:10" x14ac:dyDescent="0.25">
      <c r="A1179" t="str">
        <f t="shared" si="41"/>
        <v>202339024.47166</v>
      </c>
      <c r="B1179">
        <v>202339024</v>
      </c>
      <c r="C1179">
        <v>47166</v>
      </c>
      <c r="D1179">
        <v>10001</v>
      </c>
      <c r="G1179" t="str">
        <f t="shared" si="42"/>
        <v>202339024.47166</v>
      </c>
      <c r="H1179">
        <v>202339024</v>
      </c>
      <c r="I1179">
        <v>47166</v>
      </c>
      <c r="J1179">
        <v>10001</v>
      </c>
    </row>
    <row r="1180" spans="1:10" x14ac:dyDescent="0.25">
      <c r="A1180" t="str">
        <f t="shared" si="41"/>
        <v>202339024.47171</v>
      </c>
      <c r="B1180">
        <v>202339024</v>
      </c>
      <c r="C1180">
        <v>47171</v>
      </c>
      <c r="D1180">
        <v>10001</v>
      </c>
      <c r="G1180" t="str">
        <f t="shared" si="42"/>
        <v>202339024.47171</v>
      </c>
      <c r="H1180">
        <v>202339024</v>
      </c>
      <c r="I1180">
        <v>47171</v>
      </c>
      <c r="J1180">
        <v>10001</v>
      </c>
    </row>
    <row r="1181" spans="1:10" x14ac:dyDescent="0.25">
      <c r="A1181" t="str">
        <f t="shared" si="41"/>
        <v>202338777.47165</v>
      </c>
      <c r="B1181">
        <v>202338777</v>
      </c>
      <c r="C1181">
        <v>47165</v>
      </c>
      <c r="D1181">
        <v>10001</v>
      </c>
      <c r="G1181" t="str">
        <f t="shared" si="42"/>
        <v>202338777.47165</v>
      </c>
      <c r="H1181">
        <v>202338777</v>
      </c>
      <c r="I1181">
        <v>47165</v>
      </c>
      <c r="J1181">
        <v>10001</v>
      </c>
    </row>
    <row r="1182" spans="1:10" x14ac:dyDescent="0.25">
      <c r="A1182" t="str">
        <f t="shared" si="41"/>
        <v>202338777.47174</v>
      </c>
      <c r="B1182">
        <v>202338777</v>
      </c>
      <c r="C1182">
        <v>47174</v>
      </c>
      <c r="D1182">
        <v>10001</v>
      </c>
      <c r="G1182" t="str">
        <f t="shared" si="42"/>
        <v>202338777.47174</v>
      </c>
      <c r="H1182">
        <v>202338777</v>
      </c>
      <c r="I1182">
        <v>47174</v>
      </c>
      <c r="J1182">
        <v>10001</v>
      </c>
    </row>
    <row r="1183" spans="1:10" x14ac:dyDescent="0.25">
      <c r="A1183" t="str">
        <f t="shared" si="41"/>
        <v>202338766.47173</v>
      </c>
      <c r="B1183">
        <v>202338766</v>
      </c>
      <c r="C1183">
        <v>47173</v>
      </c>
      <c r="D1183">
        <v>10001</v>
      </c>
      <c r="G1183" t="str">
        <f t="shared" si="42"/>
        <v>202338766.47173</v>
      </c>
      <c r="H1183">
        <v>202338766</v>
      </c>
      <c r="I1183">
        <v>47173</v>
      </c>
      <c r="J1183">
        <v>10001</v>
      </c>
    </row>
    <row r="1184" spans="1:10" x14ac:dyDescent="0.25">
      <c r="A1184" t="str">
        <f t="shared" si="41"/>
        <v>202338766.47175</v>
      </c>
      <c r="B1184">
        <v>202338766</v>
      </c>
      <c r="C1184">
        <v>47175</v>
      </c>
      <c r="D1184">
        <v>10001</v>
      </c>
      <c r="G1184" t="str">
        <f t="shared" si="42"/>
        <v>202338766.47175</v>
      </c>
      <c r="H1184">
        <v>202338766</v>
      </c>
      <c r="I1184">
        <v>47175</v>
      </c>
      <c r="J1184">
        <v>10001</v>
      </c>
    </row>
    <row r="1185" spans="1:10" x14ac:dyDescent="0.25">
      <c r="A1185" t="str">
        <f t="shared" si="41"/>
        <v>202338526.47184</v>
      </c>
      <c r="B1185">
        <v>202338526</v>
      </c>
      <c r="C1185">
        <v>47184</v>
      </c>
      <c r="D1185">
        <v>1</v>
      </c>
      <c r="G1185" t="str">
        <f t="shared" si="42"/>
        <v>202338526.47184</v>
      </c>
      <c r="H1185">
        <v>202338526</v>
      </c>
      <c r="I1185">
        <v>47184</v>
      </c>
      <c r="J1185">
        <v>1</v>
      </c>
    </row>
    <row r="1186" spans="1:10" x14ac:dyDescent="0.25">
      <c r="A1186" t="str">
        <f t="shared" si="41"/>
        <v>202338526.47175</v>
      </c>
      <c r="B1186">
        <v>202338526</v>
      </c>
      <c r="C1186">
        <v>47175</v>
      </c>
      <c r="D1186">
        <v>1</v>
      </c>
      <c r="G1186" t="str">
        <f t="shared" si="42"/>
        <v>202338526.47175</v>
      </c>
      <c r="H1186">
        <v>202338526</v>
      </c>
      <c r="I1186">
        <v>47175</v>
      </c>
      <c r="J1186">
        <v>1</v>
      </c>
    </row>
    <row r="1187" spans="1:10" x14ac:dyDescent="0.25">
      <c r="A1187" t="str">
        <f t="shared" si="41"/>
        <v>202338523.51193</v>
      </c>
      <c r="B1187">
        <v>202338523</v>
      </c>
      <c r="C1187">
        <v>51193</v>
      </c>
      <c r="D1187">
        <v>1</v>
      </c>
      <c r="G1187" t="str">
        <f t="shared" si="42"/>
        <v>202338523.51193</v>
      </c>
      <c r="H1187">
        <v>202338523</v>
      </c>
      <c r="I1187">
        <v>51193</v>
      </c>
      <c r="J1187">
        <v>1</v>
      </c>
    </row>
    <row r="1188" spans="1:10" x14ac:dyDescent="0.25">
      <c r="A1188" t="str">
        <f t="shared" si="41"/>
        <v>202338523.51261</v>
      </c>
      <c r="B1188">
        <v>202338523</v>
      </c>
      <c r="C1188">
        <v>51261</v>
      </c>
      <c r="D1188">
        <v>1</v>
      </c>
      <c r="G1188" t="str">
        <f t="shared" si="42"/>
        <v>202338523.51261</v>
      </c>
      <c r="H1188">
        <v>202338523</v>
      </c>
      <c r="I1188">
        <v>51261</v>
      </c>
      <c r="J1188">
        <v>1</v>
      </c>
    </row>
    <row r="1189" spans="1:10" x14ac:dyDescent="0.25">
      <c r="A1189" t="str">
        <f t="shared" si="41"/>
        <v>202338522.47184</v>
      </c>
      <c r="B1189">
        <v>202338522</v>
      </c>
      <c r="C1189">
        <v>47184</v>
      </c>
      <c r="D1189">
        <v>10001</v>
      </c>
      <c r="G1189" t="str">
        <f t="shared" si="42"/>
        <v>202338522.47184</v>
      </c>
      <c r="H1189">
        <v>202338522</v>
      </c>
      <c r="I1189">
        <v>47184</v>
      </c>
      <c r="J1189">
        <v>10001</v>
      </c>
    </row>
    <row r="1190" spans="1:10" x14ac:dyDescent="0.25">
      <c r="A1190" t="str">
        <f t="shared" si="41"/>
        <v>202338522.47185</v>
      </c>
      <c r="B1190">
        <v>202338522</v>
      </c>
      <c r="C1190">
        <v>47185</v>
      </c>
      <c r="D1190">
        <v>10001</v>
      </c>
      <c r="G1190" t="str">
        <f t="shared" si="42"/>
        <v>202338522.47185</v>
      </c>
      <c r="H1190">
        <v>202338522</v>
      </c>
      <c r="I1190">
        <v>47185</v>
      </c>
      <c r="J1190">
        <v>10001</v>
      </c>
    </row>
    <row r="1191" spans="1:10" x14ac:dyDescent="0.25">
      <c r="A1191" t="str">
        <f t="shared" si="41"/>
        <v>202338522.47186</v>
      </c>
      <c r="B1191">
        <v>202338522</v>
      </c>
      <c r="C1191">
        <v>47186</v>
      </c>
      <c r="D1191">
        <v>10001</v>
      </c>
      <c r="G1191" t="str">
        <f t="shared" si="42"/>
        <v>202338522.47186</v>
      </c>
      <c r="H1191">
        <v>202338522</v>
      </c>
      <c r="I1191">
        <v>47186</v>
      </c>
      <c r="J1191">
        <v>10001</v>
      </c>
    </row>
    <row r="1192" spans="1:10" x14ac:dyDescent="0.25">
      <c r="A1192" t="str">
        <f t="shared" si="41"/>
        <v>202338522.47194</v>
      </c>
      <c r="B1192">
        <v>202338522</v>
      </c>
      <c r="C1192">
        <v>47194</v>
      </c>
      <c r="D1192">
        <v>10001</v>
      </c>
      <c r="G1192" t="str">
        <f t="shared" si="42"/>
        <v>202338522.47194</v>
      </c>
      <c r="H1192">
        <v>202338522</v>
      </c>
      <c r="I1192">
        <v>47194</v>
      </c>
      <c r="J1192">
        <v>10001</v>
      </c>
    </row>
    <row r="1193" spans="1:10" x14ac:dyDescent="0.25">
      <c r="A1193" t="str">
        <f t="shared" si="41"/>
        <v>202338522.47195</v>
      </c>
      <c r="B1193">
        <v>202338522</v>
      </c>
      <c r="C1193">
        <v>47195</v>
      </c>
      <c r="D1193">
        <v>10001</v>
      </c>
      <c r="G1193" t="str">
        <f t="shared" si="42"/>
        <v>202338522.47195</v>
      </c>
      <c r="H1193">
        <v>202338522</v>
      </c>
      <c r="I1193">
        <v>47195</v>
      </c>
      <c r="J1193">
        <v>10001</v>
      </c>
    </row>
    <row r="1194" spans="1:10" x14ac:dyDescent="0.25">
      <c r="A1194" t="str">
        <f t="shared" si="41"/>
        <v>202338271.47187</v>
      </c>
      <c r="B1194">
        <v>202338271</v>
      </c>
      <c r="C1194">
        <v>47187</v>
      </c>
      <c r="D1194">
        <v>10001</v>
      </c>
      <c r="G1194" t="str">
        <f t="shared" si="42"/>
        <v>202338271.47187</v>
      </c>
      <c r="H1194">
        <v>202338271</v>
      </c>
      <c r="I1194">
        <v>47187</v>
      </c>
      <c r="J1194">
        <v>10001</v>
      </c>
    </row>
    <row r="1195" spans="1:10" x14ac:dyDescent="0.25">
      <c r="A1195" t="str">
        <f t="shared" si="41"/>
        <v>202338271.47195</v>
      </c>
      <c r="B1195">
        <v>202338271</v>
      </c>
      <c r="C1195">
        <v>47195</v>
      </c>
      <c r="D1195">
        <v>10001</v>
      </c>
      <c r="G1195" t="str">
        <f t="shared" si="42"/>
        <v>202338271.47195</v>
      </c>
      <c r="H1195">
        <v>202338271</v>
      </c>
      <c r="I1195">
        <v>47195</v>
      </c>
      <c r="J1195">
        <v>10001</v>
      </c>
    </row>
    <row r="1196" spans="1:10" x14ac:dyDescent="0.25">
      <c r="A1196" t="str">
        <f t="shared" si="41"/>
        <v>202338271.47196</v>
      </c>
      <c r="B1196">
        <v>202338271</v>
      </c>
      <c r="C1196">
        <v>47196</v>
      </c>
      <c r="D1196">
        <v>10001</v>
      </c>
      <c r="G1196" t="str">
        <f t="shared" si="42"/>
        <v>202338271.47196</v>
      </c>
      <c r="H1196">
        <v>202338271</v>
      </c>
      <c r="I1196">
        <v>47196</v>
      </c>
      <c r="J1196">
        <v>10001</v>
      </c>
    </row>
    <row r="1197" spans="1:10" x14ac:dyDescent="0.25">
      <c r="A1197" t="str">
        <f t="shared" si="41"/>
        <v>202338271.47204</v>
      </c>
      <c r="B1197">
        <v>202338271</v>
      </c>
      <c r="C1197">
        <v>47204</v>
      </c>
      <c r="D1197">
        <v>1</v>
      </c>
      <c r="G1197" t="str">
        <f t="shared" si="42"/>
        <v>202338271.47204</v>
      </c>
      <c r="H1197">
        <v>202338271</v>
      </c>
      <c r="I1197">
        <v>47204</v>
      </c>
      <c r="J1197">
        <v>1</v>
      </c>
    </row>
    <row r="1198" spans="1:10" x14ac:dyDescent="0.25">
      <c r="A1198" t="str">
        <f t="shared" si="41"/>
        <v>202338006.47192</v>
      </c>
      <c r="B1198">
        <v>202338006</v>
      </c>
      <c r="C1198">
        <v>47192</v>
      </c>
      <c r="D1198">
        <v>10001</v>
      </c>
      <c r="G1198" t="str">
        <f t="shared" si="42"/>
        <v>202338006.47192</v>
      </c>
      <c r="H1198">
        <v>202338006</v>
      </c>
      <c r="I1198">
        <v>47192</v>
      </c>
      <c r="J1198">
        <v>10001</v>
      </c>
    </row>
    <row r="1199" spans="1:10" x14ac:dyDescent="0.25">
      <c r="A1199" t="str">
        <f t="shared" si="41"/>
        <v>202338026.47182</v>
      </c>
      <c r="B1199">
        <v>202338026</v>
      </c>
      <c r="C1199">
        <v>47182</v>
      </c>
      <c r="D1199">
        <v>10001</v>
      </c>
      <c r="G1199" t="str">
        <f t="shared" si="42"/>
        <v>202338026.47182</v>
      </c>
      <c r="H1199">
        <v>202338026</v>
      </c>
      <c r="I1199">
        <v>47182</v>
      </c>
      <c r="J1199">
        <v>10001</v>
      </c>
    </row>
    <row r="1200" spans="1:10" x14ac:dyDescent="0.25">
      <c r="A1200" t="str">
        <f t="shared" ref="A1200:A1263" si="43">B1200&amp;"."&amp;C1200</f>
        <v>202338026.47187</v>
      </c>
      <c r="B1200">
        <v>202338026</v>
      </c>
      <c r="C1200">
        <v>47187</v>
      </c>
      <c r="D1200">
        <v>10001</v>
      </c>
      <c r="G1200" t="str">
        <f t="shared" ref="G1200:G1263" si="44">H1200&amp;"."&amp;I1200</f>
        <v>202338026.47187</v>
      </c>
      <c r="H1200">
        <v>202338026</v>
      </c>
      <c r="I1200">
        <v>47187</v>
      </c>
      <c r="J1200">
        <v>10001</v>
      </c>
    </row>
    <row r="1201" spans="1:10" x14ac:dyDescent="0.25">
      <c r="A1201" t="str">
        <f t="shared" si="43"/>
        <v>202338026.47196</v>
      </c>
      <c r="B1201">
        <v>202338026</v>
      </c>
      <c r="C1201">
        <v>47196</v>
      </c>
      <c r="D1201">
        <v>10001</v>
      </c>
      <c r="G1201" t="str">
        <f t="shared" si="44"/>
        <v>202338026.47196</v>
      </c>
      <c r="H1201">
        <v>202338026</v>
      </c>
      <c r="I1201">
        <v>47196</v>
      </c>
      <c r="J1201">
        <v>10001</v>
      </c>
    </row>
    <row r="1202" spans="1:10" x14ac:dyDescent="0.25">
      <c r="A1202" t="str">
        <f t="shared" si="43"/>
        <v>202338009.47165</v>
      </c>
      <c r="B1202">
        <v>202338009</v>
      </c>
      <c r="C1202">
        <v>47165</v>
      </c>
      <c r="D1202">
        <v>10001</v>
      </c>
      <c r="G1202" t="str">
        <f t="shared" si="44"/>
        <v>202338009.47165</v>
      </c>
      <c r="H1202">
        <v>202338009</v>
      </c>
      <c r="I1202">
        <v>47165</v>
      </c>
      <c r="J1202">
        <v>10001</v>
      </c>
    </row>
    <row r="1203" spans="1:10" x14ac:dyDescent="0.25">
      <c r="A1203" t="str">
        <f t="shared" si="43"/>
        <v>202338009.47174</v>
      </c>
      <c r="B1203">
        <v>202338009</v>
      </c>
      <c r="C1203">
        <v>47174</v>
      </c>
      <c r="D1203">
        <v>10001</v>
      </c>
      <c r="G1203" t="str">
        <f t="shared" si="44"/>
        <v>202338009.47174</v>
      </c>
      <c r="H1203">
        <v>202338009</v>
      </c>
      <c r="I1203">
        <v>47174</v>
      </c>
      <c r="J1203">
        <v>10001</v>
      </c>
    </row>
    <row r="1204" spans="1:10" x14ac:dyDescent="0.25">
      <c r="A1204" t="str">
        <f t="shared" si="43"/>
        <v>202338009.47184</v>
      </c>
      <c r="B1204">
        <v>202338009</v>
      </c>
      <c r="C1204">
        <v>47184</v>
      </c>
      <c r="D1204">
        <v>10001</v>
      </c>
      <c r="G1204" t="str">
        <f t="shared" si="44"/>
        <v>202338009.47184</v>
      </c>
      <c r="H1204">
        <v>202338009</v>
      </c>
      <c r="I1204">
        <v>47184</v>
      </c>
      <c r="J1204">
        <v>10001</v>
      </c>
    </row>
    <row r="1205" spans="1:10" x14ac:dyDescent="0.25">
      <c r="A1205" t="str">
        <f t="shared" si="43"/>
        <v>202338005.51261</v>
      </c>
      <c r="B1205">
        <v>202338005</v>
      </c>
      <c r="C1205">
        <v>51261</v>
      </c>
      <c r="D1205">
        <v>1</v>
      </c>
      <c r="G1205" t="str">
        <f t="shared" si="44"/>
        <v>202338005.51261</v>
      </c>
      <c r="H1205">
        <v>202338005</v>
      </c>
      <c r="I1205">
        <v>51261</v>
      </c>
      <c r="J1205">
        <v>1</v>
      </c>
    </row>
    <row r="1206" spans="1:10" x14ac:dyDescent="0.25">
      <c r="A1206" t="str">
        <f t="shared" si="43"/>
        <v>202338006.47172</v>
      </c>
      <c r="B1206">
        <v>202338006</v>
      </c>
      <c r="C1206">
        <v>47172</v>
      </c>
      <c r="D1206">
        <v>10001</v>
      </c>
      <c r="G1206" t="str">
        <f t="shared" si="44"/>
        <v>202338006.47172</v>
      </c>
      <c r="H1206">
        <v>202338006</v>
      </c>
      <c r="I1206">
        <v>47172</v>
      </c>
      <c r="J1206">
        <v>10001</v>
      </c>
    </row>
    <row r="1207" spans="1:10" x14ac:dyDescent="0.25">
      <c r="A1207" t="str">
        <f t="shared" si="43"/>
        <v>202338005.47173</v>
      </c>
      <c r="B1207">
        <v>202338005</v>
      </c>
      <c r="C1207">
        <v>47173</v>
      </c>
      <c r="D1207">
        <v>10001</v>
      </c>
      <c r="G1207" t="str">
        <f t="shared" si="44"/>
        <v>202338005.47173</v>
      </c>
      <c r="H1207">
        <v>202338005</v>
      </c>
      <c r="I1207">
        <v>47173</v>
      </c>
      <c r="J1207">
        <v>10001</v>
      </c>
    </row>
    <row r="1208" spans="1:10" x14ac:dyDescent="0.25">
      <c r="A1208" t="str">
        <f t="shared" si="43"/>
        <v>202338005.47174</v>
      </c>
      <c r="B1208">
        <v>202338005</v>
      </c>
      <c r="C1208">
        <v>47174</v>
      </c>
      <c r="D1208">
        <v>10001</v>
      </c>
      <c r="G1208" t="str">
        <f t="shared" si="44"/>
        <v>202338005.47174</v>
      </c>
      <c r="H1208">
        <v>202338005</v>
      </c>
      <c r="I1208">
        <v>47174</v>
      </c>
      <c r="J1208">
        <v>10001</v>
      </c>
    </row>
    <row r="1209" spans="1:10" x14ac:dyDescent="0.25">
      <c r="A1209" t="str">
        <f t="shared" si="43"/>
        <v>202338005.47184</v>
      </c>
      <c r="B1209">
        <v>202338005</v>
      </c>
      <c r="C1209">
        <v>47184</v>
      </c>
      <c r="D1209">
        <v>10002</v>
      </c>
      <c r="G1209" t="str">
        <f t="shared" si="44"/>
        <v>202338005.47184</v>
      </c>
      <c r="H1209">
        <v>202338005</v>
      </c>
      <c r="I1209">
        <v>47184</v>
      </c>
      <c r="J1209">
        <v>10002</v>
      </c>
    </row>
    <row r="1210" spans="1:10" x14ac:dyDescent="0.25">
      <c r="A1210" t="str">
        <f t="shared" si="43"/>
        <v>202338005.47205</v>
      </c>
      <c r="B1210">
        <v>202338005</v>
      </c>
      <c r="C1210">
        <v>47205</v>
      </c>
      <c r="D1210">
        <v>2</v>
      </c>
      <c r="G1210" t="str">
        <f t="shared" si="44"/>
        <v>202338005.47205</v>
      </c>
      <c r="H1210">
        <v>202338005</v>
      </c>
      <c r="I1210">
        <v>47205</v>
      </c>
      <c r="J1210">
        <v>2</v>
      </c>
    </row>
    <row r="1211" spans="1:10" x14ac:dyDescent="0.25">
      <c r="A1211" t="str">
        <f t="shared" si="43"/>
        <v>202338005.51199</v>
      </c>
      <c r="B1211">
        <v>202338005</v>
      </c>
      <c r="C1211">
        <v>51199</v>
      </c>
      <c r="D1211">
        <v>10001</v>
      </c>
      <c r="G1211" t="str">
        <f t="shared" si="44"/>
        <v>202338005.51199</v>
      </c>
      <c r="H1211">
        <v>202338005</v>
      </c>
      <c r="I1211">
        <v>51199</v>
      </c>
      <c r="J1211">
        <v>10001</v>
      </c>
    </row>
    <row r="1212" spans="1:10" x14ac:dyDescent="0.25">
      <c r="A1212" t="str">
        <f t="shared" si="43"/>
        <v>202338005.52443</v>
      </c>
      <c r="B1212">
        <v>202338005</v>
      </c>
      <c r="C1212">
        <v>52443</v>
      </c>
      <c r="D1212">
        <v>2</v>
      </c>
      <c r="G1212" t="str">
        <f t="shared" si="44"/>
        <v>202338005.52443</v>
      </c>
      <c r="H1212">
        <v>202338005</v>
      </c>
      <c r="I1212">
        <v>52443</v>
      </c>
      <c r="J1212">
        <v>2</v>
      </c>
    </row>
    <row r="1213" spans="1:10" x14ac:dyDescent="0.25">
      <c r="A1213" t="str">
        <f t="shared" si="43"/>
        <v>202338009.47200</v>
      </c>
      <c r="B1213">
        <v>202338009</v>
      </c>
      <c r="C1213">
        <v>47200</v>
      </c>
      <c r="D1213">
        <v>10002</v>
      </c>
      <c r="G1213" t="str">
        <f t="shared" si="44"/>
        <v>202338009.47200</v>
      </c>
      <c r="H1213">
        <v>202338009</v>
      </c>
      <c r="I1213">
        <v>47200</v>
      </c>
      <c r="J1213">
        <v>10002</v>
      </c>
    </row>
    <row r="1214" spans="1:10" x14ac:dyDescent="0.25">
      <c r="A1214" t="str">
        <f t="shared" si="43"/>
        <v>202338009.51192</v>
      </c>
      <c r="B1214">
        <v>202338009</v>
      </c>
      <c r="C1214">
        <v>51192</v>
      </c>
      <c r="D1214">
        <v>2</v>
      </c>
      <c r="G1214" t="str">
        <f t="shared" si="44"/>
        <v>202338009.51192</v>
      </c>
      <c r="H1214">
        <v>202338009</v>
      </c>
      <c r="I1214">
        <v>51192</v>
      </c>
      <c r="J1214">
        <v>2</v>
      </c>
    </row>
    <row r="1215" spans="1:10" x14ac:dyDescent="0.25">
      <c r="A1215" t="str">
        <f t="shared" si="43"/>
        <v>202338009.51194</v>
      </c>
      <c r="B1215">
        <v>202338009</v>
      </c>
      <c r="C1215">
        <v>51194</v>
      </c>
      <c r="D1215">
        <v>2</v>
      </c>
      <c r="G1215" t="str">
        <f t="shared" si="44"/>
        <v>202338009.51194</v>
      </c>
      <c r="H1215">
        <v>202338009</v>
      </c>
      <c r="I1215">
        <v>51194</v>
      </c>
      <c r="J1215">
        <v>2</v>
      </c>
    </row>
    <row r="1216" spans="1:10" x14ac:dyDescent="0.25">
      <c r="A1216" t="str">
        <f t="shared" si="43"/>
        <v>202338026.47162</v>
      </c>
      <c r="B1216">
        <v>202338026</v>
      </c>
      <c r="C1216">
        <v>47162</v>
      </c>
      <c r="D1216">
        <v>10002</v>
      </c>
      <c r="G1216" t="str">
        <f t="shared" si="44"/>
        <v>202338026.47162</v>
      </c>
      <c r="H1216">
        <v>202338026</v>
      </c>
      <c r="I1216">
        <v>47162</v>
      </c>
      <c r="J1216">
        <v>10002</v>
      </c>
    </row>
    <row r="1217" spans="1:10" x14ac:dyDescent="0.25">
      <c r="A1217" t="str">
        <f t="shared" si="43"/>
        <v>202338026.52443</v>
      </c>
      <c r="B1217">
        <v>202338026</v>
      </c>
      <c r="C1217">
        <v>52443</v>
      </c>
      <c r="D1217">
        <v>2</v>
      </c>
      <c r="G1217" t="str">
        <f t="shared" si="44"/>
        <v>202338026.52443</v>
      </c>
      <c r="H1217">
        <v>202338026</v>
      </c>
      <c r="I1217">
        <v>52443</v>
      </c>
      <c r="J1217">
        <v>2</v>
      </c>
    </row>
    <row r="1218" spans="1:10" x14ac:dyDescent="0.25">
      <c r="A1218" t="str">
        <f t="shared" si="43"/>
        <v>202338263.47176</v>
      </c>
      <c r="B1218">
        <v>202338263</v>
      </c>
      <c r="C1218">
        <v>47176</v>
      </c>
      <c r="D1218">
        <v>10003</v>
      </c>
      <c r="G1218" t="str">
        <f t="shared" si="44"/>
        <v>202338263.47176</v>
      </c>
      <c r="H1218">
        <v>202338263</v>
      </c>
      <c r="I1218">
        <v>47176</v>
      </c>
      <c r="J1218">
        <v>10003</v>
      </c>
    </row>
    <row r="1219" spans="1:10" x14ac:dyDescent="0.25">
      <c r="A1219" t="str">
        <f t="shared" si="43"/>
        <v>202338026.47179</v>
      </c>
      <c r="B1219">
        <v>202338026</v>
      </c>
      <c r="C1219">
        <v>47179</v>
      </c>
      <c r="D1219">
        <v>10002</v>
      </c>
      <c r="G1219" t="str">
        <f t="shared" si="44"/>
        <v>202338026.47179</v>
      </c>
      <c r="H1219">
        <v>202338026</v>
      </c>
      <c r="I1219">
        <v>47179</v>
      </c>
      <c r="J1219">
        <v>10002</v>
      </c>
    </row>
    <row r="1220" spans="1:10" x14ac:dyDescent="0.25">
      <c r="A1220" t="str">
        <f t="shared" si="43"/>
        <v>202338263.47190</v>
      </c>
      <c r="B1220">
        <v>202338263</v>
      </c>
      <c r="C1220">
        <v>47190</v>
      </c>
      <c r="D1220">
        <v>10002</v>
      </c>
      <c r="G1220" t="str">
        <f t="shared" si="44"/>
        <v>202338263.47190</v>
      </c>
      <c r="H1220">
        <v>202338263</v>
      </c>
      <c r="I1220">
        <v>47190</v>
      </c>
      <c r="J1220">
        <v>10002</v>
      </c>
    </row>
    <row r="1221" spans="1:10" x14ac:dyDescent="0.25">
      <c r="A1221" t="str">
        <f t="shared" si="43"/>
        <v>202338263.51192</v>
      </c>
      <c r="B1221">
        <v>202338263</v>
      </c>
      <c r="C1221">
        <v>51192</v>
      </c>
      <c r="D1221">
        <v>2</v>
      </c>
      <c r="G1221" t="str">
        <f t="shared" si="44"/>
        <v>202338263.51192</v>
      </c>
      <c r="H1221">
        <v>202338263</v>
      </c>
      <c r="I1221">
        <v>51192</v>
      </c>
      <c r="J1221">
        <v>2</v>
      </c>
    </row>
    <row r="1222" spans="1:10" x14ac:dyDescent="0.25">
      <c r="A1222" t="str">
        <f t="shared" si="43"/>
        <v>202338263.51261</v>
      </c>
      <c r="B1222">
        <v>202338263</v>
      </c>
      <c r="C1222">
        <v>51261</v>
      </c>
      <c r="D1222">
        <v>2</v>
      </c>
      <c r="G1222" t="str">
        <f t="shared" si="44"/>
        <v>202338263.51261</v>
      </c>
      <c r="H1222">
        <v>202338263</v>
      </c>
      <c r="I1222">
        <v>51261</v>
      </c>
      <c r="J1222">
        <v>2</v>
      </c>
    </row>
    <row r="1223" spans="1:10" x14ac:dyDescent="0.25">
      <c r="A1223" t="str">
        <f t="shared" si="43"/>
        <v>202338263.51263</v>
      </c>
      <c r="B1223">
        <v>202338263</v>
      </c>
      <c r="C1223">
        <v>51263</v>
      </c>
      <c r="D1223">
        <v>2</v>
      </c>
      <c r="G1223" t="str">
        <f t="shared" si="44"/>
        <v>202338263.51263</v>
      </c>
      <c r="H1223">
        <v>202338263</v>
      </c>
      <c r="I1223">
        <v>51263</v>
      </c>
      <c r="J1223">
        <v>2</v>
      </c>
    </row>
    <row r="1224" spans="1:10" x14ac:dyDescent="0.25">
      <c r="A1224" t="str">
        <f t="shared" si="43"/>
        <v>202338271.47179</v>
      </c>
      <c r="B1224">
        <v>202338271</v>
      </c>
      <c r="C1224">
        <v>47179</v>
      </c>
      <c r="D1224">
        <v>10002</v>
      </c>
      <c r="G1224" t="str">
        <f t="shared" si="44"/>
        <v>202338271.47179</v>
      </c>
      <c r="H1224">
        <v>202338271</v>
      </c>
      <c r="I1224">
        <v>47179</v>
      </c>
      <c r="J1224">
        <v>10002</v>
      </c>
    </row>
    <row r="1225" spans="1:10" x14ac:dyDescent="0.25">
      <c r="A1225" t="str">
        <f t="shared" si="43"/>
        <v>202338271.51197</v>
      </c>
      <c r="B1225">
        <v>202338271</v>
      </c>
      <c r="C1225">
        <v>51197</v>
      </c>
      <c r="D1225">
        <v>2</v>
      </c>
      <c r="G1225" t="str">
        <f t="shared" si="44"/>
        <v>202338271.51197</v>
      </c>
      <c r="H1225">
        <v>202338271</v>
      </c>
      <c r="I1225">
        <v>51197</v>
      </c>
      <c r="J1225">
        <v>2</v>
      </c>
    </row>
    <row r="1226" spans="1:10" x14ac:dyDescent="0.25">
      <c r="A1226" t="str">
        <f t="shared" si="43"/>
        <v>202338271.51200</v>
      </c>
      <c r="B1226">
        <v>202338271</v>
      </c>
      <c r="C1226">
        <v>51200</v>
      </c>
      <c r="D1226">
        <v>2</v>
      </c>
      <c r="G1226" t="str">
        <f t="shared" si="44"/>
        <v>202338271.51200</v>
      </c>
      <c r="H1226">
        <v>202338271</v>
      </c>
      <c r="I1226">
        <v>51200</v>
      </c>
      <c r="J1226">
        <v>2</v>
      </c>
    </row>
    <row r="1227" spans="1:10" x14ac:dyDescent="0.25">
      <c r="A1227" t="str">
        <f t="shared" si="43"/>
        <v>202338515.51196</v>
      </c>
      <c r="B1227">
        <v>202338515</v>
      </c>
      <c r="C1227">
        <v>51196</v>
      </c>
      <c r="D1227">
        <v>2</v>
      </c>
      <c r="G1227" t="str">
        <f t="shared" si="44"/>
        <v>202338515.51196</v>
      </c>
      <c r="H1227">
        <v>202338515</v>
      </c>
      <c r="I1227">
        <v>51196</v>
      </c>
      <c r="J1227">
        <v>2</v>
      </c>
    </row>
    <row r="1228" spans="1:10" x14ac:dyDescent="0.25">
      <c r="A1228" t="str">
        <f t="shared" si="43"/>
        <v>202338271.47185</v>
      </c>
      <c r="B1228">
        <v>202338271</v>
      </c>
      <c r="C1228">
        <v>47185</v>
      </c>
      <c r="D1228">
        <v>10002</v>
      </c>
      <c r="G1228" t="str">
        <f t="shared" si="44"/>
        <v>202338271.47185</v>
      </c>
      <c r="H1228">
        <v>202338271</v>
      </c>
      <c r="I1228">
        <v>47185</v>
      </c>
      <c r="J1228">
        <v>10002</v>
      </c>
    </row>
    <row r="1229" spans="1:10" x14ac:dyDescent="0.25">
      <c r="A1229" t="str">
        <f t="shared" si="43"/>
        <v>202338271.47186</v>
      </c>
      <c r="B1229">
        <v>202338271</v>
      </c>
      <c r="C1229">
        <v>47186</v>
      </c>
      <c r="D1229">
        <v>10002</v>
      </c>
      <c r="G1229" t="str">
        <f t="shared" si="44"/>
        <v>202338271.47186</v>
      </c>
      <c r="H1229">
        <v>202338271</v>
      </c>
      <c r="I1229">
        <v>47186</v>
      </c>
      <c r="J1229">
        <v>10002</v>
      </c>
    </row>
    <row r="1230" spans="1:10" x14ac:dyDescent="0.25">
      <c r="A1230" t="str">
        <f t="shared" si="43"/>
        <v>202338522.47176</v>
      </c>
      <c r="B1230">
        <v>202338522</v>
      </c>
      <c r="C1230">
        <v>47176</v>
      </c>
      <c r="D1230">
        <v>10003</v>
      </c>
      <c r="G1230" t="str">
        <f t="shared" si="44"/>
        <v>202338522.47176</v>
      </c>
      <c r="H1230">
        <v>202338522</v>
      </c>
      <c r="I1230">
        <v>47176</v>
      </c>
      <c r="J1230">
        <v>10003</v>
      </c>
    </row>
    <row r="1231" spans="1:10" x14ac:dyDescent="0.25">
      <c r="A1231" t="str">
        <f t="shared" si="43"/>
        <v>202338522.51194</v>
      </c>
      <c r="B1231">
        <v>202338522</v>
      </c>
      <c r="C1231">
        <v>51194</v>
      </c>
      <c r="D1231">
        <v>2</v>
      </c>
      <c r="G1231" t="str">
        <f t="shared" si="44"/>
        <v>202338522.51194</v>
      </c>
      <c r="H1231">
        <v>202338522</v>
      </c>
      <c r="I1231">
        <v>51194</v>
      </c>
      <c r="J1231">
        <v>2</v>
      </c>
    </row>
    <row r="1232" spans="1:10" x14ac:dyDescent="0.25">
      <c r="A1232" t="str">
        <f t="shared" si="43"/>
        <v>202338522.51196</v>
      </c>
      <c r="B1232">
        <v>202338522</v>
      </c>
      <c r="C1232">
        <v>51196</v>
      </c>
      <c r="D1232">
        <v>2</v>
      </c>
      <c r="G1232" t="str">
        <f t="shared" si="44"/>
        <v>202338522.51196</v>
      </c>
      <c r="H1232">
        <v>202338522</v>
      </c>
      <c r="I1232">
        <v>51196</v>
      </c>
      <c r="J1232">
        <v>2</v>
      </c>
    </row>
    <row r="1233" spans="1:10" x14ac:dyDescent="0.25">
      <c r="A1233" t="str">
        <f t="shared" si="43"/>
        <v>202338526.47176</v>
      </c>
      <c r="B1233">
        <v>202338526</v>
      </c>
      <c r="C1233">
        <v>47176</v>
      </c>
      <c r="D1233">
        <v>-9</v>
      </c>
      <c r="G1233" t="str">
        <f t="shared" si="44"/>
        <v>202338526.47176</v>
      </c>
      <c r="H1233">
        <v>202338526</v>
      </c>
      <c r="I1233">
        <v>47176</v>
      </c>
      <c r="J1233">
        <v>-9</v>
      </c>
    </row>
    <row r="1234" spans="1:10" x14ac:dyDescent="0.25">
      <c r="A1234" t="str">
        <f t="shared" si="43"/>
        <v>202338546.47165</v>
      </c>
      <c r="B1234">
        <v>202338546</v>
      </c>
      <c r="C1234">
        <v>47165</v>
      </c>
      <c r="D1234">
        <v>2</v>
      </c>
      <c r="G1234" t="str">
        <f t="shared" si="44"/>
        <v>202338546.47165</v>
      </c>
      <c r="H1234">
        <v>202338546</v>
      </c>
      <c r="I1234">
        <v>47165</v>
      </c>
      <c r="J1234">
        <v>2</v>
      </c>
    </row>
    <row r="1235" spans="1:10" x14ac:dyDescent="0.25">
      <c r="A1235" t="str">
        <f t="shared" si="43"/>
        <v>202338546.47166</v>
      </c>
      <c r="B1235">
        <v>202338546</v>
      </c>
      <c r="C1235">
        <v>47166</v>
      </c>
      <c r="D1235">
        <v>2</v>
      </c>
      <c r="G1235" t="str">
        <f t="shared" si="44"/>
        <v>202338546.47166</v>
      </c>
      <c r="H1235">
        <v>202338546</v>
      </c>
      <c r="I1235">
        <v>47166</v>
      </c>
      <c r="J1235">
        <v>2</v>
      </c>
    </row>
    <row r="1236" spans="1:10" x14ac:dyDescent="0.25">
      <c r="A1236" t="str">
        <f t="shared" si="43"/>
        <v>202338546.51194</v>
      </c>
      <c r="B1236">
        <v>202338546</v>
      </c>
      <c r="C1236">
        <v>51194</v>
      </c>
      <c r="D1236">
        <v>2</v>
      </c>
      <c r="G1236" t="str">
        <f t="shared" si="44"/>
        <v>202338546.51194</v>
      </c>
      <c r="H1236">
        <v>202338546</v>
      </c>
      <c r="I1236">
        <v>51194</v>
      </c>
      <c r="J1236">
        <v>2</v>
      </c>
    </row>
    <row r="1237" spans="1:10" x14ac:dyDescent="0.25">
      <c r="A1237" t="str">
        <f t="shared" si="43"/>
        <v>202338546.51196</v>
      </c>
      <c r="B1237">
        <v>202338546</v>
      </c>
      <c r="C1237">
        <v>51196</v>
      </c>
      <c r="D1237">
        <v>2</v>
      </c>
      <c r="G1237" t="str">
        <f t="shared" si="44"/>
        <v>202338546.51196</v>
      </c>
      <c r="H1237">
        <v>202338546</v>
      </c>
      <c r="I1237">
        <v>51196</v>
      </c>
      <c r="J1237">
        <v>2</v>
      </c>
    </row>
    <row r="1238" spans="1:10" x14ac:dyDescent="0.25">
      <c r="A1238" t="str">
        <f t="shared" si="43"/>
        <v>202338546.51262</v>
      </c>
      <c r="B1238">
        <v>202338546</v>
      </c>
      <c r="C1238">
        <v>51262</v>
      </c>
      <c r="D1238">
        <v>2</v>
      </c>
      <c r="G1238" t="str">
        <f t="shared" si="44"/>
        <v>202338546.51262</v>
      </c>
      <c r="H1238">
        <v>202338546</v>
      </c>
      <c r="I1238">
        <v>51262</v>
      </c>
      <c r="J1238">
        <v>2</v>
      </c>
    </row>
    <row r="1239" spans="1:10" x14ac:dyDescent="0.25">
      <c r="A1239" t="str">
        <f t="shared" si="43"/>
        <v>202338532.51195</v>
      </c>
      <c r="B1239">
        <v>202338532</v>
      </c>
      <c r="C1239">
        <v>51195</v>
      </c>
      <c r="D1239">
        <v>2</v>
      </c>
      <c r="G1239" t="str">
        <f t="shared" si="44"/>
        <v>202338532.51195</v>
      </c>
      <c r="H1239">
        <v>202338532</v>
      </c>
      <c r="I1239">
        <v>51195</v>
      </c>
      <c r="J1239">
        <v>2</v>
      </c>
    </row>
    <row r="1240" spans="1:10" x14ac:dyDescent="0.25">
      <c r="A1240" t="str">
        <f t="shared" si="43"/>
        <v>202338532.51196</v>
      </c>
      <c r="B1240">
        <v>202338532</v>
      </c>
      <c r="C1240">
        <v>51196</v>
      </c>
      <c r="D1240">
        <v>2</v>
      </c>
      <c r="G1240" t="str">
        <f t="shared" si="44"/>
        <v>202338532.51196</v>
      </c>
      <c r="H1240">
        <v>202338532</v>
      </c>
      <c r="I1240">
        <v>51196</v>
      </c>
      <c r="J1240">
        <v>2</v>
      </c>
    </row>
    <row r="1241" spans="1:10" x14ac:dyDescent="0.25">
      <c r="A1241" t="str">
        <f t="shared" si="43"/>
        <v>202339024.47172</v>
      </c>
      <c r="B1241">
        <v>202339024</v>
      </c>
      <c r="C1241">
        <v>47172</v>
      </c>
      <c r="D1241">
        <v>10002</v>
      </c>
      <c r="G1241" t="str">
        <f t="shared" si="44"/>
        <v>202339024.47172</v>
      </c>
      <c r="H1241">
        <v>202339024</v>
      </c>
      <c r="I1241">
        <v>47172</v>
      </c>
      <c r="J1241">
        <v>10002</v>
      </c>
    </row>
    <row r="1242" spans="1:10" x14ac:dyDescent="0.25">
      <c r="A1242" t="str">
        <f t="shared" si="43"/>
        <v>202339024.47174</v>
      </c>
      <c r="B1242">
        <v>202339024</v>
      </c>
      <c r="C1242">
        <v>47174</v>
      </c>
      <c r="D1242">
        <v>10002</v>
      </c>
      <c r="G1242" t="str">
        <f t="shared" si="44"/>
        <v>202339024.47174</v>
      </c>
      <c r="H1242">
        <v>202339024</v>
      </c>
      <c r="I1242">
        <v>47174</v>
      </c>
      <c r="J1242">
        <v>10002</v>
      </c>
    </row>
    <row r="1243" spans="1:10" x14ac:dyDescent="0.25">
      <c r="A1243" t="str">
        <f t="shared" si="43"/>
        <v>202339024.47182</v>
      </c>
      <c r="B1243">
        <v>202339024</v>
      </c>
      <c r="C1243">
        <v>47182</v>
      </c>
      <c r="D1243">
        <v>10002</v>
      </c>
      <c r="G1243" t="str">
        <f t="shared" si="44"/>
        <v>202339024.47182</v>
      </c>
      <c r="H1243">
        <v>202339024</v>
      </c>
      <c r="I1243">
        <v>47182</v>
      </c>
      <c r="J1243">
        <v>10002</v>
      </c>
    </row>
    <row r="1244" spans="1:10" x14ac:dyDescent="0.25">
      <c r="A1244" t="str">
        <f t="shared" si="43"/>
        <v>202339024.47190</v>
      </c>
      <c r="B1244">
        <v>202339024</v>
      </c>
      <c r="C1244">
        <v>47190</v>
      </c>
      <c r="D1244">
        <v>10002</v>
      </c>
      <c r="G1244" t="str">
        <f t="shared" si="44"/>
        <v>202339024.47190</v>
      </c>
      <c r="H1244">
        <v>202339024</v>
      </c>
      <c r="I1244">
        <v>47190</v>
      </c>
      <c r="J1244">
        <v>10002</v>
      </c>
    </row>
    <row r="1245" spans="1:10" x14ac:dyDescent="0.25">
      <c r="A1245" t="str">
        <f t="shared" si="43"/>
        <v>202339024.51198</v>
      </c>
      <c r="B1245">
        <v>202339024</v>
      </c>
      <c r="C1245">
        <v>51198</v>
      </c>
      <c r="D1245">
        <v>-9</v>
      </c>
      <c r="G1245" t="str">
        <f t="shared" si="44"/>
        <v>202339024.51198</v>
      </c>
      <c r="H1245">
        <v>202339024</v>
      </c>
      <c r="I1245">
        <v>51198</v>
      </c>
      <c r="J1245">
        <v>-9</v>
      </c>
    </row>
    <row r="1246" spans="1:10" x14ac:dyDescent="0.25">
      <c r="A1246" t="str">
        <f t="shared" si="43"/>
        <v>202338777.51193</v>
      </c>
      <c r="B1246">
        <v>202338777</v>
      </c>
      <c r="C1246">
        <v>51193</v>
      </c>
      <c r="D1246">
        <v>2</v>
      </c>
      <c r="G1246" t="str">
        <f t="shared" si="44"/>
        <v>202338777.51193</v>
      </c>
      <c r="H1246">
        <v>202338777</v>
      </c>
      <c r="I1246">
        <v>51193</v>
      </c>
      <c r="J1246">
        <v>2</v>
      </c>
    </row>
    <row r="1247" spans="1:10" x14ac:dyDescent="0.25">
      <c r="A1247" t="str">
        <f t="shared" si="43"/>
        <v>202338777.51195</v>
      </c>
      <c r="B1247">
        <v>202338777</v>
      </c>
      <c r="C1247">
        <v>51195</v>
      </c>
      <c r="D1247">
        <v>2</v>
      </c>
      <c r="G1247" t="str">
        <f t="shared" si="44"/>
        <v>202338777.51195</v>
      </c>
      <c r="H1247">
        <v>202338777</v>
      </c>
      <c r="I1247">
        <v>51195</v>
      </c>
      <c r="J1247">
        <v>2</v>
      </c>
    </row>
    <row r="1248" spans="1:10" x14ac:dyDescent="0.25">
      <c r="A1248" t="str">
        <f t="shared" si="43"/>
        <v>202339039.51198</v>
      </c>
      <c r="B1248">
        <v>202339039</v>
      </c>
      <c r="C1248">
        <v>51198</v>
      </c>
      <c r="D1248">
        <v>-9</v>
      </c>
      <c r="G1248" t="str">
        <f t="shared" si="44"/>
        <v>202339039.51198</v>
      </c>
      <c r="H1248">
        <v>202339039</v>
      </c>
      <c r="I1248">
        <v>51198</v>
      </c>
      <c r="J1248">
        <v>-9</v>
      </c>
    </row>
    <row r="1249" spans="1:10" x14ac:dyDescent="0.25">
      <c r="A1249" t="str">
        <f t="shared" si="43"/>
        <v>202339024.47196</v>
      </c>
      <c r="B1249">
        <v>202339024</v>
      </c>
      <c r="C1249">
        <v>47196</v>
      </c>
      <c r="D1249">
        <v>10002</v>
      </c>
      <c r="G1249" t="str">
        <f t="shared" si="44"/>
        <v>202339024.47196</v>
      </c>
      <c r="H1249">
        <v>202339024</v>
      </c>
      <c r="I1249">
        <v>47196</v>
      </c>
      <c r="J1249">
        <v>10002</v>
      </c>
    </row>
    <row r="1250" spans="1:10" x14ac:dyDescent="0.25">
      <c r="A1250" t="str">
        <f t="shared" si="43"/>
        <v>202338766.51192</v>
      </c>
      <c r="B1250">
        <v>202338766</v>
      </c>
      <c r="C1250">
        <v>51192</v>
      </c>
      <c r="D1250">
        <v>2</v>
      </c>
      <c r="G1250" t="str">
        <f t="shared" si="44"/>
        <v>202338766.51192</v>
      </c>
      <c r="H1250">
        <v>202338766</v>
      </c>
      <c r="I1250">
        <v>51192</v>
      </c>
      <c r="J1250">
        <v>2</v>
      </c>
    </row>
    <row r="1251" spans="1:10" x14ac:dyDescent="0.25">
      <c r="A1251" t="str">
        <f t="shared" si="43"/>
        <v>202339030.47163</v>
      </c>
      <c r="B1251">
        <v>202339030</v>
      </c>
      <c r="C1251">
        <v>47163</v>
      </c>
      <c r="D1251">
        <v>10002</v>
      </c>
      <c r="G1251" t="str">
        <f t="shared" si="44"/>
        <v>202339030.47163</v>
      </c>
      <c r="H1251">
        <v>202339030</v>
      </c>
      <c r="I1251">
        <v>47163</v>
      </c>
      <c r="J1251">
        <v>10002</v>
      </c>
    </row>
    <row r="1252" spans="1:10" x14ac:dyDescent="0.25">
      <c r="A1252" t="str">
        <f t="shared" si="43"/>
        <v>202339030.47172</v>
      </c>
      <c r="B1252">
        <v>202339030</v>
      </c>
      <c r="C1252">
        <v>47172</v>
      </c>
      <c r="D1252">
        <v>10002</v>
      </c>
      <c r="G1252" t="str">
        <f t="shared" si="44"/>
        <v>202339030.47172</v>
      </c>
      <c r="H1252">
        <v>202339030</v>
      </c>
      <c r="I1252">
        <v>47172</v>
      </c>
      <c r="J1252">
        <v>10002</v>
      </c>
    </row>
    <row r="1253" spans="1:10" x14ac:dyDescent="0.25">
      <c r="A1253" t="str">
        <f t="shared" si="43"/>
        <v>202339030.47186</v>
      </c>
      <c r="B1253">
        <v>202339030</v>
      </c>
      <c r="C1253">
        <v>47186</v>
      </c>
      <c r="D1253">
        <v>10002</v>
      </c>
      <c r="G1253" t="str">
        <f t="shared" si="44"/>
        <v>202339030.47186</v>
      </c>
      <c r="H1253">
        <v>202339030</v>
      </c>
      <c r="I1253">
        <v>47186</v>
      </c>
      <c r="J1253">
        <v>10002</v>
      </c>
    </row>
    <row r="1254" spans="1:10" x14ac:dyDescent="0.25">
      <c r="A1254" t="str">
        <f t="shared" si="43"/>
        <v>202339030.51196</v>
      </c>
      <c r="B1254">
        <v>202339030</v>
      </c>
      <c r="C1254">
        <v>51196</v>
      </c>
      <c r="D1254">
        <v>2</v>
      </c>
      <c r="G1254" t="str">
        <f t="shared" si="44"/>
        <v>202339030.51196</v>
      </c>
      <c r="H1254">
        <v>202339030</v>
      </c>
      <c r="I1254">
        <v>51196</v>
      </c>
      <c r="J1254">
        <v>2</v>
      </c>
    </row>
    <row r="1255" spans="1:10" x14ac:dyDescent="0.25">
      <c r="A1255" t="str">
        <f t="shared" si="43"/>
        <v>202339030.47195</v>
      </c>
      <c r="B1255">
        <v>202339030</v>
      </c>
      <c r="C1255">
        <v>47195</v>
      </c>
      <c r="D1255">
        <v>10002</v>
      </c>
      <c r="G1255" t="str">
        <f t="shared" si="44"/>
        <v>202339030.47195</v>
      </c>
      <c r="H1255">
        <v>202339030</v>
      </c>
      <c r="I1255">
        <v>47195</v>
      </c>
      <c r="J1255">
        <v>10002</v>
      </c>
    </row>
    <row r="1256" spans="1:10" x14ac:dyDescent="0.25">
      <c r="A1256" t="str">
        <f t="shared" si="43"/>
        <v>202339030.47196</v>
      </c>
      <c r="B1256">
        <v>202339030</v>
      </c>
      <c r="C1256">
        <v>47196</v>
      </c>
      <c r="D1256">
        <v>10002</v>
      </c>
      <c r="G1256" t="str">
        <f t="shared" si="44"/>
        <v>202339030.47196</v>
      </c>
      <c r="H1256">
        <v>202339030</v>
      </c>
      <c r="I1256">
        <v>47196</v>
      </c>
      <c r="J1256">
        <v>10002</v>
      </c>
    </row>
    <row r="1257" spans="1:10" x14ac:dyDescent="0.25">
      <c r="A1257" t="str">
        <f t="shared" si="43"/>
        <v>202339040.47195</v>
      </c>
      <c r="B1257">
        <v>202339040</v>
      </c>
      <c r="C1257">
        <v>47195</v>
      </c>
      <c r="D1257">
        <v>10002</v>
      </c>
      <c r="G1257" t="str">
        <f t="shared" si="44"/>
        <v>202339040.47195</v>
      </c>
      <c r="H1257">
        <v>202339040</v>
      </c>
      <c r="I1257">
        <v>47195</v>
      </c>
      <c r="J1257">
        <v>10002</v>
      </c>
    </row>
    <row r="1258" spans="1:10" x14ac:dyDescent="0.25">
      <c r="A1258" t="str">
        <f t="shared" si="43"/>
        <v>202339040.51192</v>
      </c>
      <c r="B1258">
        <v>202339040</v>
      </c>
      <c r="C1258">
        <v>51192</v>
      </c>
      <c r="D1258">
        <v>2</v>
      </c>
      <c r="G1258" t="str">
        <f t="shared" si="44"/>
        <v>202339040.51192</v>
      </c>
      <c r="H1258">
        <v>202339040</v>
      </c>
      <c r="I1258">
        <v>51192</v>
      </c>
      <c r="J1258">
        <v>2</v>
      </c>
    </row>
    <row r="1259" spans="1:10" x14ac:dyDescent="0.25">
      <c r="A1259" t="str">
        <f t="shared" si="43"/>
        <v>202339338.51197</v>
      </c>
      <c r="B1259">
        <v>202339338</v>
      </c>
      <c r="C1259">
        <v>51197</v>
      </c>
      <c r="D1259">
        <v>2</v>
      </c>
      <c r="G1259" t="str">
        <f t="shared" si="44"/>
        <v>202339338.51197</v>
      </c>
      <c r="H1259">
        <v>202339338</v>
      </c>
      <c r="I1259">
        <v>51197</v>
      </c>
      <c r="J1259">
        <v>2</v>
      </c>
    </row>
    <row r="1260" spans="1:10" x14ac:dyDescent="0.25">
      <c r="A1260" t="str">
        <f t="shared" si="43"/>
        <v>202339538.51198</v>
      </c>
      <c r="B1260">
        <v>202339538</v>
      </c>
      <c r="C1260">
        <v>51198</v>
      </c>
      <c r="D1260">
        <v>-9</v>
      </c>
      <c r="G1260" t="str">
        <f t="shared" si="44"/>
        <v>202339538.51198</v>
      </c>
      <c r="H1260">
        <v>202339538</v>
      </c>
      <c r="I1260">
        <v>51198</v>
      </c>
      <c r="J1260">
        <v>-9</v>
      </c>
    </row>
    <row r="1261" spans="1:10" x14ac:dyDescent="0.25">
      <c r="A1261" t="str">
        <f t="shared" si="43"/>
        <v>202339543.51262</v>
      </c>
      <c r="B1261">
        <v>202339543</v>
      </c>
      <c r="C1261">
        <v>51262</v>
      </c>
      <c r="D1261">
        <v>2</v>
      </c>
      <c r="G1261" t="str">
        <f t="shared" si="44"/>
        <v>202339543.51262</v>
      </c>
      <c r="H1261">
        <v>202339543</v>
      </c>
      <c r="I1261">
        <v>51262</v>
      </c>
      <c r="J1261">
        <v>2</v>
      </c>
    </row>
    <row r="1262" spans="1:10" x14ac:dyDescent="0.25">
      <c r="A1262" t="str">
        <f t="shared" si="43"/>
        <v>202339547.47160</v>
      </c>
      <c r="B1262">
        <v>202339547</v>
      </c>
      <c r="C1262">
        <v>47160</v>
      </c>
      <c r="D1262">
        <v>10002</v>
      </c>
      <c r="G1262" t="str">
        <f t="shared" si="44"/>
        <v>202339547.47160</v>
      </c>
      <c r="H1262">
        <v>202339547</v>
      </c>
      <c r="I1262">
        <v>47160</v>
      </c>
      <c r="J1262">
        <v>10002</v>
      </c>
    </row>
    <row r="1263" spans="1:10" x14ac:dyDescent="0.25">
      <c r="A1263" t="str">
        <f t="shared" si="43"/>
        <v>202339548.47197</v>
      </c>
      <c r="B1263">
        <v>202339548</v>
      </c>
      <c r="C1263">
        <v>47197</v>
      </c>
      <c r="D1263">
        <v>10002</v>
      </c>
      <c r="G1263" t="str">
        <f t="shared" si="44"/>
        <v>202339548.47197</v>
      </c>
      <c r="H1263">
        <v>202339548</v>
      </c>
      <c r="I1263">
        <v>47197</v>
      </c>
      <c r="J1263">
        <v>10002</v>
      </c>
    </row>
    <row r="1264" spans="1:10" x14ac:dyDescent="0.25">
      <c r="A1264" t="str">
        <f t="shared" ref="A1264:A1327" si="45">B1264&amp;"."&amp;C1264</f>
        <v>202339547.47185</v>
      </c>
      <c r="B1264">
        <v>202339547</v>
      </c>
      <c r="C1264">
        <v>47185</v>
      </c>
      <c r="D1264">
        <v>10002</v>
      </c>
      <c r="G1264" t="str">
        <f t="shared" ref="G1264:G1327" si="46">H1264&amp;"."&amp;I1264</f>
        <v>202339547.47185</v>
      </c>
      <c r="H1264">
        <v>202339547</v>
      </c>
      <c r="I1264">
        <v>47185</v>
      </c>
      <c r="J1264">
        <v>10002</v>
      </c>
    </row>
    <row r="1265" spans="1:10" x14ac:dyDescent="0.25">
      <c r="A1265" t="str">
        <f t="shared" si="45"/>
        <v>202339547.47204</v>
      </c>
      <c r="B1265">
        <v>202339547</v>
      </c>
      <c r="C1265">
        <v>47204</v>
      </c>
      <c r="D1265">
        <v>2</v>
      </c>
      <c r="G1265" t="str">
        <f t="shared" si="46"/>
        <v>202339547.47204</v>
      </c>
      <c r="H1265">
        <v>202339547</v>
      </c>
      <c r="I1265">
        <v>47204</v>
      </c>
      <c r="J1265">
        <v>2</v>
      </c>
    </row>
    <row r="1266" spans="1:10" x14ac:dyDescent="0.25">
      <c r="A1266" t="str">
        <f t="shared" si="45"/>
        <v>202339547.47205</v>
      </c>
      <c r="B1266">
        <v>202339547</v>
      </c>
      <c r="C1266">
        <v>47205</v>
      </c>
      <c r="D1266">
        <v>2</v>
      </c>
      <c r="G1266" t="str">
        <f t="shared" si="46"/>
        <v>202339547.47205</v>
      </c>
      <c r="H1266">
        <v>202339547</v>
      </c>
      <c r="I1266">
        <v>47205</v>
      </c>
      <c r="J1266">
        <v>2</v>
      </c>
    </row>
    <row r="1267" spans="1:10" x14ac:dyDescent="0.25">
      <c r="A1267" t="str">
        <f t="shared" si="45"/>
        <v>202339547.51200</v>
      </c>
      <c r="B1267">
        <v>202339547</v>
      </c>
      <c r="C1267">
        <v>51200</v>
      </c>
      <c r="D1267">
        <v>2</v>
      </c>
      <c r="G1267" t="str">
        <f t="shared" si="46"/>
        <v>202339547.51200</v>
      </c>
      <c r="H1267">
        <v>202339547</v>
      </c>
      <c r="I1267">
        <v>51200</v>
      </c>
      <c r="J1267">
        <v>2</v>
      </c>
    </row>
    <row r="1268" spans="1:10" x14ac:dyDescent="0.25">
      <c r="A1268" t="str">
        <f t="shared" si="45"/>
        <v>202339548.51200</v>
      </c>
      <c r="B1268">
        <v>202339548</v>
      </c>
      <c r="C1268">
        <v>51200</v>
      </c>
      <c r="D1268">
        <v>2</v>
      </c>
      <c r="G1268" t="str">
        <f t="shared" si="46"/>
        <v>202339548.51200</v>
      </c>
      <c r="H1268">
        <v>202339548</v>
      </c>
      <c r="I1268">
        <v>51200</v>
      </c>
      <c r="J1268">
        <v>2</v>
      </c>
    </row>
    <row r="1269" spans="1:10" x14ac:dyDescent="0.25">
      <c r="A1269" t="str">
        <f t="shared" si="45"/>
        <v>202339555.47179</v>
      </c>
      <c r="B1269">
        <v>202339555</v>
      </c>
      <c r="C1269">
        <v>47179</v>
      </c>
      <c r="D1269">
        <v>10002</v>
      </c>
      <c r="G1269" t="str">
        <f t="shared" si="46"/>
        <v>202339555.47179</v>
      </c>
      <c r="H1269">
        <v>202339555</v>
      </c>
      <c r="I1269">
        <v>47179</v>
      </c>
      <c r="J1269">
        <v>10002</v>
      </c>
    </row>
    <row r="1270" spans="1:10" x14ac:dyDescent="0.25">
      <c r="A1270" t="str">
        <f t="shared" si="45"/>
        <v>202339560.47205</v>
      </c>
      <c r="B1270">
        <v>202339560</v>
      </c>
      <c r="C1270">
        <v>47205</v>
      </c>
      <c r="D1270">
        <v>2</v>
      </c>
      <c r="G1270" t="str">
        <f t="shared" si="46"/>
        <v>202339560.47205</v>
      </c>
      <c r="H1270">
        <v>202339560</v>
      </c>
      <c r="I1270">
        <v>47205</v>
      </c>
      <c r="J1270">
        <v>2</v>
      </c>
    </row>
    <row r="1271" spans="1:10" x14ac:dyDescent="0.25">
      <c r="A1271" t="str">
        <f t="shared" si="45"/>
        <v>202339560.51200</v>
      </c>
      <c r="B1271">
        <v>202339560</v>
      </c>
      <c r="C1271">
        <v>51200</v>
      </c>
      <c r="D1271">
        <v>2</v>
      </c>
      <c r="G1271" t="str">
        <f t="shared" si="46"/>
        <v>202339560.51200</v>
      </c>
      <c r="H1271">
        <v>202339560</v>
      </c>
      <c r="I1271">
        <v>51200</v>
      </c>
      <c r="J1271">
        <v>2</v>
      </c>
    </row>
    <row r="1272" spans="1:10" x14ac:dyDescent="0.25">
      <c r="A1272" t="str">
        <f t="shared" si="45"/>
        <v>202339555.51196</v>
      </c>
      <c r="B1272">
        <v>202339555</v>
      </c>
      <c r="C1272">
        <v>51196</v>
      </c>
      <c r="D1272">
        <v>2</v>
      </c>
      <c r="G1272" t="str">
        <f t="shared" si="46"/>
        <v>202339555.51196</v>
      </c>
      <c r="H1272">
        <v>202339555</v>
      </c>
      <c r="I1272">
        <v>51196</v>
      </c>
      <c r="J1272">
        <v>2</v>
      </c>
    </row>
    <row r="1273" spans="1:10" x14ac:dyDescent="0.25">
      <c r="A1273" t="str">
        <f t="shared" si="45"/>
        <v>202339555.51197</v>
      </c>
      <c r="B1273">
        <v>202339555</v>
      </c>
      <c r="C1273">
        <v>51197</v>
      </c>
      <c r="D1273">
        <v>2</v>
      </c>
      <c r="G1273" t="str">
        <f t="shared" si="46"/>
        <v>202339555.51197</v>
      </c>
      <c r="H1273">
        <v>202339555</v>
      </c>
      <c r="I1273">
        <v>51197</v>
      </c>
      <c r="J1273">
        <v>2</v>
      </c>
    </row>
    <row r="1274" spans="1:10" x14ac:dyDescent="0.25">
      <c r="A1274" t="str">
        <f t="shared" si="45"/>
        <v>202339555.51198</v>
      </c>
      <c r="B1274">
        <v>202339555</v>
      </c>
      <c r="C1274">
        <v>51198</v>
      </c>
      <c r="D1274">
        <v>2</v>
      </c>
      <c r="G1274" t="str">
        <f t="shared" si="46"/>
        <v>202339555.51198</v>
      </c>
      <c r="H1274">
        <v>202339555</v>
      </c>
      <c r="I1274">
        <v>51198</v>
      </c>
      <c r="J1274">
        <v>2</v>
      </c>
    </row>
    <row r="1275" spans="1:10" x14ac:dyDescent="0.25">
      <c r="A1275" t="str">
        <f t="shared" si="45"/>
        <v>202339565.47176</v>
      </c>
      <c r="B1275">
        <v>202339565</v>
      </c>
      <c r="C1275">
        <v>47176</v>
      </c>
      <c r="D1275">
        <v>-4</v>
      </c>
      <c r="G1275" t="str">
        <f t="shared" si="46"/>
        <v>202339565.47176</v>
      </c>
      <c r="H1275">
        <v>202339565</v>
      </c>
      <c r="I1275">
        <v>47176</v>
      </c>
      <c r="J1275">
        <v>-4</v>
      </c>
    </row>
    <row r="1276" spans="1:10" x14ac:dyDescent="0.25">
      <c r="A1276" t="str">
        <f t="shared" si="45"/>
        <v>202339560.52443</v>
      </c>
      <c r="B1276">
        <v>202339560</v>
      </c>
      <c r="C1276">
        <v>52443</v>
      </c>
      <c r="D1276">
        <v>2</v>
      </c>
      <c r="G1276" t="str">
        <f t="shared" si="46"/>
        <v>202339560.52443</v>
      </c>
      <c r="H1276">
        <v>202339560</v>
      </c>
      <c r="I1276">
        <v>52443</v>
      </c>
      <c r="J1276">
        <v>2</v>
      </c>
    </row>
    <row r="1277" spans="1:10" x14ac:dyDescent="0.25">
      <c r="A1277" t="str">
        <f t="shared" si="45"/>
        <v>202339565.51193</v>
      </c>
      <c r="B1277">
        <v>202339565</v>
      </c>
      <c r="C1277">
        <v>51193</v>
      </c>
      <c r="D1277">
        <v>2</v>
      </c>
      <c r="G1277" t="str">
        <f t="shared" si="46"/>
        <v>202339565.51193</v>
      </c>
      <c r="H1277">
        <v>202339565</v>
      </c>
      <c r="I1277">
        <v>51193</v>
      </c>
      <c r="J1277">
        <v>2</v>
      </c>
    </row>
    <row r="1278" spans="1:10" x14ac:dyDescent="0.25">
      <c r="A1278" t="str">
        <f t="shared" si="45"/>
        <v>202339565.51195</v>
      </c>
      <c r="B1278">
        <v>202339565</v>
      </c>
      <c r="C1278">
        <v>51195</v>
      </c>
      <c r="D1278">
        <v>2</v>
      </c>
      <c r="G1278" t="str">
        <f t="shared" si="46"/>
        <v>202339565.51195</v>
      </c>
      <c r="H1278">
        <v>202339565</v>
      </c>
      <c r="I1278">
        <v>51195</v>
      </c>
      <c r="J1278">
        <v>2</v>
      </c>
    </row>
    <row r="1279" spans="1:10" x14ac:dyDescent="0.25">
      <c r="A1279" t="str">
        <f t="shared" si="45"/>
        <v>202339565.51198</v>
      </c>
      <c r="B1279">
        <v>202339565</v>
      </c>
      <c r="C1279">
        <v>51198</v>
      </c>
      <c r="D1279">
        <v>2</v>
      </c>
      <c r="G1279" t="str">
        <f t="shared" si="46"/>
        <v>202339565.51198</v>
      </c>
      <c r="H1279">
        <v>202339565</v>
      </c>
      <c r="I1279">
        <v>51198</v>
      </c>
      <c r="J1279">
        <v>2</v>
      </c>
    </row>
    <row r="1280" spans="1:10" x14ac:dyDescent="0.25">
      <c r="A1280" t="str">
        <f t="shared" si="45"/>
        <v>202338005.47179</v>
      </c>
      <c r="B1280">
        <v>202338005</v>
      </c>
      <c r="C1280">
        <v>47179</v>
      </c>
      <c r="D1280">
        <v>10002</v>
      </c>
      <c r="G1280" t="str">
        <f t="shared" si="46"/>
        <v>202338005.47179</v>
      </c>
      <c r="H1280">
        <v>202338005</v>
      </c>
      <c r="I1280">
        <v>47179</v>
      </c>
      <c r="J1280">
        <v>10002</v>
      </c>
    </row>
    <row r="1281" spans="1:10" x14ac:dyDescent="0.25">
      <c r="A1281" t="str">
        <f t="shared" si="45"/>
        <v>202338005.47194</v>
      </c>
      <c r="B1281">
        <v>202338005</v>
      </c>
      <c r="C1281">
        <v>47194</v>
      </c>
      <c r="D1281">
        <v>-4</v>
      </c>
      <c r="G1281" t="str">
        <f t="shared" si="46"/>
        <v>202338005.47194</v>
      </c>
      <c r="H1281">
        <v>202338005</v>
      </c>
      <c r="I1281">
        <v>47194</v>
      </c>
      <c r="J1281">
        <v>-9</v>
      </c>
    </row>
    <row r="1282" spans="1:10" x14ac:dyDescent="0.25">
      <c r="A1282" t="str">
        <f t="shared" si="45"/>
        <v>202338005.51193</v>
      </c>
      <c r="B1282">
        <v>202338005</v>
      </c>
      <c r="C1282">
        <v>51193</v>
      </c>
      <c r="D1282">
        <v>2</v>
      </c>
      <c r="G1282" t="str">
        <f t="shared" si="46"/>
        <v>202338005.51193</v>
      </c>
      <c r="H1282">
        <v>202338005</v>
      </c>
      <c r="I1282">
        <v>51193</v>
      </c>
      <c r="J1282">
        <v>2</v>
      </c>
    </row>
    <row r="1283" spans="1:10" x14ac:dyDescent="0.25">
      <c r="A1283" t="str">
        <f t="shared" si="45"/>
        <v>202338009.47205</v>
      </c>
      <c r="B1283">
        <v>202338009</v>
      </c>
      <c r="C1283">
        <v>47205</v>
      </c>
      <c r="D1283">
        <v>2</v>
      </c>
      <c r="G1283" t="str">
        <f t="shared" si="46"/>
        <v>202338009.47205</v>
      </c>
      <c r="H1283">
        <v>202338009</v>
      </c>
      <c r="I1283">
        <v>47205</v>
      </c>
      <c r="J1283">
        <v>2</v>
      </c>
    </row>
    <row r="1284" spans="1:10" x14ac:dyDescent="0.25">
      <c r="A1284" t="str">
        <f t="shared" si="45"/>
        <v>202338263.51197</v>
      </c>
      <c r="B1284">
        <v>202338263</v>
      </c>
      <c r="C1284">
        <v>51197</v>
      </c>
      <c r="D1284">
        <v>2</v>
      </c>
      <c r="G1284" t="str">
        <f t="shared" si="46"/>
        <v>202338263.51197</v>
      </c>
      <c r="H1284">
        <v>202338263</v>
      </c>
      <c r="I1284">
        <v>51197</v>
      </c>
      <c r="J1284">
        <v>2</v>
      </c>
    </row>
    <row r="1285" spans="1:10" x14ac:dyDescent="0.25">
      <c r="A1285" t="str">
        <f t="shared" si="45"/>
        <v>202338009.51261</v>
      </c>
      <c r="B1285">
        <v>202338009</v>
      </c>
      <c r="C1285">
        <v>51261</v>
      </c>
      <c r="D1285">
        <v>2</v>
      </c>
      <c r="G1285" t="str">
        <f t="shared" si="46"/>
        <v>202338009.51261</v>
      </c>
      <c r="H1285">
        <v>202338009</v>
      </c>
      <c r="I1285">
        <v>51261</v>
      </c>
      <c r="J1285">
        <v>2</v>
      </c>
    </row>
    <row r="1286" spans="1:10" x14ac:dyDescent="0.25">
      <c r="A1286" t="str">
        <f t="shared" si="45"/>
        <v>202338026.47193</v>
      </c>
      <c r="B1286">
        <v>202338026</v>
      </c>
      <c r="C1286">
        <v>47193</v>
      </c>
      <c r="D1286">
        <v>-4</v>
      </c>
      <c r="G1286" t="str">
        <f t="shared" si="46"/>
        <v>202338026.47193</v>
      </c>
      <c r="H1286">
        <v>202338026</v>
      </c>
      <c r="I1286">
        <v>47193</v>
      </c>
      <c r="J1286">
        <v>-9</v>
      </c>
    </row>
    <row r="1287" spans="1:10" x14ac:dyDescent="0.25">
      <c r="A1287" t="str">
        <f t="shared" si="45"/>
        <v>202338026.47203</v>
      </c>
      <c r="B1287">
        <v>202338026</v>
      </c>
      <c r="C1287">
        <v>47203</v>
      </c>
      <c r="D1287">
        <v>2</v>
      </c>
      <c r="G1287" t="str">
        <f t="shared" si="46"/>
        <v>202338026.47203</v>
      </c>
      <c r="H1287">
        <v>202338026</v>
      </c>
      <c r="I1287">
        <v>47203</v>
      </c>
      <c r="J1287">
        <v>2</v>
      </c>
    </row>
    <row r="1288" spans="1:10" x14ac:dyDescent="0.25">
      <c r="A1288" t="str">
        <f t="shared" si="45"/>
        <v>202338026.51194</v>
      </c>
      <c r="B1288">
        <v>202338026</v>
      </c>
      <c r="C1288">
        <v>51194</v>
      </c>
      <c r="D1288">
        <v>2</v>
      </c>
      <c r="G1288" t="str">
        <f t="shared" si="46"/>
        <v>202338026.51194</v>
      </c>
      <c r="H1288">
        <v>202338026</v>
      </c>
      <c r="I1288">
        <v>51194</v>
      </c>
      <c r="J1288">
        <v>2</v>
      </c>
    </row>
    <row r="1289" spans="1:10" x14ac:dyDescent="0.25">
      <c r="A1289" t="str">
        <f t="shared" si="45"/>
        <v>202338026.51195</v>
      </c>
      <c r="B1289">
        <v>202338026</v>
      </c>
      <c r="C1289">
        <v>51195</v>
      </c>
      <c r="D1289">
        <v>2</v>
      </c>
      <c r="G1289" t="str">
        <f t="shared" si="46"/>
        <v>202338026.51195</v>
      </c>
      <c r="H1289">
        <v>202338026</v>
      </c>
      <c r="I1289">
        <v>51195</v>
      </c>
      <c r="J1289">
        <v>2</v>
      </c>
    </row>
    <row r="1290" spans="1:10" x14ac:dyDescent="0.25">
      <c r="A1290" t="str">
        <f t="shared" si="45"/>
        <v>202338026.51197</v>
      </c>
      <c r="B1290">
        <v>202338026</v>
      </c>
      <c r="C1290">
        <v>51197</v>
      </c>
      <c r="D1290">
        <v>2</v>
      </c>
      <c r="G1290" t="str">
        <f t="shared" si="46"/>
        <v>202338026.51197</v>
      </c>
      <c r="H1290">
        <v>202338026</v>
      </c>
      <c r="I1290">
        <v>51197</v>
      </c>
      <c r="J1290">
        <v>2</v>
      </c>
    </row>
    <row r="1291" spans="1:10" x14ac:dyDescent="0.25">
      <c r="A1291" t="str">
        <f t="shared" si="45"/>
        <v>202338026.51262</v>
      </c>
      <c r="B1291">
        <v>202338026</v>
      </c>
      <c r="C1291">
        <v>51262</v>
      </c>
      <c r="D1291">
        <v>2</v>
      </c>
      <c r="G1291" t="str">
        <f t="shared" si="46"/>
        <v>202338026.51262</v>
      </c>
      <c r="H1291">
        <v>202338026</v>
      </c>
      <c r="I1291">
        <v>51262</v>
      </c>
      <c r="J1291">
        <v>2</v>
      </c>
    </row>
    <row r="1292" spans="1:10" x14ac:dyDescent="0.25">
      <c r="A1292" t="str">
        <f t="shared" si="45"/>
        <v>202338263.47178</v>
      </c>
      <c r="B1292">
        <v>202338263</v>
      </c>
      <c r="C1292">
        <v>47178</v>
      </c>
      <c r="D1292">
        <v>10002</v>
      </c>
      <c r="G1292" t="str">
        <f t="shared" si="46"/>
        <v>202338263.47178</v>
      </c>
      <c r="H1292">
        <v>202338263</v>
      </c>
      <c r="I1292">
        <v>47178</v>
      </c>
      <c r="J1292">
        <v>10002</v>
      </c>
    </row>
    <row r="1293" spans="1:10" x14ac:dyDescent="0.25">
      <c r="A1293" t="str">
        <f t="shared" si="45"/>
        <v>202338271.47205</v>
      </c>
      <c r="B1293">
        <v>202338271</v>
      </c>
      <c r="C1293">
        <v>47205</v>
      </c>
      <c r="D1293">
        <v>2</v>
      </c>
      <c r="G1293" t="str">
        <f t="shared" si="46"/>
        <v>202338271.47205</v>
      </c>
      <c r="H1293">
        <v>202338271</v>
      </c>
      <c r="I1293">
        <v>47205</v>
      </c>
      <c r="J1293">
        <v>2</v>
      </c>
    </row>
    <row r="1294" spans="1:10" x14ac:dyDescent="0.25">
      <c r="A1294" t="str">
        <f t="shared" si="45"/>
        <v>202338271.51192</v>
      </c>
      <c r="B1294">
        <v>202338271</v>
      </c>
      <c r="C1294">
        <v>51192</v>
      </c>
      <c r="D1294">
        <v>2</v>
      </c>
      <c r="G1294" t="str">
        <f t="shared" si="46"/>
        <v>202338271.51192</v>
      </c>
      <c r="H1294">
        <v>202338271</v>
      </c>
      <c r="I1294">
        <v>51192</v>
      </c>
      <c r="J1294">
        <v>2</v>
      </c>
    </row>
    <row r="1295" spans="1:10" x14ac:dyDescent="0.25">
      <c r="A1295" t="str">
        <f t="shared" si="45"/>
        <v>202338271.51194</v>
      </c>
      <c r="B1295">
        <v>202338271</v>
      </c>
      <c r="C1295">
        <v>51194</v>
      </c>
      <c r="D1295">
        <v>2</v>
      </c>
      <c r="G1295" t="str">
        <f t="shared" si="46"/>
        <v>202338271.51194</v>
      </c>
      <c r="H1295">
        <v>202338271</v>
      </c>
      <c r="I1295">
        <v>51194</v>
      </c>
      <c r="J1295">
        <v>2</v>
      </c>
    </row>
    <row r="1296" spans="1:10" x14ac:dyDescent="0.25">
      <c r="A1296" t="str">
        <f t="shared" si="45"/>
        <v>202338515.51262</v>
      </c>
      <c r="B1296">
        <v>202338515</v>
      </c>
      <c r="C1296">
        <v>51262</v>
      </c>
      <c r="D1296">
        <v>2</v>
      </c>
      <c r="G1296" t="str">
        <f t="shared" si="46"/>
        <v>202338515.51262</v>
      </c>
      <c r="H1296">
        <v>202338515</v>
      </c>
      <c r="I1296">
        <v>51262</v>
      </c>
      <c r="J1296">
        <v>2</v>
      </c>
    </row>
    <row r="1297" spans="1:10" x14ac:dyDescent="0.25">
      <c r="A1297" t="str">
        <f t="shared" si="45"/>
        <v>202338522.51193</v>
      </c>
      <c r="B1297">
        <v>202338522</v>
      </c>
      <c r="C1297">
        <v>51193</v>
      </c>
      <c r="D1297">
        <v>2</v>
      </c>
      <c r="G1297" t="str">
        <f t="shared" si="46"/>
        <v>202338522.51193</v>
      </c>
      <c r="H1297">
        <v>202338522</v>
      </c>
      <c r="I1297">
        <v>51193</v>
      </c>
      <c r="J1297">
        <v>2</v>
      </c>
    </row>
    <row r="1298" spans="1:10" x14ac:dyDescent="0.25">
      <c r="A1298" t="str">
        <f t="shared" si="45"/>
        <v>202338523.47193</v>
      </c>
      <c r="B1298">
        <v>202338523</v>
      </c>
      <c r="C1298">
        <v>47193</v>
      </c>
      <c r="D1298">
        <v>10002</v>
      </c>
      <c r="G1298" t="str">
        <f t="shared" si="46"/>
        <v>202338523.47193</v>
      </c>
      <c r="H1298">
        <v>202338523</v>
      </c>
      <c r="I1298">
        <v>47193</v>
      </c>
      <c r="J1298">
        <v>10002</v>
      </c>
    </row>
    <row r="1299" spans="1:10" x14ac:dyDescent="0.25">
      <c r="A1299" t="str">
        <f t="shared" si="45"/>
        <v>202338523.51195</v>
      </c>
      <c r="B1299">
        <v>202338523</v>
      </c>
      <c r="C1299">
        <v>51195</v>
      </c>
      <c r="D1299">
        <v>2</v>
      </c>
      <c r="G1299" t="str">
        <f t="shared" si="46"/>
        <v>202338523.51195</v>
      </c>
      <c r="H1299">
        <v>202338523</v>
      </c>
      <c r="I1299">
        <v>51195</v>
      </c>
      <c r="J1299">
        <v>2</v>
      </c>
    </row>
    <row r="1300" spans="1:10" x14ac:dyDescent="0.25">
      <c r="A1300" t="str">
        <f t="shared" si="45"/>
        <v>202338523.51196</v>
      </c>
      <c r="B1300">
        <v>202338523</v>
      </c>
      <c r="C1300">
        <v>51196</v>
      </c>
      <c r="D1300">
        <v>2</v>
      </c>
      <c r="G1300" t="str">
        <f t="shared" si="46"/>
        <v>202338523.51196</v>
      </c>
      <c r="H1300">
        <v>202338523</v>
      </c>
      <c r="I1300">
        <v>51196</v>
      </c>
      <c r="J1300">
        <v>2</v>
      </c>
    </row>
    <row r="1301" spans="1:10" x14ac:dyDescent="0.25">
      <c r="A1301" t="str">
        <f t="shared" si="45"/>
        <v>202338522.52443</v>
      </c>
      <c r="B1301">
        <v>202338522</v>
      </c>
      <c r="C1301">
        <v>52443</v>
      </c>
      <c r="D1301">
        <v>2</v>
      </c>
      <c r="G1301" t="str">
        <f t="shared" si="46"/>
        <v>202338522.52443</v>
      </c>
      <c r="H1301">
        <v>202338522</v>
      </c>
      <c r="I1301">
        <v>52443</v>
      </c>
      <c r="J1301">
        <v>2</v>
      </c>
    </row>
    <row r="1302" spans="1:10" x14ac:dyDescent="0.25">
      <c r="A1302" t="str">
        <f t="shared" si="45"/>
        <v>202338526.47187</v>
      </c>
      <c r="B1302">
        <v>202338526</v>
      </c>
      <c r="C1302">
        <v>47187</v>
      </c>
      <c r="D1302">
        <v>2</v>
      </c>
      <c r="G1302" t="str">
        <f t="shared" si="46"/>
        <v>202338526.47187</v>
      </c>
      <c r="H1302">
        <v>202338526</v>
      </c>
      <c r="I1302">
        <v>47187</v>
      </c>
      <c r="J1302">
        <v>2</v>
      </c>
    </row>
    <row r="1303" spans="1:10" x14ac:dyDescent="0.25">
      <c r="A1303" t="str">
        <f t="shared" si="45"/>
        <v>202338532.52443</v>
      </c>
      <c r="B1303">
        <v>202338532</v>
      </c>
      <c r="C1303">
        <v>52443</v>
      </c>
      <c r="D1303">
        <v>2</v>
      </c>
      <c r="G1303" t="str">
        <f t="shared" si="46"/>
        <v>202338532.52443</v>
      </c>
      <c r="H1303">
        <v>202338532</v>
      </c>
      <c r="I1303">
        <v>52443</v>
      </c>
      <c r="J1303">
        <v>2</v>
      </c>
    </row>
    <row r="1304" spans="1:10" x14ac:dyDescent="0.25">
      <c r="A1304" t="str">
        <f t="shared" si="45"/>
        <v>202338546.47161</v>
      </c>
      <c r="B1304">
        <v>202338546</v>
      </c>
      <c r="C1304">
        <v>47161</v>
      </c>
      <c r="D1304">
        <v>2</v>
      </c>
      <c r="G1304" t="str">
        <f t="shared" si="46"/>
        <v>202338546.47161</v>
      </c>
      <c r="H1304">
        <v>202338546</v>
      </c>
      <c r="I1304">
        <v>47161</v>
      </c>
      <c r="J1304">
        <v>2</v>
      </c>
    </row>
    <row r="1305" spans="1:10" x14ac:dyDescent="0.25">
      <c r="A1305" t="str">
        <f t="shared" si="45"/>
        <v>202338546.47162</v>
      </c>
      <c r="B1305">
        <v>202338546</v>
      </c>
      <c r="C1305">
        <v>47162</v>
      </c>
      <c r="D1305">
        <v>2</v>
      </c>
      <c r="G1305" t="str">
        <f t="shared" si="46"/>
        <v>202338546.47162</v>
      </c>
      <c r="H1305">
        <v>202338546</v>
      </c>
      <c r="I1305">
        <v>47162</v>
      </c>
      <c r="J1305">
        <v>2</v>
      </c>
    </row>
    <row r="1306" spans="1:10" x14ac:dyDescent="0.25">
      <c r="A1306" t="str">
        <f t="shared" si="45"/>
        <v>202338546.47186</v>
      </c>
      <c r="B1306">
        <v>202338546</v>
      </c>
      <c r="C1306">
        <v>47186</v>
      </c>
      <c r="D1306">
        <v>2</v>
      </c>
      <c r="G1306" t="str">
        <f t="shared" si="46"/>
        <v>202338546.47186</v>
      </c>
      <c r="H1306">
        <v>202338546</v>
      </c>
      <c r="I1306">
        <v>47186</v>
      </c>
      <c r="J1306">
        <v>2</v>
      </c>
    </row>
    <row r="1307" spans="1:10" x14ac:dyDescent="0.25">
      <c r="A1307" t="str">
        <f t="shared" si="45"/>
        <v>202338546.47189</v>
      </c>
      <c r="B1307">
        <v>202338546</v>
      </c>
      <c r="C1307">
        <v>47189</v>
      </c>
      <c r="D1307">
        <v>2</v>
      </c>
      <c r="G1307" t="str">
        <f t="shared" si="46"/>
        <v>202338546.47189</v>
      </c>
      <c r="H1307">
        <v>202338546</v>
      </c>
      <c r="I1307">
        <v>47189</v>
      </c>
      <c r="J1307">
        <v>2</v>
      </c>
    </row>
    <row r="1308" spans="1:10" x14ac:dyDescent="0.25">
      <c r="A1308" t="str">
        <f t="shared" si="45"/>
        <v>202338532.51193</v>
      </c>
      <c r="B1308">
        <v>202338532</v>
      </c>
      <c r="C1308">
        <v>51193</v>
      </c>
      <c r="D1308">
        <v>2</v>
      </c>
      <c r="G1308" t="str">
        <f t="shared" si="46"/>
        <v>202338532.51193</v>
      </c>
      <c r="H1308">
        <v>202338532</v>
      </c>
      <c r="I1308">
        <v>51193</v>
      </c>
      <c r="J1308">
        <v>2</v>
      </c>
    </row>
    <row r="1309" spans="1:10" x14ac:dyDescent="0.25">
      <c r="A1309" t="str">
        <f t="shared" si="45"/>
        <v>202338532.51198</v>
      </c>
      <c r="B1309">
        <v>202338532</v>
      </c>
      <c r="C1309">
        <v>51198</v>
      </c>
      <c r="D1309">
        <v>2</v>
      </c>
      <c r="G1309" t="str">
        <f t="shared" si="46"/>
        <v>202338532.51198</v>
      </c>
      <c r="H1309">
        <v>202338532</v>
      </c>
      <c r="I1309">
        <v>51198</v>
      </c>
      <c r="J1309">
        <v>2</v>
      </c>
    </row>
    <row r="1310" spans="1:10" x14ac:dyDescent="0.25">
      <c r="A1310" t="str">
        <f t="shared" si="45"/>
        <v>202338766.47195</v>
      </c>
      <c r="B1310">
        <v>202338766</v>
      </c>
      <c r="C1310">
        <v>47195</v>
      </c>
      <c r="D1310">
        <v>10002</v>
      </c>
      <c r="G1310" t="str">
        <f t="shared" si="46"/>
        <v>202338766.47195</v>
      </c>
      <c r="H1310">
        <v>202338766</v>
      </c>
      <c r="I1310">
        <v>47195</v>
      </c>
      <c r="J1310">
        <v>10002</v>
      </c>
    </row>
    <row r="1311" spans="1:10" x14ac:dyDescent="0.25">
      <c r="A1311" t="str">
        <f t="shared" si="45"/>
        <v>202338766.47196</v>
      </c>
      <c r="B1311">
        <v>202338766</v>
      </c>
      <c r="C1311">
        <v>47196</v>
      </c>
      <c r="D1311">
        <v>10002</v>
      </c>
      <c r="G1311" t="str">
        <f t="shared" si="46"/>
        <v>202338766.47196</v>
      </c>
      <c r="H1311">
        <v>202338766</v>
      </c>
      <c r="I1311">
        <v>47196</v>
      </c>
      <c r="J1311">
        <v>10002</v>
      </c>
    </row>
    <row r="1312" spans="1:10" x14ac:dyDescent="0.25">
      <c r="A1312" t="str">
        <f t="shared" si="45"/>
        <v>202338766.47201</v>
      </c>
      <c r="B1312">
        <v>202338766</v>
      </c>
      <c r="C1312">
        <v>47201</v>
      </c>
      <c r="D1312">
        <v>2</v>
      </c>
      <c r="G1312" t="str">
        <f t="shared" si="46"/>
        <v>202338766.47201</v>
      </c>
      <c r="H1312">
        <v>202338766</v>
      </c>
      <c r="I1312">
        <v>47201</v>
      </c>
      <c r="J1312">
        <v>2</v>
      </c>
    </row>
    <row r="1313" spans="1:10" x14ac:dyDescent="0.25">
      <c r="A1313" t="str">
        <f t="shared" si="45"/>
        <v>202338526.47197</v>
      </c>
      <c r="B1313">
        <v>202338526</v>
      </c>
      <c r="C1313">
        <v>47197</v>
      </c>
      <c r="D1313">
        <v>2</v>
      </c>
      <c r="G1313" t="str">
        <f t="shared" si="46"/>
        <v>202338526.47197</v>
      </c>
      <c r="H1313">
        <v>202338526</v>
      </c>
      <c r="I1313">
        <v>47197</v>
      </c>
      <c r="J1313">
        <v>2</v>
      </c>
    </row>
    <row r="1314" spans="1:10" x14ac:dyDescent="0.25">
      <c r="A1314" t="str">
        <f t="shared" si="45"/>
        <v>202338526.47204</v>
      </c>
      <c r="B1314">
        <v>202338526</v>
      </c>
      <c r="C1314">
        <v>47204</v>
      </c>
      <c r="D1314">
        <v>2</v>
      </c>
      <c r="G1314" t="str">
        <f t="shared" si="46"/>
        <v>202338526.47204</v>
      </c>
      <c r="H1314">
        <v>202338526</v>
      </c>
      <c r="I1314">
        <v>47204</v>
      </c>
      <c r="J1314">
        <v>2</v>
      </c>
    </row>
    <row r="1315" spans="1:10" x14ac:dyDescent="0.25">
      <c r="A1315" t="str">
        <f t="shared" si="45"/>
        <v>202338526.51198</v>
      </c>
      <c r="B1315">
        <v>202338526</v>
      </c>
      <c r="C1315">
        <v>51198</v>
      </c>
      <c r="D1315">
        <v>2</v>
      </c>
      <c r="G1315" t="str">
        <f t="shared" si="46"/>
        <v>202338526.51198</v>
      </c>
      <c r="H1315">
        <v>202338526</v>
      </c>
      <c r="I1315">
        <v>51198</v>
      </c>
      <c r="J1315">
        <v>2</v>
      </c>
    </row>
    <row r="1316" spans="1:10" x14ac:dyDescent="0.25">
      <c r="A1316" t="str">
        <f t="shared" si="45"/>
        <v>202338766.47176</v>
      </c>
      <c r="B1316">
        <v>202338766</v>
      </c>
      <c r="C1316">
        <v>47176</v>
      </c>
      <c r="D1316">
        <v>-4</v>
      </c>
      <c r="G1316" t="str">
        <f t="shared" si="46"/>
        <v>202338766.47176</v>
      </c>
      <c r="H1316">
        <v>202338766</v>
      </c>
      <c r="I1316">
        <v>47176</v>
      </c>
      <c r="J1316">
        <v>-9</v>
      </c>
    </row>
    <row r="1317" spans="1:10" x14ac:dyDescent="0.25">
      <c r="A1317" t="str">
        <f t="shared" si="45"/>
        <v>202338546.51197</v>
      </c>
      <c r="B1317">
        <v>202338546</v>
      </c>
      <c r="C1317">
        <v>51197</v>
      </c>
      <c r="D1317">
        <v>2</v>
      </c>
      <c r="G1317" t="str">
        <f t="shared" si="46"/>
        <v>202338546.51197</v>
      </c>
      <c r="H1317">
        <v>202338546</v>
      </c>
      <c r="I1317">
        <v>51197</v>
      </c>
      <c r="J1317">
        <v>2</v>
      </c>
    </row>
    <row r="1318" spans="1:10" x14ac:dyDescent="0.25">
      <c r="A1318" t="str">
        <f t="shared" si="45"/>
        <v>202338766.47159</v>
      </c>
      <c r="B1318">
        <v>202338766</v>
      </c>
      <c r="C1318">
        <v>47159</v>
      </c>
      <c r="D1318">
        <v>10002</v>
      </c>
      <c r="G1318" t="str">
        <f t="shared" si="46"/>
        <v>202338766.47159</v>
      </c>
      <c r="H1318">
        <v>202338766</v>
      </c>
      <c r="I1318">
        <v>47159</v>
      </c>
      <c r="J1318">
        <v>10002</v>
      </c>
    </row>
    <row r="1319" spans="1:10" x14ac:dyDescent="0.25">
      <c r="A1319" t="str">
        <f t="shared" si="45"/>
        <v>202338766.51195</v>
      </c>
      <c r="B1319">
        <v>202338766</v>
      </c>
      <c r="C1319">
        <v>51195</v>
      </c>
      <c r="D1319">
        <v>2</v>
      </c>
      <c r="G1319" t="str">
        <f t="shared" si="46"/>
        <v>202338766.51195</v>
      </c>
      <c r="H1319">
        <v>202338766</v>
      </c>
      <c r="I1319">
        <v>51195</v>
      </c>
      <c r="J1319">
        <v>2</v>
      </c>
    </row>
    <row r="1320" spans="1:10" x14ac:dyDescent="0.25">
      <c r="A1320" t="str">
        <f t="shared" si="45"/>
        <v>202339024.47177</v>
      </c>
      <c r="B1320">
        <v>202339024</v>
      </c>
      <c r="C1320">
        <v>47177</v>
      </c>
      <c r="D1320">
        <v>-4</v>
      </c>
      <c r="G1320" t="str">
        <f t="shared" si="46"/>
        <v>202339024.47177</v>
      </c>
      <c r="H1320">
        <v>202339024</v>
      </c>
      <c r="I1320">
        <v>47177</v>
      </c>
      <c r="J1320">
        <v>-9</v>
      </c>
    </row>
    <row r="1321" spans="1:10" x14ac:dyDescent="0.25">
      <c r="A1321" t="str">
        <f t="shared" si="45"/>
        <v>202338777.47193</v>
      </c>
      <c r="B1321">
        <v>202338777</v>
      </c>
      <c r="C1321">
        <v>47193</v>
      </c>
      <c r="D1321">
        <v>10001</v>
      </c>
      <c r="G1321" t="str">
        <f t="shared" si="46"/>
        <v>202338777.47193</v>
      </c>
      <c r="H1321">
        <v>202338777</v>
      </c>
      <c r="I1321">
        <v>47193</v>
      </c>
      <c r="J1321">
        <v>10001</v>
      </c>
    </row>
    <row r="1322" spans="1:10" x14ac:dyDescent="0.25">
      <c r="A1322" t="str">
        <f t="shared" si="45"/>
        <v>202338777.47197</v>
      </c>
      <c r="B1322">
        <v>202338777</v>
      </c>
      <c r="C1322">
        <v>47197</v>
      </c>
      <c r="D1322">
        <v>10002</v>
      </c>
      <c r="G1322" t="str">
        <f t="shared" si="46"/>
        <v>202338777.47197</v>
      </c>
      <c r="H1322">
        <v>202338777</v>
      </c>
      <c r="I1322">
        <v>47197</v>
      </c>
      <c r="J1322">
        <v>10002</v>
      </c>
    </row>
    <row r="1323" spans="1:10" x14ac:dyDescent="0.25">
      <c r="A1323" t="str">
        <f t="shared" si="45"/>
        <v>202339024.47159</v>
      </c>
      <c r="B1323">
        <v>202339024</v>
      </c>
      <c r="C1323">
        <v>47159</v>
      </c>
      <c r="D1323">
        <v>10002</v>
      </c>
      <c r="G1323" t="str">
        <f t="shared" si="46"/>
        <v>202339024.47159</v>
      </c>
      <c r="H1323">
        <v>202339024</v>
      </c>
      <c r="I1323">
        <v>47159</v>
      </c>
      <c r="J1323">
        <v>10002</v>
      </c>
    </row>
    <row r="1324" spans="1:10" x14ac:dyDescent="0.25">
      <c r="A1324" t="str">
        <f t="shared" si="45"/>
        <v>202339030.47190</v>
      </c>
      <c r="B1324">
        <v>202339030</v>
      </c>
      <c r="C1324">
        <v>47190</v>
      </c>
      <c r="D1324">
        <v>10002</v>
      </c>
      <c r="G1324" t="str">
        <f t="shared" si="46"/>
        <v>202339030.47190</v>
      </c>
      <c r="H1324">
        <v>202339030</v>
      </c>
      <c r="I1324">
        <v>47190</v>
      </c>
      <c r="J1324">
        <v>10002</v>
      </c>
    </row>
    <row r="1325" spans="1:10" x14ac:dyDescent="0.25">
      <c r="A1325" t="str">
        <f t="shared" si="45"/>
        <v>202339030.47168</v>
      </c>
      <c r="B1325">
        <v>202339030</v>
      </c>
      <c r="C1325">
        <v>47168</v>
      </c>
      <c r="D1325">
        <v>10002</v>
      </c>
      <c r="G1325" t="str">
        <f t="shared" si="46"/>
        <v>202339030.47168</v>
      </c>
      <c r="H1325">
        <v>202339030</v>
      </c>
      <c r="I1325">
        <v>47168</v>
      </c>
      <c r="J1325">
        <v>10002</v>
      </c>
    </row>
    <row r="1326" spans="1:10" x14ac:dyDescent="0.25">
      <c r="A1326" t="str">
        <f t="shared" si="45"/>
        <v>202339030.47173</v>
      </c>
      <c r="B1326">
        <v>202339030</v>
      </c>
      <c r="C1326">
        <v>47173</v>
      </c>
      <c r="D1326">
        <v>10002</v>
      </c>
      <c r="G1326" t="str">
        <f t="shared" si="46"/>
        <v>202339030.47173</v>
      </c>
      <c r="H1326">
        <v>202339030</v>
      </c>
      <c r="I1326">
        <v>47173</v>
      </c>
      <c r="J1326">
        <v>10002</v>
      </c>
    </row>
    <row r="1327" spans="1:10" x14ac:dyDescent="0.25">
      <c r="A1327" t="str">
        <f t="shared" si="45"/>
        <v>202339030.51194</v>
      </c>
      <c r="B1327">
        <v>202339030</v>
      </c>
      <c r="C1327">
        <v>51194</v>
      </c>
      <c r="D1327">
        <v>2</v>
      </c>
      <c r="G1327" t="str">
        <f t="shared" si="46"/>
        <v>202339030.51194</v>
      </c>
      <c r="H1327">
        <v>202339030</v>
      </c>
      <c r="I1327">
        <v>51194</v>
      </c>
      <c r="J1327">
        <v>2</v>
      </c>
    </row>
    <row r="1328" spans="1:10" x14ac:dyDescent="0.25">
      <c r="A1328" t="str">
        <f t="shared" ref="A1328:A1391" si="47">B1328&amp;"."&amp;C1328</f>
        <v>202339030.51262</v>
      </c>
      <c r="B1328">
        <v>202339030</v>
      </c>
      <c r="C1328">
        <v>51262</v>
      </c>
      <c r="D1328">
        <v>2</v>
      </c>
      <c r="G1328" t="str">
        <f t="shared" ref="G1328:G1391" si="48">H1328&amp;"."&amp;I1328</f>
        <v>202339030.51262</v>
      </c>
      <c r="H1328">
        <v>202339030</v>
      </c>
      <c r="I1328">
        <v>51262</v>
      </c>
      <c r="J1328">
        <v>2</v>
      </c>
    </row>
    <row r="1329" spans="1:10" x14ac:dyDescent="0.25">
      <c r="A1329" t="str">
        <f t="shared" si="47"/>
        <v>202339030.47159</v>
      </c>
      <c r="B1329">
        <v>202339030</v>
      </c>
      <c r="C1329">
        <v>47159</v>
      </c>
      <c r="D1329">
        <v>10002</v>
      </c>
      <c r="G1329" t="str">
        <f t="shared" si="48"/>
        <v>202339030.47159</v>
      </c>
      <c r="H1329">
        <v>202339030</v>
      </c>
      <c r="I1329">
        <v>47159</v>
      </c>
      <c r="J1329">
        <v>10002</v>
      </c>
    </row>
    <row r="1330" spans="1:10" x14ac:dyDescent="0.25">
      <c r="A1330" t="str">
        <f t="shared" si="47"/>
        <v>202339040.51262</v>
      </c>
      <c r="B1330">
        <v>202339040</v>
      </c>
      <c r="C1330">
        <v>51262</v>
      </c>
      <c r="D1330">
        <v>2</v>
      </c>
      <c r="G1330" t="str">
        <f t="shared" si="48"/>
        <v>202339040.51262</v>
      </c>
      <c r="H1330">
        <v>202339040</v>
      </c>
      <c r="I1330">
        <v>51262</v>
      </c>
      <c r="J1330">
        <v>2</v>
      </c>
    </row>
    <row r="1331" spans="1:10" x14ac:dyDescent="0.25">
      <c r="A1331" t="str">
        <f t="shared" si="47"/>
        <v>202339040.47199</v>
      </c>
      <c r="B1331">
        <v>202339040</v>
      </c>
      <c r="C1331">
        <v>47199</v>
      </c>
      <c r="D1331">
        <v>10002</v>
      </c>
      <c r="G1331" t="str">
        <f t="shared" si="48"/>
        <v>202339040.47199</v>
      </c>
      <c r="H1331">
        <v>202339040</v>
      </c>
      <c r="I1331">
        <v>47199</v>
      </c>
      <c r="J1331">
        <v>10002</v>
      </c>
    </row>
    <row r="1332" spans="1:10" x14ac:dyDescent="0.25">
      <c r="A1332" t="str">
        <f t="shared" si="47"/>
        <v>202339040.47200</v>
      </c>
      <c r="B1332">
        <v>202339040</v>
      </c>
      <c r="C1332">
        <v>47200</v>
      </c>
      <c r="D1332">
        <v>10002</v>
      </c>
      <c r="G1332" t="str">
        <f t="shared" si="48"/>
        <v>202339040.47200</v>
      </c>
      <c r="H1332">
        <v>202339040</v>
      </c>
      <c r="I1332">
        <v>47200</v>
      </c>
      <c r="J1332">
        <v>10002</v>
      </c>
    </row>
    <row r="1333" spans="1:10" x14ac:dyDescent="0.25">
      <c r="A1333" t="str">
        <f t="shared" si="47"/>
        <v>202339040.47176</v>
      </c>
      <c r="B1333">
        <v>202339040</v>
      </c>
      <c r="C1333">
        <v>47176</v>
      </c>
      <c r="D1333">
        <v>10001</v>
      </c>
      <c r="G1333" t="str">
        <f t="shared" si="48"/>
        <v>202339040.47176</v>
      </c>
      <c r="H1333">
        <v>202339040</v>
      </c>
      <c r="I1333">
        <v>47176</v>
      </c>
      <c r="J1333">
        <v>10001</v>
      </c>
    </row>
    <row r="1334" spans="1:10" x14ac:dyDescent="0.25">
      <c r="A1334" t="str">
        <f t="shared" si="47"/>
        <v>202339030.52443</v>
      </c>
      <c r="B1334">
        <v>202339030</v>
      </c>
      <c r="C1334">
        <v>52443</v>
      </c>
      <c r="D1334">
        <v>2</v>
      </c>
      <c r="G1334" t="str">
        <f t="shared" si="48"/>
        <v>202339030.52443</v>
      </c>
      <c r="H1334">
        <v>202339030</v>
      </c>
      <c r="I1334">
        <v>52443</v>
      </c>
      <c r="J1334">
        <v>2</v>
      </c>
    </row>
    <row r="1335" spans="1:10" x14ac:dyDescent="0.25">
      <c r="A1335" t="str">
        <f t="shared" si="47"/>
        <v>202339040.47160</v>
      </c>
      <c r="B1335">
        <v>202339040</v>
      </c>
      <c r="C1335">
        <v>47160</v>
      </c>
      <c r="D1335">
        <v>10002</v>
      </c>
      <c r="G1335" t="str">
        <f t="shared" si="48"/>
        <v>202339040.47160</v>
      </c>
      <c r="H1335">
        <v>202339040</v>
      </c>
      <c r="I1335">
        <v>47160</v>
      </c>
      <c r="J1335">
        <v>10002</v>
      </c>
    </row>
    <row r="1336" spans="1:10" x14ac:dyDescent="0.25">
      <c r="A1336" t="str">
        <f t="shared" si="47"/>
        <v>202339315.47197</v>
      </c>
      <c r="B1336">
        <v>202339315</v>
      </c>
      <c r="C1336">
        <v>47197</v>
      </c>
      <c r="D1336">
        <v>10002</v>
      </c>
      <c r="G1336" t="str">
        <f t="shared" si="48"/>
        <v>202339315.47197</v>
      </c>
      <c r="H1336">
        <v>202339315</v>
      </c>
      <c r="I1336">
        <v>47197</v>
      </c>
      <c r="J1336">
        <v>10002</v>
      </c>
    </row>
    <row r="1337" spans="1:10" x14ac:dyDescent="0.25">
      <c r="A1337" t="str">
        <f t="shared" si="47"/>
        <v>202339315.47204</v>
      </c>
      <c r="B1337">
        <v>202339315</v>
      </c>
      <c r="C1337">
        <v>47204</v>
      </c>
      <c r="D1337">
        <v>2</v>
      </c>
      <c r="G1337" t="str">
        <f t="shared" si="48"/>
        <v>202339315.47204</v>
      </c>
      <c r="H1337">
        <v>202339315</v>
      </c>
      <c r="I1337">
        <v>47204</v>
      </c>
      <c r="J1337">
        <v>2</v>
      </c>
    </row>
    <row r="1338" spans="1:10" x14ac:dyDescent="0.25">
      <c r="A1338" t="str">
        <f t="shared" si="47"/>
        <v>202339315.47205</v>
      </c>
      <c r="B1338">
        <v>202339315</v>
      </c>
      <c r="C1338">
        <v>47205</v>
      </c>
      <c r="D1338">
        <v>2</v>
      </c>
      <c r="G1338" t="str">
        <f t="shared" si="48"/>
        <v>202339315.47205</v>
      </c>
      <c r="H1338">
        <v>202339315</v>
      </c>
      <c r="I1338">
        <v>47205</v>
      </c>
      <c r="J1338">
        <v>2</v>
      </c>
    </row>
    <row r="1339" spans="1:10" x14ac:dyDescent="0.25">
      <c r="A1339" t="str">
        <f t="shared" si="47"/>
        <v>202339315.47179</v>
      </c>
      <c r="B1339">
        <v>202339315</v>
      </c>
      <c r="C1339">
        <v>47179</v>
      </c>
      <c r="D1339">
        <v>10002</v>
      </c>
      <c r="G1339" t="str">
        <f t="shared" si="48"/>
        <v>202339315.47179</v>
      </c>
      <c r="H1339">
        <v>202339315</v>
      </c>
      <c r="I1339">
        <v>47179</v>
      </c>
      <c r="J1339">
        <v>10002</v>
      </c>
    </row>
    <row r="1340" spans="1:10" x14ac:dyDescent="0.25">
      <c r="A1340" t="str">
        <f t="shared" si="47"/>
        <v>202339040.51194</v>
      </c>
      <c r="B1340">
        <v>202339040</v>
      </c>
      <c r="C1340">
        <v>51194</v>
      </c>
      <c r="D1340">
        <v>2</v>
      </c>
      <c r="G1340" t="str">
        <f t="shared" si="48"/>
        <v>202339040.51194</v>
      </c>
      <c r="H1340">
        <v>202339040</v>
      </c>
      <c r="I1340">
        <v>51194</v>
      </c>
      <c r="J1340">
        <v>2</v>
      </c>
    </row>
    <row r="1341" spans="1:10" x14ac:dyDescent="0.25">
      <c r="A1341" t="str">
        <f t="shared" si="47"/>
        <v>202339338.51196</v>
      </c>
      <c r="B1341">
        <v>202339338</v>
      </c>
      <c r="C1341">
        <v>51196</v>
      </c>
      <c r="D1341">
        <v>2</v>
      </c>
      <c r="G1341" t="str">
        <f t="shared" si="48"/>
        <v>202339338.51196</v>
      </c>
      <c r="H1341">
        <v>202339338</v>
      </c>
      <c r="I1341">
        <v>51196</v>
      </c>
      <c r="J1341">
        <v>2</v>
      </c>
    </row>
    <row r="1342" spans="1:10" x14ac:dyDescent="0.25">
      <c r="A1342" t="str">
        <f t="shared" si="47"/>
        <v>202339338.51198</v>
      </c>
      <c r="B1342">
        <v>202339338</v>
      </c>
      <c r="C1342">
        <v>51198</v>
      </c>
      <c r="D1342">
        <v>-9</v>
      </c>
      <c r="G1342" t="str">
        <f t="shared" si="48"/>
        <v>202339338.51198</v>
      </c>
      <c r="H1342">
        <v>202339338</v>
      </c>
      <c r="I1342">
        <v>51198</v>
      </c>
      <c r="J1342">
        <v>-9</v>
      </c>
    </row>
    <row r="1343" spans="1:10" x14ac:dyDescent="0.25">
      <c r="A1343" t="str">
        <f t="shared" si="47"/>
        <v>202339547.51192</v>
      </c>
      <c r="B1343">
        <v>202339547</v>
      </c>
      <c r="C1343">
        <v>51192</v>
      </c>
      <c r="D1343">
        <v>2</v>
      </c>
      <c r="G1343" t="str">
        <f t="shared" si="48"/>
        <v>202339547.51192</v>
      </c>
      <c r="H1343">
        <v>202339547</v>
      </c>
      <c r="I1343">
        <v>51192</v>
      </c>
      <c r="J1343">
        <v>2</v>
      </c>
    </row>
    <row r="1344" spans="1:10" x14ac:dyDescent="0.25">
      <c r="A1344" t="str">
        <f t="shared" si="47"/>
        <v>202339543.51192</v>
      </c>
      <c r="B1344">
        <v>202339543</v>
      </c>
      <c r="C1344">
        <v>51192</v>
      </c>
      <c r="D1344">
        <v>2</v>
      </c>
      <c r="G1344" t="str">
        <f t="shared" si="48"/>
        <v>202339543.51192</v>
      </c>
      <c r="H1344">
        <v>202339543</v>
      </c>
      <c r="I1344">
        <v>51192</v>
      </c>
      <c r="J1344">
        <v>2</v>
      </c>
    </row>
    <row r="1345" spans="1:10" x14ac:dyDescent="0.25">
      <c r="A1345" t="str">
        <f t="shared" si="47"/>
        <v>202339543.51200</v>
      </c>
      <c r="B1345">
        <v>202339543</v>
      </c>
      <c r="C1345">
        <v>51200</v>
      </c>
      <c r="D1345">
        <v>2</v>
      </c>
      <c r="G1345" t="str">
        <f t="shared" si="48"/>
        <v>202339543.51200</v>
      </c>
      <c r="H1345">
        <v>202339543</v>
      </c>
      <c r="I1345">
        <v>51200</v>
      </c>
      <c r="J1345">
        <v>2</v>
      </c>
    </row>
    <row r="1346" spans="1:10" x14ac:dyDescent="0.25">
      <c r="A1346" t="str">
        <f t="shared" si="47"/>
        <v>202339548.47185</v>
      </c>
      <c r="B1346">
        <v>202339548</v>
      </c>
      <c r="C1346">
        <v>47185</v>
      </c>
      <c r="D1346">
        <v>10002</v>
      </c>
      <c r="G1346" t="str">
        <f t="shared" si="48"/>
        <v>202339548.47185</v>
      </c>
      <c r="H1346">
        <v>202339548</v>
      </c>
      <c r="I1346">
        <v>47185</v>
      </c>
      <c r="J1346">
        <v>10002</v>
      </c>
    </row>
    <row r="1347" spans="1:10" x14ac:dyDescent="0.25">
      <c r="A1347" t="str">
        <f t="shared" si="47"/>
        <v>202339548.51196</v>
      </c>
      <c r="B1347">
        <v>202339548</v>
      </c>
      <c r="C1347">
        <v>51196</v>
      </c>
      <c r="D1347">
        <v>2</v>
      </c>
      <c r="G1347" t="str">
        <f t="shared" si="48"/>
        <v>202339548.51196</v>
      </c>
      <c r="H1347">
        <v>202339548</v>
      </c>
      <c r="I1347">
        <v>51196</v>
      </c>
      <c r="J1347">
        <v>2</v>
      </c>
    </row>
    <row r="1348" spans="1:10" x14ac:dyDescent="0.25">
      <c r="A1348" t="str">
        <f t="shared" si="47"/>
        <v>202339548.51198</v>
      </c>
      <c r="B1348">
        <v>202339548</v>
      </c>
      <c r="C1348">
        <v>51198</v>
      </c>
      <c r="D1348">
        <v>1</v>
      </c>
      <c r="G1348" t="str">
        <f t="shared" si="48"/>
        <v>202339548.51198</v>
      </c>
      <c r="H1348">
        <v>202339548</v>
      </c>
      <c r="I1348">
        <v>51198</v>
      </c>
      <c r="J1348">
        <v>1</v>
      </c>
    </row>
    <row r="1349" spans="1:10" x14ac:dyDescent="0.25">
      <c r="A1349" t="str">
        <f t="shared" si="47"/>
        <v>202339555.47176</v>
      </c>
      <c r="B1349">
        <v>202339555</v>
      </c>
      <c r="C1349">
        <v>47176</v>
      </c>
      <c r="D1349">
        <v>10001</v>
      </c>
      <c r="G1349" t="str">
        <f t="shared" si="48"/>
        <v>202339555.47176</v>
      </c>
      <c r="H1349">
        <v>202339555</v>
      </c>
      <c r="I1349">
        <v>47176</v>
      </c>
      <c r="J1349">
        <v>10001</v>
      </c>
    </row>
    <row r="1350" spans="1:10" x14ac:dyDescent="0.25">
      <c r="A1350" t="str">
        <f t="shared" si="47"/>
        <v>202339560.47169</v>
      </c>
      <c r="B1350">
        <v>202339560</v>
      </c>
      <c r="C1350">
        <v>47169</v>
      </c>
      <c r="D1350">
        <v>10002</v>
      </c>
      <c r="G1350" t="str">
        <f t="shared" si="48"/>
        <v>202339560.47169</v>
      </c>
      <c r="H1350">
        <v>202339560</v>
      </c>
      <c r="I1350">
        <v>47169</v>
      </c>
      <c r="J1350">
        <v>10002</v>
      </c>
    </row>
    <row r="1351" spans="1:10" x14ac:dyDescent="0.25">
      <c r="A1351" t="str">
        <f t="shared" si="47"/>
        <v>202339555.51192</v>
      </c>
      <c r="B1351">
        <v>202339555</v>
      </c>
      <c r="C1351">
        <v>51192</v>
      </c>
      <c r="D1351">
        <v>2</v>
      </c>
      <c r="G1351" t="str">
        <f t="shared" si="48"/>
        <v>202339555.51192</v>
      </c>
      <c r="H1351">
        <v>202339555</v>
      </c>
      <c r="I1351">
        <v>51192</v>
      </c>
      <c r="J1351">
        <v>2</v>
      </c>
    </row>
    <row r="1352" spans="1:10" x14ac:dyDescent="0.25">
      <c r="A1352" t="str">
        <f t="shared" si="47"/>
        <v>202339555.51193</v>
      </c>
      <c r="B1352">
        <v>202339555</v>
      </c>
      <c r="C1352">
        <v>51193</v>
      </c>
      <c r="D1352">
        <v>2</v>
      </c>
      <c r="G1352" t="str">
        <f t="shared" si="48"/>
        <v>202339555.51193</v>
      </c>
      <c r="H1352">
        <v>202339555</v>
      </c>
      <c r="I1352">
        <v>51193</v>
      </c>
      <c r="J1352">
        <v>2</v>
      </c>
    </row>
    <row r="1353" spans="1:10" x14ac:dyDescent="0.25">
      <c r="A1353" t="str">
        <f t="shared" si="47"/>
        <v>202339555.51194</v>
      </c>
      <c r="B1353">
        <v>202339555</v>
      </c>
      <c r="C1353">
        <v>51194</v>
      </c>
      <c r="D1353">
        <v>2</v>
      </c>
      <c r="G1353" t="str">
        <f t="shared" si="48"/>
        <v>202339555.51194</v>
      </c>
      <c r="H1353">
        <v>202339555</v>
      </c>
      <c r="I1353">
        <v>51194</v>
      </c>
      <c r="J1353">
        <v>2</v>
      </c>
    </row>
    <row r="1354" spans="1:10" x14ac:dyDescent="0.25">
      <c r="A1354" t="str">
        <f t="shared" si="47"/>
        <v>202339555.51195</v>
      </c>
      <c r="B1354">
        <v>202339555</v>
      </c>
      <c r="C1354">
        <v>51195</v>
      </c>
      <c r="D1354">
        <v>2</v>
      </c>
      <c r="G1354" t="str">
        <f t="shared" si="48"/>
        <v>202339555.51195</v>
      </c>
      <c r="H1354">
        <v>202339555</v>
      </c>
      <c r="I1354">
        <v>51195</v>
      </c>
      <c r="J1354">
        <v>2</v>
      </c>
    </row>
    <row r="1355" spans="1:10" x14ac:dyDescent="0.25">
      <c r="A1355" t="str">
        <f t="shared" si="47"/>
        <v>202339565.47197</v>
      </c>
      <c r="B1355">
        <v>202339565</v>
      </c>
      <c r="C1355">
        <v>47197</v>
      </c>
      <c r="D1355">
        <v>10002</v>
      </c>
      <c r="G1355" t="str">
        <f t="shared" si="48"/>
        <v>202339565.47197</v>
      </c>
      <c r="H1355">
        <v>202339565</v>
      </c>
      <c r="I1355">
        <v>47197</v>
      </c>
      <c r="J1355">
        <v>10002</v>
      </c>
    </row>
    <row r="1356" spans="1:10" x14ac:dyDescent="0.25">
      <c r="A1356" t="str">
        <f t="shared" si="47"/>
        <v>202339565.47204</v>
      </c>
      <c r="B1356">
        <v>202339565</v>
      </c>
      <c r="C1356">
        <v>47204</v>
      </c>
      <c r="D1356">
        <v>2</v>
      </c>
      <c r="G1356" t="str">
        <f t="shared" si="48"/>
        <v>202339565.47204</v>
      </c>
      <c r="H1356">
        <v>202339565</v>
      </c>
      <c r="I1356">
        <v>47204</v>
      </c>
      <c r="J1356">
        <v>2</v>
      </c>
    </row>
    <row r="1357" spans="1:10" x14ac:dyDescent="0.25">
      <c r="A1357" t="str">
        <f t="shared" si="47"/>
        <v>202338005.47193</v>
      </c>
      <c r="B1357">
        <v>202338005</v>
      </c>
      <c r="C1357">
        <v>47193</v>
      </c>
      <c r="D1357">
        <v>-4</v>
      </c>
      <c r="G1357" t="str">
        <f t="shared" si="48"/>
        <v>202338005.47193</v>
      </c>
      <c r="H1357">
        <v>202338005</v>
      </c>
      <c r="I1357">
        <v>47193</v>
      </c>
      <c r="J1357">
        <v>-9</v>
      </c>
    </row>
    <row r="1358" spans="1:10" x14ac:dyDescent="0.25">
      <c r="A1358" t="str">
        <f t="shared" si="47"/>
        <v>202338005.47195</v>
      </c>
      <c r="B1358">
        <v>202338005</v>
      </c>
      <c r="C1358">
        <v>47195</v>
      </c>
      <c r="D1358">
        <v>10002</v>
      </c>
      <c r="G1358" t="str">
        <f t="shared" si="48"/>
        <v>202338005.47195</v>
      </c>
      <c r="H1358">
        <v>202338005</v>
      </c>
      <c r="I1358">
        <v>47195</v>
      </c>
      <c r="J1358">
        <v>10002</v>
      </c>
    </row>
    <row r="1359" spans="1:10" x14ac:dyDescent="0.25">
      <c r="A1359" t="str">
        <f t="shared" si="47"/>
        <v>202338005.47196</v>
      </c>
      <c r="B1359">
        <v>202338005</v>
      </c>
      <c r="C1359">
        <v>47196</v>
      </c>
      <c r="D1359">
        <v>10002</v>
      </c>
      <c r="G1359" t="str">
        <f t="shared" si="48"/>
        <v>202338005.47196</v>
      </c>
      <c r="H1359">
        <v>202338005</v>
      </c>
      <c r="I1359">
        <v>47196</v>
      </c>
      <c r="J1359">
        <v>10002</v>
      </c>
    </row>
    <row r="1360" spans="1:10" x14ac:dyDescent="0.25">
      <c r="A1360" t="str">
        <f t="shared" si="47"/>
        <v>202338005.47197</v>
      </c>
      <c r="B1360">
        <v>202338005</v>
      </c>
      <c r="C1360">
        <v>47197</v>
      </c>
      <c r="D1360">
        <v>10002</v>
      </c>
      <c r="G1360" t="str">
        <f t="shared" si="48"/>
        <v>202338005.47197</v>
      </c>
      <c r="H1360">
        <v>202338005</v>
      </c>
      <c r="I1360">
        <v>47197</v>
      </c>
      <c r="J1360">
        <v>10002</v>
      </c>
    </row>
    <row r="1361" spans="1:10" x14ac:dyDescent="0.25">
      <c r="A1361" t="str">
        <f t="shared" si="47"/>
        <v>202338005.47204</v>
      </c>
      <c r="B1361">
        <v>202338005</v>
      </c>
      <c r="C1361">
        <v>47204</v>
      </c>
      <c r="D1361">
        <v>2</v>
      </c>
      <c r="G1361" t="str">
        <f t="shared" si="48"/>
        <v>202338005.47204</v>
      </c>
      <c r="H1361">
        <v>202338005</v>
      </c>
      <c r="I1361">
        <v>47204</v>
      </c>
      <c r="J1361">
        <v>2</v>
      </c>
    </row>
    <row r="1362" spans="1:10" x14ac:dyDescent="0.25">
      <c r="A1362" t="str">
        <f t="shared" si="47"/>
        <v>202338005.51198</v>
      </c>
      <c r="B1362">
        <v>202338005</v>
      </c>
      <c r="C1362">
        <v>51198</v>
      </c>
      <c r="D1362">
        <v>1</v>
      </c>
      <c r="G1362" t="str">
        <f t="shared" si="48"/>
        <v>202338005.51198</v>
      </c>
      <c r="H1362">
        <v>202338005</v>
      </c>
      <c r="I1362">
        <v>51198</v>
      </c>
      <c r="J1362">
        <v>1</v>
      </c>
    </row>
    <row r="1363" spans="1:10" x14ac:dyDescent="0.25">
      <c r="A1363" t="str">
        <f t="shared" si="47"/>
        <v>202338006.51193</v>
      </c>
      <c r="B1363">
        <v>202338006</v>
      </c>
      <c r="C1363">
        <v>51193</v>
      </c>
      <c r="D1363">
        <v>2</v>
      </c>
      <c r="G1363" t="str">
        <f t="shared" si="48"/>
        <v>202338006.51193</v>
      </c>
      <c r="H1363">
        <v>202338006</v>
      </c>
      <c r="I1363">
        <v>51193</v>
      </c>
      <c r="J1363">
        <v>2</v>
      </c>
    </row>
    <row r="1364" spans="1:10" x14ac:dyDescent="0.25">
      <c r="A1364" t="str">
        <f t="shared" si="47"/>
        <v>202338009.51195</v>
      </c>
      <c r="B1364">
        <v>202338009</v>
      </c>
      <c r="C1364">
        <v>51195</v>
      </c>
      <c r="D1364">
        <v>2</v>
      </c>
      <c r="G1364" t="str">
        <f t="shared" si="48"/>
        <v>202338009.51195</v>
      </c>
      <c r="H1364">
        <v>202338009</v>
      </c>
      <c r="I1364">
        <v>51195</v>
      </c>
      <c r="J1364">
        <v>2</v>
      </c>
    </row>
    <row r="1365" spans="1:10" x14ac:dyDescent="0.25">
      <c r="A1365" t="str">
        <f t="shared" si="47"/>
        <v>202338009.51263</v>
      </c>
      <c r="B1365">
        <v>202338009</v>
      </c>
      <c r="C1365">
        <v>51263</v>
      </c>
      <c r="D1365">
        <v>2</v>
      </c>
      <c r="G1365" t="str">
        <f t="shared" si="48"/>
        <v>202338009.51263</v>
      </c>
      <c r="H1365">
        <v>202338009</v>
      </c>
      <c r="I1365">
        <v>51263</v>
      </c>
      <c r="J1365">
        <v>2</v>
      </c>
    </row>
    <row r="1366" spans="1:10" x14ac:dyDescent="0.25">
      <c r="A1366" t="str">
        <f t="shared" si="47"/>
        <v>202338026.47189</v>
      </c>
      <c r="B1366">
        <v>202338026</v>
      </c>
      <c r="C1366">
        <v>47189</v>
      </c>
      <c r="D1366">
        <v>10002</v>
      </c>
      <c r="G1366" t="str">
        <f t="shared" si="48"/>
        <v>202338026.47189</v>
      </c>
      <c r="H1366">
        <v>202338026</v>
      </c>
      <c r="I1366">
        <v>47189</v>
      </c>
      <c r="J1366">
        <v>10002</v>
      </c>
    </row>
    <row r="1367" spans="1:10" x14ac:dyDescent="0.25">
      <c r="A1367" t="str">
        <f t="shared" si="47"/>
        <v>202338263.47159</v>
      </c>
      <c r="B1367">
        <v>202338263</v>
      </c>
      <c r="C1367">
        <v>47159</v>
      </c>
      <c r="D1367">
        <v>10002</v>
      </c>
      <c r="G1367" t="str">
        <f t="shared" si="48"/>
        <v>202338263.47159</v>
      </c>
      <c r="H1367">
        <v>202338263</v>
      </c>
      <c r="I1367">
        <v>47159</v>
      </c>
      <c r="J1367">
        <v>10002</v>
      </c>
    </row>
    <row r="1368" spans="1:10" x14ac:dyDescent="0.25">
      <c r="A1368" t="str">
        <f t="shared" si="47"/>
        <v>202338263.47167</v>
      </c>
      <c r="B1368">
        <v>202338263</v>
      </c>
      <c r="C1368">
        <v>47167</v>
      </c>
      <c r="D1368">
        <v>10002</v>
      </c>
      <c r="G1368" t="str">
        <f t="shared" si="48"/>
        <v>202338263.47167</v>
      </c>
      <c r="H1368">
        <v>202338263</v>
      </c>
      <c r="I1368">
        <v>47167</v>
      </c>
      <c r="J1368">
        <v>10002</v>
      </c>
    </row>
    <row r="1369" spans="1:10" x14ac:dyDescent="0.25">
      <c r="A1369" t="str">
        <f t="shared" si="47"/>
        <v>202338026.51193</v>
      </c>
      <c r="B1369">
        <v>202338026</v>
      </c>
      <c r="C1369">
        <v>51193</v>
      </c>
      <c r="D1369">
        <v>2</v>
      </c>
      <c r="G1369" t="str">
        <f t="shared" si="48"/>
        <v>202338026.51193</v>
      </c>
      <c r="H1369">
        <v>202338026</v>
      </c>
      <c r="I1369">
        <v>51193</v>
      </c>
      <c r="J1369">
        <v>2</v>
      </c>
    </row>
    <row r="1370" spans="1:10" x14ac:dyDescent="0.25">
      <c r="A1370" t="str">
        <f t="shared" si="47"/>
        <v>202338263.47189</v>
      </c>
      <c r="B1370">
        <v>202338263</v>
      </c>
      <c r="C1370">
        <v>47189</v>
      </c>
      <c r="D1370">
        <v>10002</v>
      </c>
      <c r="G1370" t="str">
        <f t="shared" si="48"/>
        <v>202338263.47189</v>
      </c>
      <c r="H1370">
        <v>202338263</v>
      </c>
      <c r="I1370">
        <v>47189</v>
      </c>
      <c r="J1370">
        <v>10002</v>
      </c>
    </row>
    <row r="1371" spans="1:10" x14ac:dyDescent="0.25">
      <c r="A1371" t="str">
        <f t="shared" si="47"/>
        <v>202338271.47161</v>
      </c>
      <c r="B1371">
        <v>202338271</v>
      </c>
      <c r="C1371">
        <v>47161</v>
      </c>
      <c r="D1371">
        <v>10002</v>
      </c>
      <c r="G1371" t="str">
        <f t="shared" si="48"/>
        <v>202338271.47161</v>
      </c>
      <c r="H1371">
        <v>202338271</v>
      </c>
      <c r="I1371">
        <v>47161</v>
      </c>
      <c r="J1371">
        <v>10002</v>
      </c>
    </row>
    <row r="1372" spans="1:10" x14ac:dyDescent="0.25">
      <c r="A1372" t="str">
        <f t="shared" si="47"/>
        <v>202338271.51196</v>
      </c>
      <c r="B1372">
        <v>202338271</v>
      </c>
      <c r="C1372">
        <v>51196</v>
      </c>
      <c r="D1372">
        <v>2</v>
      </c>
      <c r="G1372" t="str">
        <f t="shared" si="48"/>
        <v>202338271.51196</v>
      </c>
      <c r="H1372">
        <v>202338271</v>
      </c>
      <c r="I1372">
        <v>51196</v>
      </c>
      <c r="J1372">
        <v>2</v>
      </c>
    </row>
    <row r="1373" spans="1:10" x14ac:dyDescent="0.25">
      <c r="A1373" t="str">
        <f t="shared" si="47"/>
        <v>202338515.51200</v>
      </c>
      <c r="B1373">
        <v>202338515</v>
      </c>
      <c r="C1373">
        <v>51200</v>
      </c>
      <c r="D1373">
        <v>2</v>
      </c>
      <c r="G1373" t="str">
        <f t="shared" si="48"/>
        <v>202338515.51200</v>
      </c>
      <c r="H1373">
        <v>202338515</v>
      </c>
      <c r="I1373">
        <v>51200</v>
      </c>
      <c r="J1373">
        <v>2</v>
      </c>
    </row>
    <row r="1374" spans="1:10" x14ac:dyDescent="0.25">
      <c r="A1374" t="str">
        <f t="shared" si="47"/>
        <v>202338522.47193</v>
      </c>
      <c r="B1374">
        <v>202338522</v>
      </c>
      <c r="C1374">
        <v>47193</v>
      </c>
      <c r="D1374">
        <v>10001</v>
      </c>
      <c r="G1374" t="str">
        <f t="shared" si="48"/>
        <v>202338522.47193</v>
      </c>
      <c r="H1374">
        <v>202338522</v>
      </c>
      <c r="I1374">
        <v>47193</v>
      </c>
      <c r="J1374">
        <v>10001</v>
      </c>
    </row>
    <row r="1375" spans="1:10" x14ac:dyDescent="0.25">
      <c r="A1375" t="str">
        <f t="shared" si="47"/>
        <v>202338522.51195</v>
      </c>
      <c r="B1375">
        <v>202338522</v>
      </c>
      <c r="C1375">
        <v>51195</v>
      </c>
      <c r="D1375">
        <v>2</v>
      </c>
      <c r="G1375" t="str">
        <f t="shared" si="48"/>
        <v>202338522.51195</v>
      </c>
      <c r="H1375">
        <v>202338522</v>
      </c>
      <c r="I1375">
        <v>51195</v>
      </c>
      <c r="J1375">
        <v>2</v>
      </c>
    </row>
    <row r="1376" spans="1:10" x14ac:dyDescent="0.25">
      <c r="A1376" t="str">
        <f t="shared" si="47"/>
        <v>202338522.51197</v>
      </c>
      <c r="B1376">
        <v>202338522</v>
      </c>
      <c r="C1376">
        <v>51197</v>
      </c>
      <c r="D1376">
        <v>2</v>
      </c>
      <c r="G1376" t="str">
        <f t="shared" si="48"/>
        <v>202338522.51197</v>
      </c>
      <c r="H1376">
        <v>202338522</v>
      </c>
      <c r="I1376">
        <v>51197</v>
      </c>
      <c r="J1376">
        <v>2</v>
      </c>
    </row>
    <row r="1377" spans="1:10" x14ac:dyDescent="0.25">
      <c r="A1377" t="str">
        <f t="shared" si="47"/>
        <v>202338263.51194</v>
      </c>
      <c r="B1377">
        <v>202338263</v>
      </c>
      <c r="C1377">
        <v>51194</v>
      </c>
      <c r="D1377">
        <v>2</v>
      </c>
      <c r="G1377" t="str">
        <f t="shared" si="48"/>
        <v>202338263.51194</v>
      </c>
      <c r="H1377">
        <v>202338263</v>
      </c>
      <c r="I1377">
        <v>51194</v>
      </c>
      <c r="J1377">
        <v>2</v>
      </c>
    </row>
    <row r="1378" spans="1:10" x14ac:dyDescent="0.25">
      <c r="A1378" t="str">
        <f t="shared" si="47"/>
        <v>202338523.47179</v>
      </c>
      <c r="B1378">
        <v>202338523</v>
      </c>
      <c r="C1378">
        <v>47179</v>
      </c>
      <c r="D1378">
        <v>10002</v>
      </c>
      <c r="G1378" t="str">
        <f t="shared" si="48"/>
        <v>202338523.47179</v>
      </c>
      <c r="H1378">
        <v>202338523</v>
      </c>
      <c r="I1378">
        <v>47179</v>
      </c>
      <c r="J1378">
        <v>10002</v>
      </c>
    </row>
    <row r="1379" spans="1:10" x14ac:dyDescent="0.25">
      <c r="A1379" t="str">
        <f t="shared" si="47"/>
        <v>202338526.51194</v>
      </c>
      <c r="B1379">
        <v>202338526</v>
      </c>
      <c r="C1379">
        <v>51194</v>
      </c>
      <c r="D1379">
        <v>2</v>
      </c>
      <c r="G1379" t="str">
        <f t="shared" si="48"/>
        <v>202338526.51194</v>
      </c>
      <c r="H1379">
        <v>202338526</v>
      </c>
      <c r="I1379">
        <v>51194</v>
      </c>
      <c r="J1379">
        <v>2</v>
      </c>
    </row>
    <row r="1380" spans="1:10" x14ac:dyDescent="0.25">
      <c r="A1380" t="str">
        <f t="shared" si="47"/>
        <v>202338526.51195</v>
      </c>
      <c r="B1380">
        <v>202338526</v>
      </c>
      <c r="C1380">
        <v>51195</v>
      </c>
      <c r="D1380">
        <v>2</v>
      </c>
      <c r="G1380" t="str">
        <f t="shared" si="48"/>
        <v>202338526.51195</v>
      </c>
      <c r="H1380">
        <v>202338526</v>
      </c>
      <c r="I1380">
        <v>51195</v>
      </c>
      <c r="J1380">
        <v>2</v>
      </c>
    </row>
    <row r="1381" spans="1:10" x14ac:dyDescent="0.25">
      <c r="A1381" t="str">
        <f t="shared" si="47"/>
        <v>202338526.51196</v>
      </c>
      <c r="B1381">
        <v>202338526</v>
      </c>
      <c r="C1381">
        <v>51196</v>
      </c>
      <c r="D1381">
        <v>2</v>
      </c>
      <c r="G1381" t="str">
        <f t="shared" si="48"/>
        <v>202338526.51196</v>
      </c>
      <c r="H1381">
        <v>202338526</v>
      </c>
      <c r="I1381">
        <v>51196</v>
      </c>
      <c r="J1381">
        <v>2</v>
      </c>
    </row>
    <row r="1382" spans="1:10" x14ac:dyDescent="0.25">
      <c r="A1382" t="str">
        <f t="shared" si="47"/>
        <v>202338523.47197</v>
      </c>
      <c r="B1382">
        <v>202338523</v>
      </c>
      <c r="C1382">
        <v>47197</v>
      </c>
      <c r="D1382">
        <v>10002</v>
      </c>
      <c r="G1382" t="str">
        <f t="shared" si="48"/>
        <v>202338523.47197</v>
      </c>
      <c r="H1382">
        <v>202338523</v>
      </c>
      <c r="I1382">
        <v>47197</v>
      </c>
      <c r="J1382">
        <v>10002</v>
      </c>
    </row>
    <row r="1383" spans="1:10" x14ac:dyDescent="0.25">
      <c r="A1383" t="str">
        <f t="shared" si="47"/>
        <v>202338523.47204</v>
      </c>
      <c r="B1383">
        <v>202338523</v>
      </c>
      <c r="C1383">
        <v>47204</v>
      </c>
      <c r="D1383">
        <v>2</v>
      </c>
      <c r="G1383" t="str">
        <f t="shared" si="48"/>
        <v>202338523.47204</v>
      </c>
      <c r="H1383">
        <v>202338523</v>
      </c>
      <c r="I1383">
        <v>47204</v>
      </c>
      <c r="J1383">
        <v>2</v>
      </c>
    </row>
    <row r="1384" spans="1:10" x14ac:dyDescent="0.25">
      <c r="A1384" t="str">
        <f t="shared" si="47"/>
        <v>202338523.47205</v>
      </c>
      <c r="B1384">
        <v>202338523</v>
      </c>
      <c r="C1384">
        <v>47205</v>
      </c>
      <c r="D1384">
        <v>2</v>
      </c>
      <c r="G1384" t="str">
        <f t="shared" si="48"/>
        <v>202338523.47205</v>
      </c>
      <c r="H1384">
        <v>202338523</v>
      </c>
      <c r="I1384">
        <v>47205</v>
      </c>
      <c r="J1384">
        <v>2</v>
      </c>
    </row>
    <row r="1385" spans="1:10" x14ac:dyDescent="0.25">
      <c r="A1385" t="str">
        <f t="shared" si="47"/>
        <v>202338523.52443</v>
      </c>
      <c r="B1385">
        <v>202338523</v>
      </c>
      <c r="C1385">
        <v>52443</v>
      </c>
      <c r="D1385">
        <v>2</v>
      </c>
      <c r="G1385" t="str">
        <f t="shared" si="48"/>
        <v>202338523.52443</v>
      </c>
      <c r="H1385">
        <v>202338523</v>
      </c>
      <c r="I1385">
        <v>52443</v>
      </c>
      <c r="J1385">
        <v>2</v>
      </c>
    </row>
    <row r="1386" spans="1:10" x14ac:dyDescent="0.25">
      <c r="A1386" t="str">
        <f t="shared" si="47"/>
        <v>202338532.51194</v>
      </c>
      <c r="B1386">
        <v>202338532</v>
      </c>
      <c r="C1386">
        <v>51194</v>
      </c>
      <c r="D1386">
        <v>2</v>
      </c>
      <c r="G1386" t="str">
        <f t="shared" si="48"/>
        <v>202338532.51194</v>
      </c>
      <c r="H1386">
        <v>202338532</v>
      </c>
      <c r="I1386">
        <v>51194</v>
      </c>
      <c r="J1386">
        <v>2</v>
      </c>
    </row>
    <row r="1387" spans="1:10" x14ac:dyDescent="0.25">
      <c r="A1387" t="str">
        <f t="shared" si="47"/>
        <v>202338532.51197</v>
      </c>
      <c r="B1387">
        <v>202338532</v>
      </c>
      <c r="C1387">
        <v>51197</v>
      </c>
      <c r="D1387">
        <v>2</v>
      </c>
      <c r="G1387" t="str">
        <f t="shared" si="48"/>
        <v>202338532.51197</v>
      </c>
      <c r="H1387">
        <v>202338532</v>
      </c>
      <c r="I1387">
        <v>51197</v>
      </c>
      <c r="J1387">
        <v>2</v>
      </c>
    </row>
    <row r="1388" spans="1:10" x14ac:dyDescent="0.25">
      <c r="A1388" t="str">
        <f t="shared" si="47"/>
        <v>202338532.51262</v>
      </c>
      <c r="B1388">
        <v>202338532</v>
      </c>
      <c r="C1388">
        <v>51262</v>
      </c>
      <c r="D1388">
        <v>2</v>
      </c>
      <c r="G1388" t="str">
        <f t="shared" si="48"/>
        <v>202338532.51262</v>
      </c>
      <c r="H1388">
        <v>202338532</v>
      </c>
      <c r="I1388">
        <v>51262</v>
      </c>
      <c r="J1388">
        <v>2</v>
      </c>
    </row>
    <row r="1389" spans="1:10" x14ac:dyDescent="0.25">
      <c r="A1389" t="str">
        <f t="shared" si="47"/>
        <v>202338546.47184</v>
      </c>
      <c r="B1389">
        <v>202338546</v>
      </c>
      <c r="C1389">
        <v>47184</v>
      </c>
      <c r="D1389">
        <v>2</v>
      </c>
      <c r="G1389" t="str">
        <f t="shared" si="48"/>
        <v>202338546.47184</v>
      </c>
      <c r="H1389">
        <v>202338546</v>
      </c>
      <c r="I1389">
        <v>47184</v>
      </c>
      <c r="J1389">
        <v>2</v>
      </c>
    </row>
    <row r="1390" spans="1:10" x14ac:dyDescent="0.25">
      <c r="A1390" t="str">
        <f t="shared" si="47"/>
        <v>202338546.47175</v>
      </c>
      <c r="B1390">
        <v>202338546</v>
      </c>
      <c r="C1390">
        <v>47175</v>
      </c>
      <c r="D1390">
        <v>2</v>
      </c>
      <c r="G1390" t="str">
        <f t="shared" si="48"/>
        <v>202338546.47175</v>
      </c>
      <c r="H1390">
        <v>202338546</v>
      </c>
      <c r="I1390">
        <v>47175</v>
      </c>
      <c r="J1390">
        <v>2</v>
      </c>
    </row>
    <row r="1391" spans="1:10" x14ac:dyDescent="0.25">
      <c r="A1391" t="str">
        <f t="shared" si="47"/>
        <v>202338546.47177</v>
      </c>
      <c r="B1391">
        <v>202338546</v>
      </c>
      <c r="C1391">
        <v>47177</v>
      </c>
      <c r="D1391">
        <v>-9</v>
      </c>
      <c r="G1391" t="str">
        <f t="shared" si="48"/>
        <v>202338546.47177</v>
      </c>
      <c r="H1391">
        <v>202338546</v>
      </c>
      <c r="I1391">
        <v>47177</v>
      </c>
      <c r="J1391">
        <v>-9</v>
      </c>
    </row>
    <row r="1392" spans="1:10" x14ac:dyDescent="0.25">
      <c r="A1392" t="str">
        <f t="shared" ref="A1392:A1455" si="49">B1392&amp;"."&amp;C1392</f>
        <v>202338546.51193</v>
      </c>
      <c r="B1392">
        <v>202338546</v>
      </c>
      <c r="C1392">
        <v>51193</v>
      </c>
      <c r="D1392">
        <v>2</v>
      </c>
      <c r="G1392" t="str">
        <f t="shared" ref="G1392:G1455" si="50">H1392&amp;"."&amp;I1392</f>
        <v>202338546.51193</v>
      </c>
      <c r="H1392">
        <v>202338546</v>
      </c>
      <c r="I1392">
        <v>51193</v>
      </c>
      <c r="J1392">
        <v>2</v>
      </c>
    </row>
    <row r="1393" spans="1:10" x14ac:dyDescent="0.25">
      <c r="A1393" t="str">
        <f t="shared" si="49"/>
        <v>202338546.51195</v>
      </c>
      <c r="B1393">
        <v>202338546</v>
      </c>
      <c r="C1393">
        <v>51195</v>
      </c>
      <c r="D1393">
        <v>2</v>
      </c>
      <c r="G1393" t="str">
        <f t="shared" si="50"/>
        <v>202338546.51195</v>
      </c>
      <c r="H1393">
        <v>202338546</v>
      </c>
      <c r="I1393">
        <v>51195</v>
      </c>
      <c r="J1393">
        <v>2</v>
      </c>
    </row>
    <row r="1394" spans="1:10" x14ac:dyDescent="0.25">
      <c r="A1394" t="str">
        <f t="shared" si="49"/>
        <v>202338546.47193</v>
      </c>
      <c r="B1394">
        <v>202338546</v>
      </c>
      <c r="C1394">
        <v>47193</v>
      </c>
      <c r="D1394">
        <v>2</v>
      </c>
      <c r="G1394" t="str">
        <f t="shared" si="50"/>
        <v>202338546.47193</v>
      </c>
      <c r="H1394">
        <v>202338546</v>
      </c>
      <c r="I1394">
        <v>47193</v>
      </c>
      <c r="J1394">
        <v>2</v>
      </c>
    </row>
    <row r="1395" spans="1:10" x14ac:dyDescent="0.25">
      <c r="A1395" t="str">
        <f t="shared" si="49"/>
        <v>202338766.47163</v>
      </c>
      <c r="B1395">
        <v>202338766</v>
      </c>
      <c r="C1395">
        <v>47163</v>
      </c>
      <c r="D1395">
        <v>10002</v>
      </c>
      <c r="G1395" t="str">
        <f t="shared" si="50"/>
        <v>202338766.47163</v>
      </c>
      <c r="H1395">
        <v>202338766</v>
      </c>
      <c r="I1395">
        <v>47163</v>
      </c>
      <c r="J1395">
        <v>10002</v>
      </c>
    </row>
    <row r="1396" spans="1:10" x14ac:dyDescent="0.25">
      <c r="A1396" t="str">
        <f t="shared" si="49"/>
        <v>202338766.52443</v>
      </c>
      <c r="B1396">
        <v>202338766</v>
      </c>
      <c r="C1396">
        <v>52443</v>
      </c>
      <c r="D1396">
        <v>2</v>
      </c>
      <c r="G1396" t="str">
        <f t="shared" si="50"/>
        <v>202338766.52443</v>
      </c>
      <c r="H1396">
        <v>202338766</v>
      </c>
      <c r="I1396">
        <v>52443</v>
      </c>
      <c r="J1396">
        <v>2</v>
      </c>
    </row>
    <row r="1397" spans="1:10" x14ac:dyDescent="0.25">
      <c r="A1397" t="str">
        <f t="shared" si="49"/>
        <v>202338777.47176</v>
      </c>
      <c r="B1397">
        <v>202338777</v>
      </c>
      <c r="C1397">
        <v>47176</v>
      </c>
      <c r="D1397">
        <v>10003</v>
      </c>
      <c r="G1397" t="str">
        <f t="shared" si="50"/>
        <v>202338777.47176</v>
      </c>
      <c r="H1397">
        <v>202338777</v>
      </c>
      <c r="I1397">
        <v>47176</v>
      </c>
      <c r="J1397">
        <v>10003</v>
      </c>
    </row>
    <row r="1398" spans="1:10" x14ac:dyDescent="0.25">
      <c r="A1398" t="str">
        <f t="shared" si="49"/>
        <v>202338766.51193</v>
      </c>
      <c r="B1398">
        <v>202338766</v>
      </c>
      <c r="C1398">
        <v>51193</v>
      </c>
      <c r="D1398">
        <v>2</v>
      </c>
      <c r="G1398" t="str">
        <f t="shared" si="50"/>
        <v>202338766.51193</v>
      </c>
      <c r="H1398">
        <v>202338766</v>
      </c>
      <c r="I1398">
        <v>51193</v>
      </c>
      <c r="J1398">
        <v>2</v>
      </c>
    </row>
    <row r="1399" spans="1:10" x14ac:dyDescent="0.25">
      <c r="A1399" t="str">
        <f t="shared" si="49"/>
        <v>202338766.51194</v>
      </c>
      <c r="B1399">
        <v>202338766</v>
      </c>
      <c r="C1399">
        <v>51194</v>
      </c>
      <c r="D1399">
        <v>2</v>
      </c>
      <c r="G1399" t="str">
        <f t="shared" si="50"/>
        <v>202338766.51194</v>
      </c>
      <c r="H1399">
        <v>202338766</v>
      </c>
      <c r="I1399">
        <v>51194</v>
      </c>
      <c r="J1399">
        <v>2</v>
      </c>
    </row>
    <row r="1400" spans="1:10" x14ac:dyDescent="0.25">
      <c r="A1400" t="str">
        <f t="shared" si="49"/>
        <v>202338766.47197</v>
      </c>
      <c r="B1400">
        <v>202338766</v>
      </c>
      <c r="C1400">
        <v>47197</v>
      </c>
      <c r="D1400">
        <v>10002</v>
      </c>
      <c r="G1400" t="str">
        <f t="shared" si="50"/>
        <v>202338766.47197</v>
      </c>
      <c r="H1400">
        <v>202338766</v>
      </c>
      <c r="I1400">
        <v>47197</v>
      </c>
      <c r="J1400">
        <v>10002</v>
      </c>
    </row>
    <row r="1401" spans="1:10" x14ac:dyDescent="0.25">
      <c r="A1401" t="str">
        <f t="shared" si="49"/>
        <v>202338777.51198</v>
      </c>
      <c r="B1401">
        <v>202338777</v>
      </c>
      <c r="C1401">
        <v>51198</v>
      </c>
      <c r="D1401">
        <v>-9</v>
      </c>
      <c r="G1401" t="str">
        <f t="shared" si="50"/>
        <v>202338777.51198</v>
      </c>
      <c r="H1401">
        <v>202338777</v>
      </c>
      <c r="I1401">
        <v>51198</v>
      </c>
      <c r="J1401">
        <v>-9</v>
      </c>
    </row>
    <row r="1402" spans="1:10" x14ac:dyDescent="0.25">
      <c r="A1402" t="str">
        <f t="shared" si="49"/>
        <v>202338777.51192</v>
      </c>
      <c r="B1402">
        <v>202338777</v>
      </c>
      <c r="C1402">
        <v>51192</v>
      </c>
      <c r="D1402">
        <v>2</v>
      </c>
      <c r="G1402" t="str">
        <f t="shared" si="50"/>
        <v>202338777.51192</v>
      </c>
      <c r="H1402">
        <v>202338777</v>
      </c>
      <c r="I1402">
        <v>51192</v>
      </c>
      <c r="J1402">
        <v>2</v>
      </c>
    </row>
    <row r="1403" spans="1:10" x14ac:dyDescent="0.25">
      <c r="A1403" t="str">
        <f t="shared" si="49"/>
        <v>202338766.51262</v>
      </c>
      <c r="B1403">
        <v>202338766</v>
      </c>
      <c r="C1403">
        <v>51262</v>
      </c>
      <c r="D1403">
        <v>2</v>
      </c>
      <c r="G1403" t="str">
        <f t="shared" si="50"/>
        <v>202338766.51262</v>
      </c>
      <c r="H1403">
        <v>202338766</v>
      </c>
      <c r="I1403">
        <v>51262</v>
      </c>
      <c r="J1403">
        <v>2</v>
      </c>
    </row>
    <row r="1404" spans="1:10" x14ac:dyDescent="0.25">
      <c r="A1404" t="str">
        <f t="shared" si="49"/>
        <v>202339024.47181</v>
      </c>
      <c r="B1404">
        <v>202339024</v>
      </c>
      <c r="C1404">
        <v>47181</v>
      </c>
      <c r="D1404">
        <v>10002</v>
      </c>
      <c r="G1404" t="str">
        <f t="shared" si="50"/>
        <v>202339024.47181</v>
      </c>
      <c r="H1404">
        <v>202339024</v>
      </c>
      <c r="I1404">
        <v>47181</v>
      </c>
      <c r="J1404">
        <v>10002</v>
      </c>
    </row>
    <row r="1405" spans="1:10" x14ac:dyDescent="0.25">
      <c r="A1405" t="str">
        <f t="shared" si="49"/>
        <v>202339030.47185</v>
      </c>
      <c r="B1405">
        <v>202339030</v>
      </c>
      <c r="C1405">
        <v>47185</v>
      </c>
      <c r="D1405">
        <v>10002</v>
      </c>
      <c r="G1405" t="str">
        <f t="shared" si="50"/>
        <v>202339030.47185</v>
      </c>
      <c r="H1405">
        <v>202339030</v>
      </c>
      <c r="I1405">
        <v>47185</v>
      </c>
      <c r="J1405">
        <v>10002</v>
      </c>
    </row>
    <row r="1406" spans="1:10" x14ac:dyDescent="0.25">
      <c r="A1406" t="str">
        <f t="shared" si="49"/>
        <v>202339030.47170</v>
      </c>
      <c r="B1406">
        <v>202339030</v>
      </c>
      <c r="C1406">
        <v>47170</v>
      </c>
      <c r="D1406">
        <v>10002</v>
      </c>
      <c r="G1406" t="str">
        <f t="shared" si="50"/>
        <v>202339030.47170</v>
      </c>
      <c r="H1406">
        <v>202339030</v>
      </c>
      <c r="I1406">
        <v>47170</v>
      </c>
      <c r="J1406">
        <v>10002</v>
      </c>
    </row>
    <row r="1407" spans="1:10" x14ac:dyDescent="0.25">
      <c r="A1407" t="str">
        <f t="shared" si="49"/>
        <v>202339030.47171</v>
      </c>
      <c r="B1407">
        <v>202339030</v>
      </c>
      <c r="C1407">
        <v>47171</v>
      </c>
      <c r="D1407">
        <v>10002</v>
      </c>
      <c r="G1407" t="str">
        <f t="shared" si="50"/>
        <v>202339030.47171</v>
      </c>
      <c r="H1407">
        <v>202339030</v>
      </c>
      <c r="I1407">
        <v>47171</v>
      </c>
      <c r="J1407">
        <v>10002</v>
      </c>
    </row>
    <row r="1408" spans="1:10" x14ac:dyDescent="0.25">
      <c r="A1408" t="str">
        <f t="shared" si="49"/>
        <v>202339030.47176</v>
      </c>
      <c r="B1408">
        <v>202339030</v>
      </c>
      <c r="C1408">
        <v>47176</v>
      </c>
      <c r="D1408">
        <v>-4</v>
      </c>
      <c r="G1408" t="str">
        <f t="shared" si="50"/>
        <v>202339030.47176</v>
      </c>
      <c r="H1408">
        <v>202339030</v>
      </c>
      <c r="I1408">
        <v>47176</v>
      </c>
      <c r="J1408">
        <v>-9</v>
      </c>
    </row>
    <row r="1409" spans="1:10" x14ac:dyDescent="0.25">
      <c r="A1409" t="str">
        <f t="shared" si="49"/>
        <v>202339030.47177</v>
      </c>
      <c r="B1409">
        <v>202339030</v>
      </c>
      <c r="C1409">
        <v>47177</v>
      </c>
      <c r="D1409">
        <v>-4</v>
      </c>
      <c r="G1409" t="str">
        <f t="shared" si="50"/>
        <v>202339030.47177</v>
      </c>
      <c r="H1409">
        <v>202339030</v>
      </c>
      <c r="I1409">
        <v>47177</v>
      </c>
      <c r="J1409">
        <v>-9</v>
      </c>
    </row>
    <row r="1410" spans="1:10" x14ac:dyDescent="0.25">
      <c r="A1410" t="str">
        <f t="shared" si="49"/>
        <v>202339040.47196</v>
      </c>
      <c r="B1410">
        <v>202339040</v>
      </c>
      <c r="C1410">
        <v>47196</v>
      </c>
      <c r="D1410">
        <v>10002</v>
      </c>
      <c r="G1410" t="str">
        <f t="shared" si="50"/>
        <v>202339040.47196</v>
      </c>
      <c r="H1410">
        <v>202339040</v>
      </c>
      <c r="I1410">
        <v>47196</v>
      </c>
      <c r="J1410">
        <v>10002</v>
      </c>
    </row>
    <row r="1411" spans="1:10" x14ac:dyDescent="0.25">
      <c r="A1411" t="str">
        <f t="shared" si="49"/>
        <v>202339040.47162</v>
      </c>
      <c r="B1411">
        <v>202339040</v>
      </c>
      <c r="C1411">
        <v>47162</v>
      </c>
      <c r="D1411">
        <v>10002</v>
      </c>
      <c r="G1411" t="str">
        <f t="shared" si="50"/>
        <v>202339040.47162</v>
      </c>
      <c r="H1411">
        <v>202339040</v>
      </c>
      <c r="I1411">
        <v>47162</v>
      </c>
      <c r="J1411">
        <v>10002</v>
      </c>
    </row>
    <row r="1412" spans="1:10" x14ac:dyDescent="0.25">
      <c r="A1412" t="str">
        <f t="shared" si="49"/>
        <v>202339040.47172</v>
      </c>
      <c r="B1412">
        <v>202339040</v>
      </c>
      <c r="C1412">
        <v>47172</v>
      </c>
      <c r="D1412">
        <v>10002</v>
      </c>
      <c r="G1412" t="str">
        <f t="shared" si="50"/>
        <v>202339040.47172</v>
      </c>
      <c r="H1412">
        <v>202339040</v>
      </c>
      <c r="I1412">
        <v>47172</v>
      </c>
      <c r="J1412">
        <v>10002</v>
      </c>
    </row>
    <row r="1413" spans="1:10" x14ac:dyDescent="0.25">
      <c r="A1413" t="str">
        <f t="shared" si="49"/>
        <v>202339040.47177</v>
      </c>
      <c r="B1413">
        <v>202339040</v>
      </c>
      <c r="C1413">
        <v>47177</v>
      </c>
      <c r="D1413">
        <v>-4</v>
      </c>
      <c r="G1413" t="str">
        <f t="shared" si="50"/>
        <v>202339040.47177</v>
      </c>
      <c r="H1413">
        <v>202339040</v>
      </c>
      <c r="I1413">
        <v>47177</v>
      </c>
      <c r="J1413">
        <v>-9</v>
      </c>
    </row>
    <row r="1414" spans="1:10" x14ac:dyDescent="0.25">
      <c r="A1414" t="str">
        <f t="shared" si="49"/>
        <v>202339040.47179</v>
      </c>
      <c r="B1414">
        <v>202339040</v>
      </c>
      <c r="C1414">
        <v>47179</v>
      </c>
      <c r="D1414">
        <v>10002</v>
      </c>
      <c r="G1414" t="str">
        <f t="shared" si="50"/>
        <v>202339040.47179</v>
      </c>
      <c r="H1414">
        <v>202339040</v>
      </c>
      <c r="I1414">
        <v>47179</v>
      </c>
      <c r="J1414">
        <v>10002</v>
      </c>
    </row>
    <row r="1415" spans="1:10" x14ac:dyDescent="0.25">
      <c r="A1415" t="str">
        <f t="shared" si="49"/>
        <v>202339040.52443</v>
      </c>
      <c r="B1415">
        <v>202339040</v>
      </c>
      <c r="C1415">
        <v>52443</v>
      </c>
      <c r="D1415">
        <v>2</v>
      </c>
      <c r="G1415" t="str">
        <f t="shared" si="50"/>
        <v>202339040.52443</v>
      </c>
      <c r="H1415">
        <v>202339040</v>
      </c>
      <c r="I1415">
        <v>52443</v>
      </c>
      <c r="J1415">
        <v>2</v>
      </c>
    </row>
    <row r="1416" spans="1:10" x14ac:dyDescent="0.25">
      <c r="A1416" t="str">
        <f t="shared" si="49"/>
        <v>202339315.51193</v>
      </c>
      <c r="B1416">
        <v>202339315</v>
      </c>
      <c r="C1416">
        <v>51193</v>
      </c>
      <c r="D1416">
        <v>2</v>
      </c>
      <c r="G1416" t="str">
        <f t="shared" si="50"/>
        <v>202339315.51193</v>
      </c>
      <c r="H1416">
        <v>202339315</v>
      </c>
      <c r="I1416">
        <v>51193</v>
      </c>
      <c r="J1416">
        <v>2</v>
      </c>
    </row>
    <row r="1417" spans="1:10" x14ac:dyDescent="0.25">
      <c r="A1417" t="str">
        <f t="shared" si="49"/>
        <v>202339315.51194</v>
      </c>
      <c r="B1417">
        <v>202339315</v>
      </c>
      <c r="C1417">
        <v>51194</v>
      </c>
      <c r="D1417">
        <v>2</v>
      </c>
      <c r="G1417" t="str">
        <f t="shared" si="50"/>
        <v>202339315.51194</v>
      </c>
      <c r="H1417">
        <v>202339315</v>
      </c>
      <c r="I1417">
        <v>51194</v>
      </c>
      <c r="J1417">
        <v>2</v>
      </c>
    </row>
    <row r="1418" spans="1:10" x14ac:dyDescent="0.25">
      <c r="A1418" t="str">
        <f t="shared" si="49"/>
        <v>202339315.47183</v>
      </c>
      <c r="B1418">
        <v>202339315</v>
      </c>
      <c r="C1418">
        <v>47183</v>
      </c>
      <c r="D1418">
        <v>10002</v>
      </c>
      <c r="G1418" t="str">
        <f t="shared" si="50"/>
        <v>202339315.47183</v>
      </c>
      <c r="H1418">
        <v>202339315</v>
      </c>
      <c r="I1418">
        <v>47183</v>
      </c>
      <c r="J1418">
        <v>10002</v>
      </c>
    </row>
    <row r="1419" spans="1:10" x14ac:dyDescent="0.25">
      <c r="A1419" t="str">
        <f t="shared" si="49"/>
        <v>202339338.51192</v>
      </c>
      <c r="B1419">
        <v>202339338</v>
      </c>
      <c r="C1419">
        <v>51192</v>
      </c>
      <c r="D1419">
        <v>2</v>
      </c>
      <c r="G1419" t="str">
        <f t="shared" si="50"/>
        <v>202339338.51192</v>
      </c>
      <c r="H1419">
        <v>202339338</v>
      </c>
      <c r="I1419">
        <v>51192</v>
      </c>
      <c r="J1419">
        <v>2</v>
      </c>
    </row>
    <row r="1420" spans="1:10" x14ac:dyDescent="0.25">
      <c r="A1420" t="str">
        <f t="shared" si="49"/>
        <v>202339547.47197</v>
      </c>
      <c r="B1420">
        <v>202339547</v>
      </c>
      <c r="C1420">
        <v>47197</v>
      </c>
      <c r="D1420">
        <v>10002</v>
      </c>
      <c r="G1420" t="str">
        <f t="shared" si="50"/>
        <v>202339547.47197</v>
      </c>
      <c r="H1420">
        <v>202339547</v>
      </c>
      <c r="I1420">
        <v>47197</v>
      </c>
      <c r="J1420">
        <v>10002</v>
      </c>
    </row>
    <row r="1421" spans="1:10" x14ac:dyDescent="0.25">
      <c r="A1421" t="str">
        <f t="shared" si="49"/>
        <v>202339338.47204</v>
      </c>
      <c r="B1421">
        <v>202339338</v>
      </c>
      <c r="C1421">
        <v>47204</v>
      </c>
      <c r="D1421">
        <v>2</v>
      </c>
      <c r="G1421" t="str">
        <f t="shared" si="50"/>
        <v>202339338.47204</v>
      </c>
      <c r="H1421">
        <v>202339338</v>
      </c>
      <c r="I1421">
        <v>47204</v>
      </c>
      <c r="J1421">
        <v>2</v>
      </c>
    </row>
    <row r="1422" spans="1:10" x14ac:dyDescent="0.25">
      <c r="A1422" t="str">
        <f t="shared" si="49"/>
        <v>202339543.51193</v>
      </c>
      <c r="B1422">
        <v>202339543</v>
      </c>
      <c r="C1422">
        <v>51193</v>
      </c>
      <c r="D1422">
        <v>2</v>
      </c>
      <c r="G1422" t="str">
        <f t="shared" si="50"/>
        <v>202339543.51193</v>
      </c>
      <c r="H1422">
        <v>202339543</v>
      </c>
      <c r="I1422">
        <v>51193</v>
      </c>
      <c r="J1422">
        <v>2</v>
      </c>
    </row>
    <row r="1423" spans="1:10" x14ac:dyDescent="0.25">
      <c r="A1423" t="str">
        <f t="shared" si="49"/>
        <v>202339543.51194</v>
      </c>
      <c r="B1423">
        <v>202339543</v>
      </c>
      <c r="C1423">
        <v>51194</v>
      </c>
      <c r="D1423">
        <v>2</v>
      </c>
      <c r="G1423" t="str">
        <f t="shared" si="50"/>
        <v>202339543.51194</v>
      </c>
      <c r="H1423">
        <v>202339543</v>
      </c>
      <c r="I1423">
        <v>51194</v>
      </c>
      <c r="J1423">
        <v>2</v>
      </c>
    </row>
    <row r="1424" spans="1:10" x14ac:dyDescent="0.25">
      <c r="A1424" t="str">
        <f t="shared" si="49"/>
        <v>202339543.51195</v>
      </c>
      <c r="B1424">
        <v>202339543</v>
      </c>
      <c r="C1424">
        <v>51195</v>
      </c>
      <c r="D1424">
        <v>2</v>
      </c>
      <c r="G1424" t="str">
        <f t="shared" si="50"/>
        <v>202339543.51195</v>
      </c>
      <c r="H1424">
        <v>202339543</v>
      </c>
      <c r="I1424">
        <v>51195</v>
      </c>
      <c r="J1424">
        <v>2</v>
      </c>
    </row>
    <row r="1425" spans="1:10" x14ac:dyDescent="0.25">
      <c r="A1425" t="str">
        <f t="shared" si="49"/>
        <v>202339543.51196</v>
      </c>
      <c r="B1425">
        <v>202339543</v>
      </c>
      <c r="C1425">
        <v>51196</v>
      </c>
      <c r="D1425">
        <v>2</v>
      </c>
      <c r="G1425" t="str">
        <f t="shared" si="50"/>
        <v>202339543.51196</v>
      </c>
      <c r="H1425">
        <v>202339543</v>
      </c>
      <c r="I1425">
        <v>51196</v>
      </c>
      <c r="J1425">
        <v>2</v>
      </c>
    </row>
    <row r="1426" spans="1:10" x14ac:dyDescent="0.25">
      <c r="A1426" t="str">
        <f t="shared" si="49"/>
        <v>202339548.47204</v>
      </c>
      <c r="B1426">
        <v>202339548</v>
      </c>
      <c r="C1426">
        <v>47204</v>
      </c>
      <c r="D1426">
        <v>2</v>
      </c>
      <c r="G1426" t="str">
        <f t="shared" si="50"/>
        <v>202339548.47204</v>
      </c>
      <c r="H1426">
        <v>202339548</v>
      </c>
      <c r="I1426">
        <v>47204</v>
      </c>
      <c r="J1426">
        <v>2</v>
      </c>
    </row>
    <row r="1427" spans="1:10" x14ac:dyDescent="0.25">
      <c r="A1427" t="str">
        <f t="shared" si="49"/>
        <v>202339548.47177</v>
      </c>
      <c r="B1427">
        <v>202339548</v>
      </c>
      <c r="C1427">
        <v>47177</v>
      </c>
      <c r="D1427">
        <v>-4</v>
      </c>
      <c r="G1427" t="str">
        <f t="shared" si="50"/>
        <v>202339548.47177</v>
      </c>
      <c r="H1427">
        <v>202339548</v>
      </c>
      <c r="I1427">
        <v>47177</v>
      </c>
      <c r="J1427">
        <v>-9</v>
      </c>
    </row>
    <row r="1428" spans="1:10" x14ac:dyDescent="0.25">
      <c r="A1428" t="str">
        <f t="shared" si="49"/>
        <v>202339547.47179</v>
      </c>
      <c r="B1428">
        <v>202339547</v>
      </c>
      <c r="C1428">
        <v>47179</v>
      </c>
      <c r="D1428">
        <v>10002</v>
      </c>
      <c r="G1428" t="str">
        <f t="shared" si="50"/>
        <v>202339547.47179</v>
      </c>
      <c r="H1428">
        <v>202339547</v>
      </c>
      <c r="I1428">
        <v>47179</v>
      </c>
      <c r="J1428">
        <v>10002</v>
      </c>
    </row>
    <row r="1429" spans="1:10" x14ac:dyDescent="0.25">
      <c r="A1429" t="str">
        <f t="shared" si="49"/>
        <v>202339547.51197</v>
      </c>
      <c r="B1429">
        <v>202339547</v>
      </c>
      <c r="C1429">
        <v>51197</v>
      </c>
      <c r="D1429">
        <v>2</v>
      </c>
      <c r="G1429" t="str">
        <f t="shared" si="50"/>
        <v>202339547.51197</v>
      </c>
      <c r="H1429">
        <v>202339547</v>
      </c>
      <c r="I1429">
        <v>51197</v>
      </c>
      <c r="J1429">
        <v>2</v>
      </c>
    </row>
    <row r="1430" spans="1:10" x14ac:dyDescent="0.25">
      <c r="A1430" t="str">
        <f t="shared" si="49"/>
        <v>202339555.47187</v>
      </c>
      <c r="B1430">
        <v>202339555</v>
      </c>
      <c r="C1430">
        <v>47187</v>
      </c>
      <c r="D1430">
        <v>10002</v>
      </c>
      <c r="G1430" t="str">
        <f t="shared" si="50"/>
        <v>202339555.47187</v>
      </c>
      <c r="H1430">
        <v>202339555</v>
      </c>
      <c r="I1430">
        <v>47187</v>
      </c>
      <c r="J1430">
        <v>10002</v>
      </c>
    </row>
    <row r="1431" spans="1:10" x14ac:dyDescent="0.25">
      <c r="A1431" t="str">
        <f t="shared" si="49"/>
        <v>202339548.52443</v>
      </c>
      <c r="B1431">
        <v>202339548</v>
      </c>
      <c r="C1431">
        <v>52443</v>
      </c>
      <c r="D1431">
        <v>2</v>
      </c>
      <c r="G1431" t="str">
        <f t="shared" si="50"/>
        <v>202339548.52443</v>
      </c>
      <c r="H1431">
        <v>202339548</v>
      </c>
      <c r="I1431">
        <v>52443</v>
      </c>
      <c r="J1431">
        <v>2</v>
      </c>
    </row>
    <row r="1432" spans="1:10" x14ac:dyDescent="0.25">
      <c r="A1432" t="str">
        <f t="shared" si="49"/>
        <v>202339555.47197</v>
      </c>
      <c r="B1432">
        <v>202339555</v>
      </c>
      <c r="C1432">
        <v>47197</v>
      </c>
      <c r="D1432">
        <v>10002</v>
      </c>
      <c r="G1432" t="str">
        <f t="shared" si="50"/>
        <v>202339555.47197</v>
      </c>
      <c r="H1432">
        <v>202339555</v>
      </c>
      <c r="I1432">
        <v>47197</v>
      </c>
      <c r="J1432">
        <v>10002</v>
      </c>
    </row>
    <row r="1433" spans="1:10" x14ac:dyDescent="0.25">
      <c r="A1433" t="str">
        <f t="shared" si="49"/>
        <v>202339555.47202</v>
      </c>
      <c r="B1433">
        <v>202339555</v>
      </c>
      <c r="C1433">
        <v>47202</v>
      </c>
      <c r="D1433">
        <v>2</v>
      </c>
      <c r="G1433" t="str">
        <f t="shared" si="50"/>
        <v>202339555.47202</v>
      </c>
      <c r="H1433">
        <v>202339555</v>
      </c>
      <c r="I1433">
        <v>47202</v>
      </c>
      <c r="J1433">
        <v>2</v>
      </c>
    </row>
    <row r="1434" spans="1:10" x14ac:dyDescent="0.25">
      <c r="A1434" t="str">
        <f t="shared" si="49"/>
        <v>202339555.52443</v>
      </c>
      <c r="B1434">
        <v>202339555</v>
      </c>
      <c r="C1434">
        <v>52443</v>
      </c>
      <c r="D1434">
        <v>2</v>
      </c>
      <c r="G1434" t="str">
        <f t="shared" si="50"/>
        <v>202339555.52443</v>
      </c>
      <c r="H1434">
        <v>202339555</v>
      </c>
      <c r="I1434">
        <v>52443</v>
      </c>
      <c r="J1434">
        <v>2</v>
      </c>
    </row>
    <row r="1435" spans="1:10" x14ac:dyDescent="0.25">
      <c r="A1435" t="str">
        <f t="shared" si="49"/>
        <v>202339560.47162</v>
      </c>
      <c r="B1435">
        <v>202339560</v>
      </c>
      <c r="C1435">
        <v>47162</v>
      </c>
      <c r="D1435">
        <v>10002</v>
      </c>
      <c r="G1435" t="str">
        <f t="shared" si="50"/>
        <v>202339560.47162</v>
      </c>
      <c r="H1435">
        <v>202339560</v>
      </c>
      <c r="I1435">
        <v>47162</v>
      </c>
      <c r="J1435">
        <v>10002</v>
      </c>
    </row>
    <row r="1436" spans="1:10" x14ac:dyDescent="0.25">
      <c r="A1436" t="str">
        <f t="shared" si="49"/>
        <v>202339560.47198</v>
      </c>
      <c r="B1436">
        <v>202339560</v>
      </c>
      <c r="C1436">
        <v>47198</v>
      </c>
      <c r="D1436">
        <v>10002</v>
      </c>
      <c r="G1436" t="str">
        <f t="shared" si="50"/>
        <v>202339560.47198</v>
      </c>
      <c r="H1436">
        <v>202339560</v>
      </c>
      <c r="I1436">
        <v>47198</v>
      </c>
      <c r="J1436">
        <v>10002</v>
      </c>
    </row>
    <row r="1437" spans="1:10" x14ac:dyDescent="0.25">
      <c r="A1437" t="str">
        <f t="shared" si="49"/>
        <v>202339560.51192</v>
      </c>
      <c r="B1437">
        <v>202339560</v>
      </c>
      <c r="C1437">
        <v>51192</v>
      </c>
      <c r="D1437">
        <v>2</v>
      </c>
      <c r="G1437" t="str">
        <f t="shared" si="50"/>
        <v>202339560.51192</v>
      </c>
      <c r="H1437">
        <v>202339560</v>
      </c>
      <c r="I1437">
        <v>51192</v>
      </c>
      <c r="J1437">
        <v>2</v>
      </c>
    </row>
    <row r="1438" spans="1:10" x14ac:dyDescent="0.25">
      <c r="A1438" t="str">
        <f t="shared" si="49"/>
        <v>202339560.47179</v>
      </c>
      <c r="B1438">
        <v>202339560</v>
      </c>
      <c r="C1438">
        <v>47179</v>
      </c>
      <c r="D1438">
        <v>10002</v>
      </c>
      <c r="G1438" t="str">
        <f t="shared" si="50"/>
        <v>202339560.47179</v>
      </c>
      <c r="H1438">
        <v>202339560</v>
      </c>
      <c r="I1438">
        <v>47179</v>
      </c>
      <c r="J1438">
        <v>10002</v>
      </c>
    </row>
    <row r="1439" spans="1:10" x14ac:dyDescent="0.25">
      <c r="A1439" t="str">
        <f t="shared" si="49"/>
        <v>202339555.47204</v>
      </c>
      <c r="B1439">
        <v>202339555</v>
      </c>
      <c r="C1439">
        <v>47204</v>
      </c>
      <c r="D1439">
        <v>2</v>
      </c>
      <c r="G1439" t="str">
        <f t="shared" si="50"/>
        <v>202339555.47204</v>
      </c>
      <c r="H1439">
        <v>202339555</v>
      </c>
      <c r="I1439">
        <v>47204</v>
      </c>
      <c r="J1439">
        <v>2</v>
      </c>
    </row>
    <row r="1440" spans="1:10" x14ac:dyDescent="0.25">
      <c r="A1440" t="str">
        <f t="shared" si="49"/>
        <v>202339565.51194</v>
      </c>
      <c r="B1440">
        <v>202339565</v>
      </c>
      <c r="C1440">
        <v>51194</v>
      </c>
      <c r="D1440">
        <v>2</v>
      </c>
      <c r="G1440" t="str">
        <f t="shared" si="50"/>
        <v>202339565.51194</v>
      </c>
      <c r="H1440">
        <v>202339565</v>
      </c>
      <c r="I1440">
        <v>51194</v>
      </c>
      <c r="J1440">
        <v>2</v>
      </c>
    </row>
    <row r="1441" spans="1:10" x14ac:dyDescent="0.25">
      <c r="A1441" t="str">
        <f t="shared" si="49"/>
        <v>202339565.47177</v>
      </c>
      <c r="B1441">
        <v>202339565</v>
      </c>
      <c r="C1441">
        <v>47177</v>
      </c>
      <c r="D1441">
        <v>-4</v>
      </c>
      <c r="G1441" t="str">
        <f t="shared" si="50"/>
        <v>202339565.47177</v>
      </c>
      <c r="H1441">
        <v>202339565</v>
      </c>
      <c r="I1441">
        <v>47177</v>
      </c>
      <c r="J1441">
        <v>-4</v>
      </c>
    </row>
    <row r="1442" spans="1:10" x14ac:dyDescent="0.25">
      <c r="A1442" t="str">
        <f t="shared" si="49"/>
        <v>202338006.51196</v>
      </c>
      <c r="B1442">
        <v>202338006</v>
      </c>
      <c r="C1442">
        <v>51196</v>
      </c>
      <c r="D1442">
        <v>2</v>
      </c>
      <c r="G1442" t="str">
        <f t="shared" si="50"/>
        <v>202338006.51196</v>
      </c>
      <c r="H1442">
        <v>202338006</v>
      </c>
      <c r="I1442">
        <v>51196</v>
      </c>
      <c r="J1442">
        <v>2</v>
      </c>
    </row>
    <row r="1443" spans="1:10" x14ac:dyDescent="0.25">
      <c r="A1443" t="str">
        <f t="shared" si="49"/>
        <v>202338006.51197</v>
      </c>
      <c r="B1443">
        <v>202338006</v>
      </c>
      <c r="C1443">
        <v>51197</v>
      </c>
      <c r="D1443">
        <v>2</v>
      </c>
      <c r="G1443" t="str">
        <f t="shared" si="50"/>
        <v>202338006.51197</v>
      </c>
      <c r="H1443">
        <v>202338006</v>
      </c>
      <c r="I1443">
        <v>51197</v>
      </c>
      <c r="J1443">
        <v>2</v>
      </c>
    </row>
    <row r="1444" spans="1:10" x14ac:dyDescent="0.25">
      <c r="A1444" t="str">
        <f t="shared" si="49"/>
        <v>202338009.51196</v>
      </c>
      <c r="B1444">
        <v>202338009</v>
      </c>
      <c r="C1444">
        <v>51196</v>
      </c>
      <c r="D1444">
        <v>2</v>
      </c>
      <c r="G1444" t="str">
        <f t="shared" si="50"/>
        <v>202338009.51196</v>
      </c>
      <c r="H1444">
        <v>202338009</v>
      </c>
      <c r="I1444">
        <v>51196</v>
      </c>
      <c r="J1444">
        <v>2</v>
      </c>
    </row>
    <row r="1445" spans="1:10" x14ac:dyDescent="0.25">
      <c r="A1445" t="str">
        <f t="shared" si="49"/>
        <v>202338009.51197</v>
      </c>
      <c r="B1445">
        <v>202338009</v>
      </c>
      <c r="C1445">
        <v>51197</v>
      </c>
      <c r="D1445">
        <v>2</v>
      </c>
      <c r="G1445" t="str">
        <f t="shared" si="50"/>
        <v>202338009.51197</v>
      </c>
      <c r="H1445">
        <v>202338009</v>
      </c>
      <c r="I1445">
        <v>51197</v>
      </c>
      <c r="J1445">
        <v>2</v>
      </c>
    </row>
    <row r="1446" spans="1:10" x14ac:dyDescent="0.25">
      <c r="A1446" t="str">
        <f t="shared" si="49"/>
        <v>202338026.47194</v>
      </c>
      <c r="B1446">
        <v>202338026</v>
      </c>
      <c r="C1446">
        <v>47194</v>
      </c>
      <c r="D1446">
        <v>10001</v>
      </c>
      <c r="G1446" t="str">
        <f t="shared" si="50"/>
        <v>202338026.47194</v>
      </c>
      <c r="H1446">
        <v>202338026</v>
      </c>
      <c r="I1446">
        <v>47194</v>
      </c>
      <c r="J1446">
        <v>10001</v>
      </c>
    </row>
    <row r="1447" spans="1:10" x14ac:dyDescent="0.25">
      <c r="A1447" t="str">
        <f t="shared" si="49"/>
        <v>202338009.47179</v>
      </c>
      <c r="B1447">
        <v>202338009</v>
      </c>
      <c r="C1447">
        <v>47179</v>
      </c>
      <c r="D1447">
        <v>10002</v>
      </c>
      <c r="G1447" t="str">
        <f t="shared" si="50"/>
        <v>202338009.47179</v>
      </c>
      <c r="H1447">
        <v>202338009</v>
      </c>
      <c r="I1447">
        <v>47179</v>
      </c>
      <c r="J1447">
        <v>10002</v>
      </c>
    </row>
    <row r="1448" spans="1:10" x14ac:dyDescent="0.25">
      <c r="A1448" t="str">
        <f t="shared" si="49"/>
        <v>202338026.47166</v>
      </c>
      <c r="B1448">
        <v>202338026</v>
      </c>
      <c r="C1448">
        <v>47166</v>
      </c>
      <c r="D1448">
        <v>10002</v>
      </c>
      <c r="G1448" t="str">
        <f t="shared" si="50"/>
        <v>202338026.47166</v>
      </c>
      <c r="H1448">
        <v>202338026</v>
      </c>
      <c r="I1448">
        <v>47166</v>
      </c>
      <c r="J1448">
        <v>10002</v>
      </c>
    </row>
    <row r="1449" spans="1:10" x14ac:dyDescent="0.25">
      <c r="A1449" t="str">
        <f t="shared" si="49"/>
        <v>202338026.47176</v>
      </c>
      <c r="B1449">
        <v>202338026</v>
      </c>
      <c r="C1449">
        <v>47176</v>
      </c>
      <c r="D1449">
        <v>-4</v>
      </c>
      <c r="G1449" t="str">
        <f t="shared" si="50"/>
        <v>202338026.47176</v>
      </c>
      <c r="H1449">
        <v>202338026</v>
      </c>
      <c r="I1449">
        <v>47176</v>
      </c>
      <c r="J1449">
        <v>-9</v>
      </c>
    </row>
    <row r="1450" spans="1:10" x14ac:dyDescent="0.25">
      <c r="A1450" t="str">
        <f t="shared" si="49"/>
        <v>202338263.47197</v>
      </c>
      <c r="B1450">
        <v>202338263</v>
      </c>
      <c r="C1450">
        <v>47197</v>
      </c>
      <c r="D1450">
        <v>10002</v>
      </c>
      <c r="G1450" t="str">
        <f t="shared" si="50"/>
        <v>202338263.47197</v>
      </c>
      <c r="H1450">
        <v>202338263</v>
      </c>
      <c r="I1450">
        <v>47197</v>
      </c>
      <c r="J1450">
        <v>10002</v>
      </c>
    </row>
    <row r="1451" spans="1:10" x14ac:dyDescent="0.25">
      <c r="A1451" t="str">
        <f t="shared" si="49"/>
        <v>202338263.47162</v>
      </c>
      <c r="B1451">
        <v>202338263</v>
      </c>
      <c r="C1451">
        <v>47162</v>
      </c>
      <c r="D1451">
        <v>10002</v>
      </c>
      <c r="G1451" t="str">
        <f t="shared" si="50"/>
        <v>202338263.47162</v>
      </c>
      <c r="H1451">
        <v>202338263</v>
      </c>
      <c r="I1451">
        <v>47162</v>
      </c>
      <c r="J1451">
        <v>10002</v>
      </c>
    </row>
    <row r="1452" spans="1:10" x14ac:dyDescent="0.25">
      <c r="A1452" t="str">
        <f t="shared" si="49"/>
        <v>202338263.47168</v>
      </c>
      <c r="B1452">
        <v>202338263</v>
      </c>
      <c r="C1452">
        <v>47168</v>
      </c>
      <c r="D1452">
        <v>10002</v>
      </c>
      <c r="G1452" t="str">
        <f t="shared" si="50"/>
        <v>202338263.47168</v>
      </c>
      <c r="H1452">
        <v>202338263</v>
      </c>
      <c r="I1452">
        <v>47168</v>
      </c>
      <c r="J1452">
        <v>10002</v>
      </c>
    </row>
    <row r="1453" spans="1:10" x14ac:dyDescent="0.25">
      <c r="A1453" t="str">
        <f t="shared" si="49"/>
        <v>202338263.47171</v>
      </c>
      <c r="B1453">
        <v>202338263</v>
      </c>
      <c r="C1453">
        <v>47171</v>
      </c>
      <c r="D1453">
        <v>10002</v>
      </c>
      <c r="G1453" t="str">
        <f t="shared" si="50"/>
        <v>202338263.47171</v>
      </c>
      <c r="H1453">
        <v>202338263</v>
      </c>
      <c r="I1453">
        <v>47171</v>
      </c>
      <c r="J1453">
        <v>10002</v>
      </c>
    </row>
    <row r="1454" spans="1:10" x14ac:dyDescent="0.25">
      <c r="A1454" t="str">
        <f t="shared" si="49"/>
        <v>202338263.47177</v>
      </c>
      <c r="B1454">
        <v>202338263</v>
      </c>
      <c r="C1454">
        <v>47177</v>
      </c>
      <c r="D1454">
        <v>-4</v>
      </c>
      <c r="G1454" t="str">
        <f t="shared" si="50"/>
        <v>202338263.47177</v>
      </c>
      <c r="H1454">
        <v>202338263</v>
      </c>
      <c r="I1454">
        <v>47177</v>
      </c>
      <c r="J1454">
        <v>-9</v>
      </c>
    </row>
    <row r="1455" spans="1:10" x14ac:dyDescent="0.25">
      <c r="A1455" t="str">
        <f t="shared" si="49"/>
        <v>202338271.52443</v>
      </c>
      <c r="B1455">
        <v>202338271</v>
      </c>
      <c r="C1455">
        <v>52443</v>
      </c>
      <c r="D1455">
        <v>2</v>
      </c>
      <c r="G1455" t="str">
        <f t="shared" si="50"/>
        <v>202338271.52443</v>
      </c>
      <c r="H1455">
        <v>202338271</v>
      </c>
      <c r="I1455">
        <v>52443</v>
      </c>
      <c r="J1455">
        <v>2</v>
      </c>
    </row>
    <row r="1456" spans="1:10" x14ac:dyDescent="0.25">
      <c r="A1456" t="str">
        <f t="shared" ref="A1456:A1519" si="51">B1456&amp;"."&amp;C1456</f>
        <v>202338515.51194</v>
      </c>
      <c r="B1456">
        <v>202338515</v>
      </c>
      <c r="C1456">
        <v>51194</v>
      </c>
      <c r="D1456">
        <v>2</v>
      </c>
      <c r="G1456" t="str">
        <f t="shared" ref="G1456:G1519" si="52">H1456&amp;"."&amp;I1456</f>
        <v>202338515.51194</v>
      </c>
      <c r="H1456">
        <v>202338515</v>
      </c>
      <c r="I1456">
        <v>51194</v>
      </c>
      <c r="J1456">
        <v>2</v>
      </c>
    </row>
    <row r="1457" spans="1:10" x14ac:dyDescent="0.25">
      <c r="A1457" t="str">
        <f t="shared" si="51"/>
        <v>202338515.51198</v>
      </c>
      <c r="B1457">
        <v>202338515</v>
      </c>
      <c r="C1457">
        <v>51198</v>
      </c>
      <c r="D1457">
        <v>2</v>
      </c>
      <c r="G1457" t="str">
        <f t="shared" si="52"/>
        <v>202338515.51198</v>
      </c>
      <c r="H1457">
        <v>202338515</v>
      </c>
      <c r="I1457">
        <v>51198</v>
      </c>
      <c r="J1457">
        <v>2</v>
      </c>
    </row>
    <row r="1458" spans="1:10" x14ac:dyDescent="0.25">
      <c r="A1458" t="str">
        <f t="shared" si="51"/>
        <v>202338522.47198</v>
      </c>
      <c r="B1458">
        <v>202338522</v>
      </c>
      <c r="C1458">
        <v>47198</v>
      </c>
      <c r="D1458">
        <v>10002</v>
      </c>
      <c r="G1458" t="str">
        <f t="shared" si="52"/>
        <v>202338522.47198</v>
      </c>
      <c r="H1458">
        <v>202338522</v>
      </c>
      <c r="I1458">
        <v>47198</v>
      </c>
      <c r="J1458">
        <v>10002</v>
      </c>
    </row>
    <row r="1459" spans="1:10" x14ac:dyDescent="0.25">
      <c r="A1459" t="str">
        <f t="shared" si="51"/>
        <v>202338522.47204</v>
      </c>
      <c r="B1459">
        <v>202338522</v>
      </c>
      <c r="C1459">
        <v>47204</v>
      </c>
      <c r="D1459">
        <v>2</v>
      </c>
      <c r="G1459" t="str">
        <f t="shared" si="52"/>
        <v>202338522.47204</v>
      </c>
      <c r="H1459">
        <v>202338522</v>
      </c>
      <c r="I1459">
        <v>47204</v>
      </c>
      <c r="J1459">
        <v>2</v>
      </c>
    </row>
    <row r="1460" spans="1:10" x14ac:dyDescent="0.25">
      <c r="A1460" t="str">
        <f t="shared" si="51"/>
        <v>202338522.47205</v>
      </c>
      <c r="B1460">
        <v>202338522</v>
      </c>
      <c r="C1460">
        <v>47205</v>
      </c>
      <c r="D1460">
        <v>2</v>
      </c>
      <c r="G1460" t="str">
        <f t="shared" si="52"/>
        <v>202338522.47205</v>
      </c>
      <c r="H1460">
        <v>202338522</v>
      </c>
      <c r="I1460">
        <v>47205</v>
      </c>
      <c r="J1460">
        <v>2</v>
      </c>
    </row>
    <row r="1461" spans="1:10" x14ac:dyDescent="0.25">
      <c r="A1461" t="str">
        <f t="shared" si="51"/>
        <v>202338006.47176</v>
      </c>
      <c r="B1461">
        <v>202338006</v>
      </c>
      <c r="C1461">
        <v>47176</v>
      </c>
      <c r="D1461">
        <v>10003</v>
      </c>
      <c r="G1461" t="str">
        <f t="shared" si="52"/>
        <v>202338006.47176</v>
      </c>
      <c r="H1461">
        <v>202338006</v>
      </c>
      <c r="I1461">
        <v>47176</v>
      </c>
      <c r="J1461">
        <v>10003</v>
      </c>
    </row>
    <row r="1462" spans="1:10" x14ac:dyDescent="0.25">
      <c r="A1462" t="str">
        <f t="shared" si="51"/>
        <v>202338523.47201</v>
      </c>
      <c r="B1462">
        <v>202338523</v>
      </c>
      <c r="C1462">
        <v>47201</v>
      </c>
      <c r="D1462">
        <v>2</v>
      </c>
      <c r="G1462" t="str">
        <f t="shared" si="52"/>
        <v>202338523.47201</v>
      </c>
      <c r="H1462">
        <v>202338523</v>
      </c>
      <c r="I1462">
        <v>47201</v>
      </c>
      <c r="J1462">
        <v>2</v>
      </c>
    </row>
    <row r="1463" spans="1:10" x14ac:dyDescent="0.25">
      <c r="A1463" t="str">
        <f t="shared" si="51"/>
        <v>202338523.51194</v>
      </c>
      <c r="B1463">
        <v>202338523</v>
      </c>
      <c r="C1463">
        <v>51194</v>
      </c>
      <c r="D1463">
        <v>2</v>
      </c>
      <c r="G1463" t="str">
        <f t="shared" si="52"/>
        <v>202338523.51194</v>
      </c>
      <c r="H1463">
        <v>202338523</v>
      </c>
      <c r="I1463">
        <v>51194</v>
      </c>
      <c r="J1463">
        <v>2</v>
      </c>
    </row>
    <row r="1464" spans="1:10" x14ac:dyDescent="0.25">
      <c r="A1464" t="str">
        <f t="shared" si="51"/>
        <v>202338532.47204</v>
      </c>
      <c r="B1464">
        <v>202338532</v>
      </c>
      <c r="C1464">
        <v>47204</v>
      </c>
      <c r="D1464">
        <v>2</v>
      </c>
      <c r="G1464" t="str">
        <f t="shared" si="52"/>
        <v>202338532.47204</v>
      </c>
      <c r="H1464">
        <v>202338532</v>
      </c>
      <c r="I1464">
        <v>47204</v>
      </c>
      <c r="J1464">
        <v>2</v>
      </c>
    </row>
    <row r="1465" spans="1:10" x14ac:dyDescent="0.25">
      <c r="A1465" t="str">
        <f t="shared" si="51"/>
        <v>202338546.47179</v>
      </c>
      <c r="B1465">
        <v>202338546</v>
      </c>
      <c r="C1465">
        <v>47179</v>
      </c>
      <c r="D1465">
        <v>2</v>
      </c>
      <c r="G1465" t="str">
        <f t="shared" si="52"/>
        <v>202338546.47179</v>
      </c>
      <c r="H1465">
        <v>202338546</v>
      </c>
      <c r="I1465">
        <v>47179</v>
      </c>
      <c r="J1465">
        <v>2</v>
      </c>
    </row>
    <row r="1466" spans="1:10" x14ac:dyDescent="0.25">
      <c r="A1466" t="str">
        <f t="shared" si="51"/>
        <v>202338546.52443</v>
      </c>
      <c r="B1466">
        <v>202338546</v>
      </c>
      <c r="C1466">
        <v>52443</v>
      </c>
      <c r="D1466">
        <v>2</v>
      </c>
      <c r="G1466" t="str">
        <f t="shared" si="52"/>
        <v>202338546.52443</v>
      </c>
      <c r="H1466">
        <v>202338546</v>
      </c>
      <c r="I1466">
        <v>52443</v>
      </c>
      <c r="J1466">
        <v>2</v>
      </c>
    </row>
    <row r="1467" spans="1:10" x14ac:dyDescent="0.25">
      <c r="A1467" t="str">
        <f t="shared" si="51"/>
        <v>202338766.47161</v>
      </c>
      <c r="B1467">
        <v>202338766</v>
      </c>
      <c r="C1467">
        <v>47161</v>
      </c>
      <c r="D1467">
        <v>10002</v>
      </c>
      <c r="G1467" t="str">
        <f t="shared" si="52"/>
        <v>202338766.47161</v>
      </c>
      <c r="H1467">
        <v>202338766</v>
      </c>
      <c r="I1467">
        <v>47161</v>
      </c>
      <c r="J1467">
        <v>10002</v>
      </c>
    </row>
    <row r="1468" spans="1:10" x14ac:dyDescent="0.25">
      <c r="A1468" t="str">
        <f t="shared" si="51"/>
        <v>202338766.47177</v>
      </c>
      <c r="B1468">
        <v>202338766</v>
      </c>
      <c r="C1468">
        <v>47177</v>
      </c>
      <c r="D1468">
        <v>-4</v>
      </c>
      <c r="G1468" t="str">
        <f t="shared" si="52"/>
        <v>202338766.47177</v>
      </c>
      <c r="H1468">
        <v>202338766</v>
      </c>
      <c r="I1468">
        <v>47177</v>
      </c>
      <c r="J1468">
        <v>-9</v>
      </c>
    </row>
    <row r="1469" spans="1:10" x14ac:dyDescent="0.25">
      <c r="A1469" t="str">
        <f t="shared" si="51"/>
        <v>202338546.47204</v>
      </c>
      <c r="B1469">
        <v>202338546</v>
      </c>
      <c r="C1469">
        <v>47204</v>
      </c>
      <c r="D1469">
        <v>2</v>
      </c>
      <c r="G1469" t="str">
        <f t="shared" si="52"/>
        <v>202338546.47204</v>
      </c>
      <c r="H1469">
        <v>202338546</v>
      </c>
      <c r="I1469">
        <v>47204</v>
      </c>
      <c r="J1469">
        <v>2</v>
      </c>
    </row>
    <row r="1470" spans="1:10" x14ac:dyDescent="0.25">
      <c r="A1470" t="str">
        <f t="shared" si="51"/>
        <v>202338766.51196</v>
      </c>
      <c r="B1470">
        <v>202338766</v>
      </c>
      <c r="C1470">
        <v>51196</v>
      </c>
      <c r="D1470">
        <v>2</v>
      </c>
      <c r="G1470" t="str">
        <f t="shared" si="52"/>
        <v>202338766.51196</v>
      </c>
      <c r="H1470">
        <v>202338766</v>
      </c>
      <c r="I1470">
        <v>51196</v>
      </c>
      <c r="J1470">
        <v>2</v>
      </c>
    </row>
    <row r="1471" spans="1:10" x14ac:dyDescent="0.25">
      <c r="A1471" t="str">
        <f t="shared" si="51"/>
        <v>202338766.51197</v>
      </c>
      <c r="B1471">
        <v>202338766</v>
      </c>
      <c r="C1471">
        <v>51197</v>
      </c>
      <c r="D1471">
        <v>2</v>
      </c>
      <c r="G1471" t="str">
        <f t="shared" si="52"/>
        <v>202338766.51197</v>
      </c>
      <c r="H1471">
        <v>202338766</v>
      </c>
      <c r="I1471">
        <v>51197</v>
      </c>
      <c r="J1471">
        <v>2</v>
      </c>
    </row>
    <row r="1472" spans="1:10" x14ac:dyDescent="0.25">
      <c r="A1472" t="str">
        <f t="shared" si="51"/>
        <v>202338766.51200</v>
      </c>
      <c r="B1472">
        <v>202338766</v>
      </c>
      <c r="C1472">
        <v>51200</v>
      </c>
      <c r="D1472">
        <v>2</v>
      </c>
      <c r="G1472" t="str">
        <f t="shared" si="52"/>
        <v>202338766.51200</v>
      </c>
      <c r="H1472">
        <v>202338766</v>
      </c>
      <c r="I1472">
        <v>51200</v>
      </c>
      <c r="J1472">
        <v>2</v>
      </c>
    </row>
    <row r="1473" spans="1:10" x14ac:dyDescent="0.25">
      <c r="A1473" t="str">
        <f t="shared" si="51"/>
        <v>202339024.47186</v>
      </c>
      <c r="B1473">
        <v>202339024</v>
      </c>
      <c r="C1473">
        <v>47186</v>
      </c>
      <c r="D1473">
        <v>10002</v>
      </c>
      <c r="G1473" t="str">
        <f t="shared" si="52"/>
        <v>202339024.47186</v>
      </c>
      <c r="H1473">
        <v>202339024</v>
      </c>
      <c r="I1473">
        <v>47186</v>
      </c>
      <c r="J1473">
        <v>10002</v>
      </c>
    </row>
    <row r="1474" spans="1:10" x14ac:dyDescent="0.25">
      <c r="A1474" t="str">
        <f t="shared" si="51"/>
        <v>202339024.47176</v>
      </c>
      <c r="B1474">
        <v>202339024</v>
      </c>
      <c r="C1474">
        <v>47176</v>
      </c>
      <c r="D1474">
        <v>10002</v>
      </c>
      <c r="G1474" t="str">
        <f t="shared" si="52"/>
        <v>202339024.47176</v>
      </c>
      <c r="H1474">
        <v>202339024</v>
      </c>
      <c r="I1474">
        <v>47176</v>
      </c>
      <c r="J1474">
        <v>10002</v>
      </c>
    </row>
    <row r="1475" spans="1:10" x14ac:dyDescent="0.25">
      <c r="A1475" t="str">
        <f t="shared" si="51"/>
        <v>202339024.47169</v>
      </c>
      <c r="B1475">
        <v>202339024</v>
      </c>
      <c r="C1475">
        <v>47169</v>
      </c>
      <c r="D1475">
        <v>10002</v>
      </c>
      <c r="G1475" t="str">
        <f t="shared" si="52"/>
        <v>202339024.47169</v>
      </c>
      <c r="H1475">
        <v>202339024</v>
      </c>
      <c r="I1475">
        <v>47169</v>
      </c>
      <c r="J1475">
        <v>10002</v>
      </c>
    </row>
    <row r="1476" spans="1:10" x14ac:dyDescent="0.25">
      <c r="A1476" t="str">
        <f t="shared" si="51"/>
        <v>202338777.47204</v>
      </c>
      <c r="B1476">
        <v>202338777</v>
      </c>
      <c r="C1476">
        <v>47204</v>
      </c>
      <c r="D1476">
        <v>2</v>
      </c>
      <c r="G1476" t="str">
        <f t="shared" si="52"/>
        <v>202338777.47204</v>
      </c>
      <c r="H1476">
        <v>202338777</v>
      </c>
      <c r="I1476">
        <v>47204</v>
      </c>
      <c r="J1476">
        <v>2</v>
      </c>
    </row>
    <row r="1477" spans="1:10" x14ac:dyDescent="0.25">
      <c r="A1477" t="str">
        <f t="shared" si="51"/>
        <v>202338777.47205</v>
      </c>
      <c r="B1477">
        <v>202338777</v>
      </c>
      <c r="C1477">
        <v>47205</v>
      </c>
      <c r="D1477">
        <v>2</v>
      </c>
      <c r="G1477" t="str">
        <f t="shared" si="52"/>
        <v>202338777.47205</v>
      </c>
      <c r="H1477">
        <v>202338777</v>
      </c>
      <c r="I1477">
        <v>47205</v>
      </c>
      <c r="J1477">
        <v>2</v>
      </c>
    </row>
    <row r="1478" spans="1:10" x14ac:dyDescent="0.25">
      <c r="A1478" t="str">
        <f t="shared" si="51"/>
        <v>202338777.51196</v>
      </c>
      <c r="B1478">
        <v>202338777</v>
      </c>
      <c r="C1478">
        <v>51196</v>
      </c>
      <c r="D1478">
        <v>2</v>
      </c>
      <c r="G1478" t="str">
        <f t="shared" si="52"/>
        <v>202338777.51196</v>
      </c>
      <c r="H1478">
        <v>202338777</v>
      </c>
      <c r="I1478">
        <v>51196</v>
      </c>
      <c r="J1478">
        <v>2</v>
      </c>
    </row>
    <row r="1479" spans="1:10" x14ac:dyDescent="0.25">
      <c r="A1479" t="str">
        <f t="shared" si="51"/>
        <v>202338777.52443</v>
      </c>
      <c r="B1479">
        <v>202338777</v>
      </c>
      <c r="C1479">
        <v>52443</v>
      </c>
      <c r="D1479">
        <v>2</v>
      </c>
      <c r="G1479" t="str">
        <f t="shared" si="52"/>
        <v>202338777.52443</v>
      </c>
      <c r="H1479">
        <v>202338777</v>
      </c>
      <c r="I1479">
        <v>52443</v>
      </c>
      <c r="J1479">
        <v>2</v>
      </c>
    </row>
    <row r="1480" spans="1:10" x14ac:dyDescent="0.25">
      <c r="A1480" t="str">
        <f t="shared" si="51"/>
        <v>202339024.47192</v>
      </c>
      <c r="B1480">
        <v>202339024</v>
      </c>
      <c r="C1480">
        <v>47192</v>
      </c>
      <c r="D1480">
        <v>10002</v>
      </c>
      <c r="G1480" t="str">
        <f t="shared" si="52"/>
        <v>202339024.47192</v>
      </c>
      <c r="H1480">
        <v>202339024</v>
      </c>
      <c r="I1480">
        <v>47192</v>
      </c>
      <c r="J1480">
        <v>10002</v>
      </c>
    </row>
    <row r="1481" spans="1:10" x14ac:dyDescent="0.25">
      <c r="A1481" t="str">
        <f t="shared" si="51"/>
        <v>202339024.47193</v>
      </c>
      <c r="B1481">
        <v>202339024</v>
      </c>
      <c r="C1481">
        <v>47193</v>
      </c>
      <c r="D1481">
        <v>10002</v>
      </c>
      <c r="G1481" t="str">
        <f t="shared" si="52"/>
        <v>202339024.47193</v>
      </c>
      <c r="H1481">
        <v>202339024</v>
      </c>
      <c r="I1481">
        <v>47193</v>
      </c>
      <c r="J1481">
        <v>10002</v>
      </c>
    </row>
    <row r="1482" spans="1:10" x14ac:dyDescent="0.25">
      <c r="A1482" t="str">
        <f t="shared" si="51"/>
        <v>202339024.47194</v>
      </c>
      <c r="B1482">
        <v>202339024</v>
      </c>
      <c r="C1482">
        <v>47194</v>
      </c>
      <c r="D1482">
        <v>10001</v>
      </c>
      <c r="G1482" t="str">
        <f t="shared" si="52"/>
        <v>202339024.47194</v>
      </c>
      <c r="H1482">
        <v>202339024</v>
      </c>
      <c r="I1482">
        <v>47194</v>
      </c>
      <c r="J1482">
        <v>10001</v>
      </c>
    </row>
    <row r="1483" spans="1:10" x14ac:dyDescent="0.25">
      <c r="A1483" t="str">
        <f t="shared" si="51"/>
        <v>202339030.47175</v>
      </c>
      <c r="B1483">
        <v>202339030</v>
      </c>
      <c r="C1483">
        <v>47175</v>
      </c>
      <c r="D1483">
        <v>10002</v>
      </c>
      <c r="G1483" t="str">
        <f t="shared" si="52"/>
        <v>202339030.47175</v>
      </c>
      <c r="H1483">
        <v>202339030</v>
      </c>
      <c r="I1483">
        <v>47175</v>
      </c>
      <c r="J1483">
        <v>10002</v>
      </c>
    </row>
    <row r="1484" spans="1:10" x14ac:dyDescent="0.25">
      <c r="A1484" t="str">
        <f t="shared" si="51"/>
        <v>202338777.47179</v>
      </c>
      <c r="B1484">
        <v>202338777</v>
      </c>
      <c r="C1484">
        <v>47179</v>
      </c>
      <c r="D1484">
        <v>10002</v>
      </c>
      <c r="G1484" t="str">
        <f t="shared" si="52"/>
        <v>202338777.47179</v>
      </c>
      <c r="H1484">
        <v>202338777</v>
      </c>
      <c r="I1484">
        <v>47179</v>
      </c>
      <c r="J1484">
        <v>10002</v>
      </c>
    </row>
    <row r="1485" spans="1:10" x14ac:dyDescent="0.25">
      <c r="A1485" t="str">
        <f t="shared" si="51"/>
        <v>202339030.47199</v>
      </c>
      <c r="B1485">
        <v>202339030</v>
      </c>
      <c r="C1485">
        <v>47199</v>
      </c>
      <c r="D1485">
        <v>10002</v>
      </c>
      <c r="G1485" t="str">
        <f t="shared" si="52"/>
        <v>202339030.47199</v>
      </c>
      <c r="H1485">
        <v>202339030</v>
      </c>
      <c r="I1485">
        <v>47199</v>
      </c>
      <c r="J1485">
        <v>10002</v>
      </c>
    </row>
    <row r="1486" spans="1:10" x14ac:dyDescent="0.25">
      <c r="A1486" t="str">
        <f t="shared" si="51"/>
        <v>202339030.47200</v>
      </c>
      <c r="B1486">
        <v>202339030</v>
      </c>
      <c r="C1486">
        <v>47200</v>
      </c>
      <c r="D1486">
        <v>10002</v>
      </c>
      <c r="G1486" t="str">
        <f t="shared" si="52"/>
        <v>202339030.47200</v>
      </c>
      <c r="H1486">
        <v>202339030</v>
      </c>
      <c r="I1486">
        <v>47200</v>
      </c>
      <c r="J1486">
        <v>10002</v>
      </c>
    </row>
    <row r="1487" spans="1:10" x14ac:dyDescent="0.25">
      <c r="A1487" t="str">
        <f t="shared" si="51"/>
        <v>202339030.47205</v>
      </c>
      <c r="B1487">
        <v>202339030</v>
      </c>
      <c r="C1487">
        <v>47205</v>
      </c>
      <c r="D1487">
        <v>2</v>
      </c>
      <c r="G1487" t="str">
        <f t="shared" si="52"/>
        <v>202339030.47205</v>
      </c>
      <c r="H1487">
        <v>202339030</v>
      </c>
      <c r="I1487">
        <v>47205</v>
      </c>
      <c r="J1487">
        <v>2</v>
      </c>
    </row>
    <row r="1488" spans="1:10" x14ac:dyDescent="0.25">
      <c r="A1488" t="str">
        <f t="shared" si="51"/>
        <v>202339030.51192</v>
      </c>
      <c r="B1488">
        <v>202339030</v>
      </c>
      <c r="C1488">
        <v>51192</v>
      </c>
      <c r="D1488">
        <v>2</v>
      </c>
      <c r="G1488" t="str">
        <f t="shared" si="52"/>
        <v>202339030.51192</v>
      </c>
      <c r="H1488">
        <v>202339030</v>
      </c>
      <c r="I1488">
        <v>51192</v>
      </c>
      <c r="J1488">
        <v>2</v>
      </c>
    </row>
    <row r="1489" spans="1:10" x14ac:dyDescent="0.25">
      <c r="A1489" t="str">
        <f t="shared" si="51"/>
        <v>202339030.51193</v>
      </c>
      <c r="B1489">
        <v>202339030</v>
      </c>
      <c r="C1489">
        <v>51193</v>
      </c>
      <c r="D1489">
        <v>2</v>
      </c>
      <c r="G1489" t="str">
        <f t="shared" si="52"/>
        <v>202339030.51193</v>
      </c>
      <c r="H1489">
        <v>202339030</v>
      </c>
      <c r="I1489">
        <v>51193</v>
      </c>
      <c r="J1489">
        <v>2</v>
      </c>
    </row>
    <row r="1490" spans="1:10" x14ac:dyDescent="0.25">
      <c r="A1490" t="str">
        <f t="shared" si="51"/>
        <v>202339040.47190</v>
      </c>
      <c r="B1490">
        <v>202339040</v>
      </c>
      <c r="C1490">
        <v>47190</v>
      </c>
      <c r="D1490">
        <v>10002</v>
      </c>
      <c r="G1490" t="str">
        <f t="shared" si="52"/>
        <v>202339040.47190</v>
      </c>
      <c r="H1490">
        <v>202339040</v>
      </c>
      <c r="I1490">
        <v>47190</v>
      </c>
      <c r="J1490">
        <v>10002</v>
      </c>
    </row>
    <row r="1491" spans="1:10" x14ac:dyDescent="0.25">
      <c r="A1491" t="str">
        <f t="shared" si="51"/>
        <v>202339338.47179</v>
      </c>
      <c r="B1491">
        <v>202339338</v>
      </c>
      <c r="C1491">
        <v>47179</v>
      </c>
      <c r="D1491">
        <v>10002</v>
      </c>
      <c r="G1491" t="str">
        <f t="shared" si="52"/>
        <v>202339338.47179</v>
      </c>
      <c r="H1491">
        <v>202339338</v>
      </c>
      <c r="I1491">
        <v>47179</v>
      </c>
      <c r="J1491">
        <v>10002</v>
      </c>
    </row>
    <row r="1492" spans="1:10" x14ac:dyDescent="0.25">
      <c r="A1492" t="str">
        <f t="shared" si="51"/>
        <v>202339315.47202</v>
      </c>
      <c r="B1492">
        <v>202339315</v>
      </c>
      <c r="C1492">
        <v>47202</v>
      </c>
      <c r="D1492">
        <v>2</v>
      </c>
      <c r="G1492" t="str">
        <f t="shared" si="52"/>
        <v>202339315.47202</v>
      </c>
      <c r="H1492">
        <v>202339315</v>
      </c>
      <c r="I1492">
        <v>47202</v>
      </c>
      <c r="J1492">
        <v>2</v>
      </c>
    </row>
    <row r="1493" spans="1:10" x14ac:dyDescent="0.25">
      <c r="A1493" t="str">
        <f t="shared" si="51"/>
        <v>202339315.51196</v>
      </c>
      <c r="B1493">
        <v>202339315</v>
      </c>
      <c r="C1493">
        <v>51196</v>
      </c>
      <c r="D1493">
        <v>2</v>
      </c>
      <c r="G1493" t="str">
        <f t="shared" si="52"/>
        <v>202339315.51196</v>
      </c>
      <c r="H1493">
        <v>202339315</v>
      </c>
      <c r="I1493">
        <v>51196</v>
      </c>
      <c r="J1493">
        <v>2</v>
      </c>
    </row>
    <row r="1494" spans="1:10" x14ac:dyDescent="0.25">
      <c r="A1494" t="str">
        <f t="shared" si="51"/>
        <v>202339315.51197</v>
      </c>
      <c r="B1494">
        <v>202339315</v>
      </c>
      <c r="C1494">
        <v>51197</v>
      </c>
      <c r="D1494">
        <v>2</v>
      </c>
      <c r="G1494" t="str">
        <f t="shared" si="52"/>
        <v>202339315.51197</v>
      </c>
      <c r="H1494">
        <v>202339315</v>
      </c>
      <c r="I1494">
        <v>51197</v>
      </c>
      <c r="J1494">
        <v>2</v>
      </c>
    </row>
    <row r="1495" spans="1:10" x14ac:dyDescent="0.25">
      <c r="A1495" t="str">
        <f t="shared" si="51"/>
        <v>202339543.51197</v>
      </c>
      <c r="B1495">
        <v>202339543</v>
      </c>
      <c r="C1495">
        <v>51197</v>
      </c>
      <c r="D1495">
        <v>2</v>
      </c>
      <c r="G1495" t="str">
        <f t="shared" si="52"/>
        <v>202339543.51197</v>
      </c>
      <c r="H1495">
        <v>202339543</v>
      </c>
      <c r="I1495">
        <v>51197</v>
      </c>
      <c r="J1495">
        <v>2</v>
      </c>
    </row>
    <row r="1496" spans="1:10" x14ac:dyDescent="0.25">
      <c r="A1496" t="str">
        <f t="shared" si="51"/>
        <v>202339543.52443</v>
      </c>
      <c r="B1496">
        <v>202339543</v>
      </c>
      <c r="C1496">
        <v>52443</v>
      </c>
      <c r="D1496">
        <v>2</v>
      </c>
      <c r="G1496" t="str">
        <f t="shared" si="52"/>
        <v>202339543.52443</v>
      </c>
      <c r="H1496">
        <v>202339543</v>
      </c>
      <c r="I1496">
        <v>52443</v>
      </c>
      <c r="J1496">
        <v>2</v>
      </c>
    </row>
    <row r="1497" spans="1:10" x14ac:dyDescent="0.25">
      <c r="A1497" t="str">
        <f t="shared" si="51"/>
        <v>202339547.51196</v>
      </c>
      <c r="B1497">
        <v>202339547</v>
      </c>
      <c r="C1497">
        <v>51196</v>
      </c>
      <c r="D1497">
        <v>2</v>
      </c>
      <c r="G1497" t="str">
        <f t="shared" si="52"/>
        <v>202339547.51196</v>
      </c>
      <c r="H1497">
        <v>202339547</v>
      </c>
      <c r="I1497">
        <v>51196</v>
      </c>
      <c r="J1497">
        <v>2</v>
      </c>
    </row>
    <row r="1498" spans="1:10" x14ac:dyDescent="0.25">
      <c r="A1498" t="str">
        <f t="shared" si="51"/>
        <v>202339547.51198</v>
      </c>
      <c r="B1498">
        <v>202339547</v>
      </c>
      <c r="C1498">
        <v>51198</v>
      </c>
      <c r="D1498">
        <v>3</v>
      </c>
      <c r="G1498" t="str">
        <f t="shared" si="52"/>
        <v>202339547.51198</v>
      </c>
      <c r="H1498">
        <v>202339547</v>
      </c>
      <c r="I1498">
        <v>51198</v>
      </c>
      <c r="J1498">
        <v>3</v>
      </c>
    </row>
    <row r="1499" spans="1:10" x14ac:dyDescent="0.25">
      <c r="A1499" t="str">
        <f t="shared" si="51"/>
        <v>202339547.51193</v>
      </c>
      <c r="B1499">
        <v>202339547</v>
      </c>
      <c r="C1499">
        <v>51193</v>
      </c>
      <c r="D1499">
        <v>2</v>
      </c>
      <c r="G1499" t="str">
        <f t="shared" si="52"/>
        <v>202339547.51193</v>
      </c>
      <c r="H1499">
        <v>202339547</v>
      </c>
      <c r="I1499">
        <v>51193</v>
      </c>
      <c r="J1499">
        <v>2</v>
      </c>
    </row>
    <row r="1500" spans="1:10" x14ac:dyDescent="0.25">
      <c r="A1500" t="str">
        <f t="shared" si="51"/>
        <v>202339560.47176</v>
      </c>
      <c r="B1500">
        <v>202339560</v>
      </c>
      <c r="C1500">
        <v>47176</v>
      </c>
      <c r="D1500">
        <v>10001</v>
      </c>
      <c r="G1500" t="str">
        <f t="shared" si="52"/>
        <v>202339560.47176</v>
      </c>
      <c r="H1500">
        <v>202339560</v>
      </c>
      <c r="I1500">
        <v>47176</v>
      </c>
      <c r="J1500">
        <v>10001</v>
      </c>
    </row>
    <row r="1501" spans="1:10" x14ac:dyDescent="0.25">
      <c r="A1501" t="str">
        <f t="shared" si="51"/>
        <v>202339560.47185</v>
      </c>
      <c r="B1501">
        <v>202339560</v>
      </c>
      <c r="C1501">
        <v>47185</v>
      </c>
      <c r="D1501">
        <v>10002</v>
      </c>
      <c r="G1501" t="str">
        <f t="shared" si="52"/>
        <v>202339560.47185</v>
      </c>
      <c r="H1501">
        <v>202339560</v>
      </c>
      <c r="I1501">
        <v>47185</v>
      </c>
      <c r="J1501">
        <v>10002</v>
      </c>
    </row>
    <row r="1502" spans="1:10" x14ac:dyDescent="0.25">
      <c r="A1502" t="str">
        <f t="shared" si="51"/>
        <v>202339560.47192</v>
      </c>
      <c r="B1502">
        <v>202339560</v>
      </c>
      <c r="C1502">
        <v>47192</v>
      </c>
      <c r="D1502">
        <v>10002</v>
      </c>
      <c r="G1502" t="str">
        <f t="shared" si="52"/>
        <v>202339560.47192</v>
      </c>
      <c r="H1502">
        <v>202339560</v>
      </c>
      <c r="I1502">
        <v>47192</v>
      </c>
      <c r="J1502">
        <v>10002</v>
      </c>
    </row>
    <row r="1503" spans="1:10" x14ac:dyDescent="0.25">
      <c r="A1503" t="str">
        <f t="shared" si="51"/>
        <v>202339555.47189</v>
      </c>
      <c r="B1503">
        <v>202339555</v>
      </c>
      <c r="C1503">
        <v>47189</v>
      </c>
      <c r="D1503">
        <v>10002</v>
      </c>
      <c r="G1503" t="str">
        <f t="shared" si="52"/>
        <v>202339555.47189</v>
      </c>
      <c r="H1503">
        <v>202339555</v>
      </c>
      <c r="I1503">
        <v>47189</v>
      </c>
      <c r="J1503">
        <v>10002</v>
      </c>
    </row>
    <row r="1504" spans="1:10" x14ac:dyDescent="0.25">
      <c r="A1504" t="str">
        <f t="shared" si="51"/>
        <v>202339555.47193</v>
      </c>
      <c r="B1504">
        <v>202339555</v>
      </c>
      <c r="C1504">
        <v>47193</v>
      </c>
      <c r="D1504">
        <v>10002</v>
      </c>
      <c r="G1504" t="str">
        <f t="shared" si="52"/>
        <v>202339555.47193</v>
      </c>
      <c r="H1504">
        <v>202339555</v>
      </c>
      <c r="I1504">
        <v>47193</v>
      </c>
      <c r="J1504">
        <v>10002</v>
      </c>
    </row>
    <row r="1505" spans="1:10" x14ac:dyDescent="0.25">
      <c r="A1505" t="str">
        <f t="shared" si="51"/>
        <v>202339560.51195</v>
      </c>
      <c r="B1505">
        <v>202339560</v>
      </c>
      <c r="C1505">
        <v>51195</v>
      </c>
      <c r="D1505">
        <v>2</v>
      </c>
      <c r="G1505" t="str">
        <f t="shared" si="52"/>
        <v>202339560.51195</v>
      </c>
      <c r="H1505">
        <v>202339560</v>
      </c>
      <c r="I1505">
        <v>51195</v>
      </c>
      <c r="J1505">
        <v>2</v>
      </c>
    </row>
    <row r="1506" spans="1:10" x14ac:dyDescent="0.25">
      <c r="A1506" t="str">
        <f t="shared" si="51"/>
        <v>202339560.51196</v>
      </c>
      <c r="B1506">
        <v>202339560</v>
      </c>
      <c r="C1506">
        <v>51196</v>
      </c>
      <c r="D1506">
        <v>2</v>
      </c>
      <c r="G1506" t="str">
        <f t="shared" si="52"/>
        <v>202339560.51196</v>
      </c>
      <c r="H1506">
        <v>202339560</v>
      </c>
      <c r="I1506">
        <v>51196</v>
      </c>
      <c r="J1506">
        <v>2</v>
      </c>
    </row>
    <row r="1507" spans="1:10" x14ac:dyDescent="0.25">
      <c r="A1507" t="str">
        <f t="shared" si="51"/>
        <v>202339560.51197</v>
      </c>
      <c r="B1507">
        <v>202339560</v>
      </c>
      <c r="C1507">
        <v>51197</v>
      </c>
      <c r="D1507">
        <v>2</v>
      </c>
      <c r="G1507" t="str">
        <f t="shared" si="52"/>
        <v>202339560.51197</v>
      </c>
      <c r="H1507">
        <v>202339560</v>
      </c>
      <c r="I1507">
        <v>51197</v>
      </c>
      <c r="J1507">
        <v>2</v>
      </c>
    </row>
    <row r="1508" spans="1:10" x14ac:dyDescent="0.25">
      <c r="A1508" t="str">
        <f t="shared" si="51"/>
        <v>202339565.47179</v>
      </c>
      <c r="B1508">
        <v>202339565</v>
      </c>
      <c r="C1508">
        <v>47179</v>
      </c>
      <c r="D1508">
        <v>10002</v>
      </c>
      <c r="G1508" t="str">
        <f t="shared" si="52"/>
        <v>202339565.47179</v>
      </c>
      <c r="H1508">
        <v>202339565</v>
      </c>
      <c r="I1508">
        <v>47179</v>
      </c>
      <c r="J1508">
        <v>10002</v>
      </c>
    </row>
    <row r="1509" spans="1:10" x14ac:dyDescent="0.25">
      <c r="A1509" t="str">
        <f t="shared" si="51"/>
        <v>202339560.47167</v>
      </c>
      <c r="B1509">
        <v>202339560</v>
      </c>
      <c r="C1509">
        <v>47167</v>
      </c>
      <c r="D1509">
        <v>10002</v>
      </c>
      <c r="G1509" t="str">
        <f t="shared" si="52"/>
        <v>202339560.47167</v>
      </c>
      <c r="H1509">
        <v>202339560</v>
      </c>
      <c r="I1509">
        <v>47167</v>
      </c>
      <c r="J1509">
        <v>10002</v>
      </c>
    </row>
    <row r="1510" spans="1:10" x14ac:dyDescent="0.25">
      <c r="A1510" t="str">
        <f t="shared" si="51"/>
        <v>202339565.47205</v>
      </c>
      <c r="B1510">
        <v>202339565</v>
      </c>
      <c r="C1510">
        <v>47205</v>
      </c>
      <c r="D1510">
        <v>2</v>
      </c>
      <c r="G1510" t="str">
        <f t="shared" si="52"/>
        <v>202339565.47205</v>
      </c>
      <c r="H1510">
        <v>202339565</v>
      </c>
      <c r="I1510">
        <v>47205</v>
      </c>
      <c r="J1510">
        <v>2</v>
      </c>
    </row>
    <row r="1511" spans="1:10" x14ac:dyDescent="0.25">
      <c r="A1511" t="str">
        <f t="shared" si="51"/>
        <v>202338006.47197</v>
      </c>
      <c r="B1511">
        <v>202338006</v>
      </c>
      <c r="C1511">
        <v>47197</v>
      </c>
      <c r="D1511">
        <v>10002</v>
      </c>
      <c r="G1511" t="str">
        <f t="shared" si="52"/>
        <v>202338006.47197</v>
      </c>
      <c r="H1511">
        <v>202338006</v>
      </c>
      <c r="I1511">
        <v>47197</v>
      </c>
      <c r="J1511">
        <v>10002</v>
      </c>
    </row>
    <row r="1512" spans="1:10" x14ac:dyDescent="0.25">
      <c r="A1512" t="str">
        <f t="shared" si="51"/>
        <v>202338006.47205</v>
      </c>
      <c r="B1512">
        <v>202338006</v>
      </c>
      <c r="C1512">
        <v>47205</v>
      </c>
      <c r="D1512">
        <v>2</v>
      </c>
      <c r="G1512" t="str">
        <f t="shared" si="52"/>
        <v>202338006.47205</v>
      </c>
      <c r="H1512">
        <v>202338006</v>
      </c>
      <c r="I1512">
        <v>47205</v>
      </c>
      <c r="J1512">
        <v>2</v>
      </c>
    </row>
    <row r="1513" spans="1:10" x14ac:dyDescent="0.25">
      <c r="A1513" t="str">
        <f t="shared" si="51"/>
        <v>202338006.51192</v>
      </c>
      <c r="B1513">
        <v>202338006</v>
      </c>
      <c r="C1513">
        <v>51192</v>
      </c>
      <c r="D1513">
        <v>2</v>
      </c>
      <c r="G1513" t="str">
        <f t="shared" si="52"/>
        <v>202338006.51192</v>
      </c>
      <c r="H1513">
        <v>202338006</v>
      </c>
      <c r="I1513">
        <v>51192</v>
      </c>
      <c r="J1513">
        <v>2</v>
      </c>
    </row>
    <row r="1514" spans="1:10" x14ac:dyDescent="0.25">
      <c r="A1514" t="str">
        <f t="shared" si="51"/>
        <v>202338006.51194</v>
      </c>
      <c r="B1514">
        <v>202338006</v>
      </c>
      <c r="C1514">
        <v>51194</v>
      </c>
      <c r="D1514">
        <v>2</v>
      </c>
      <c r="G1514" t="str">
        <f t="shared" si="52"/>
        <v>202338006.51194</v>
      </c>
      <c r="H1514">
        <v>202338006</v>
      </c>
      <c r="I1514">
        <v>51194</v>
      </c>
      <c r="J1514">
        <v>2</v>
      </c>
    </row>
    <row r="1515" spans="1:10" x14ac:dyDescent="0.25">
      <c r="A1515" t="str">
        <f t="shared" si="51"/>
        <v>202338006.51198</v>
      </c>
      <c r="B1515">
        <v>202338006</v>
      </c>
      <c r="C1515">
        <v>51198</v>
      </c>
      <c r="D1515">
        <v>1</v>
      </c>
      <c r="G1515" t="str">
        <f t="shared" si="52"/>
        <v>202338006.51198</v>
      </c>
      <c r="H1515">
        <v>202338006</v>
      </c>
      <c r="I1515">
        <v>51198</v>
      </c>
      <c r="J1515">
        <v>1</v>
      </c>
    </row>
    <row r="1516" spans="1:10" x14ac:dyDescent="0.25">
      <c r="A1516" t="str">
        <f t="shared" si="51"/>
        <v>202338009.47201</v>
      </c>
      <c r="B1516">
        <v>202338009</v>
      </c>
      <c r="C1516">
        <v>47201</v>
      </c>
      <c r="D1516">
        <v>2</v>
      </c>
      <c r="G1516" t="str">
        <f t="shared" si="52"/>
        <v>202338009.47201</v>
      </c>
      <c r="H1516">
        <v>202338009</v>
      </c>
      <c r="I1516">
        <v>47201</v>
      </c>
      <c r="J1516">
        <v>2</v>
      </c>
    </row>
    <row r="1517" spans="1:10" x14ac:dyDescent="0.25">
      <c r="A1517" t="str">
        <f t="shared" si="51"/>
        <v>202338009.51193</v>
      </c>
      <c r="B1517">
        <v>202338009</v>
      </c>
      <c r="C1517">
        <v>51193</v>
      </c>
      <c r="D1517">
        <v>2</v>
      </c>
      <c r="G1517" t="str">
        <f t="shared" si="52"/>
        <v>202338009.51193</v>
      </c>
      <c r="H1517">
        <v>202338009</v>
      </c>
      <c r="I1517">
        <v>51193</v>
      </c>
      <c r="J1517">
        <v>2</v>
      </c>
    </row>
    <row r="1518" spans="1:10" x14ac:dyDescent="0.25">
      <c r="A1518" t="str">
        <f t="shared" si="51"/>
        <v>202338009.51198</v>
      </c>
      <c r="B1518">
        <v>202338009</v>
      </c>
      <c r="C1518">
        <v>51198</v>
      </c>
      <c r="D1518">
        <v>1</v>
      </c>
      <c r="G1518" t="str">
        <f t="shared" si="52"/>
        <v>202338009.51198</v>
      </c>
      <c r="H1518">
        <v>202338009</v>
      </c>
      <c r="I1518">
        <v>51198</v>
      </c>
      <c r="J1518">
        <v>1</v>
      </c>
    </row>
    <row r="1519" spans="1:10" x14ac:dyDescent="0.25">
      <c r="A1519" t="str">
        <f t="shared" si="51"/>
        <v>202338026.47197</v>
      </c>
      <c r="B1519">
        <v>202338026</v>
      </c>
      <c r="C1519">
        <v>47197</v>
      </c>
      <c r="D1519">
        <v>10002</v>
      </c>
      <c r="G1519" t="str">
        <f t="shared" si="52"/>
        <v>202338026.47197</v>
      </c>
      <c r="H1519">
        <v>202338026</v>
      </c>
      <c r="I1519">
        <v>47197</v>
      </c>
      <c r="J1519">
        <v>10002</v>
      </c>
    </row>
    <row r="1520" spans="1:10" x14ac:dyDescent="0.25">
      <c r="A1520" t="str">
        <f t="shared" ref="A1520:A1583" si="53">B1520&amp;"."&amp;C1520</f>
        <v>202338026.47204</v>
      </c>
      <c r="B1520">
        <v>202338026</v>
      </c>
      <c r="C1520">
        <v>47204</v>
      </c>
      <c r="D1520">
        <v>2</v>
      </c>
      <c r="G1520" t="str">
        <f t="shared" ref="G1520:G1583" si="54">H1520&amp;"."&amp;I1520</f>
        <v>202338026.47204</v>
      </c>
      <c r="H1520">
        <v>202338026</v>
      </c>
      <c r="I1520">
        <v>47204</v>
      </c>
      <c r="J1520">
        <v>2</v>
      </c>
    </row>
    <row r="1521" spans="1:10" x14ac:dyDescent="0.25">
      <c r="A1521" t="str">
        <f t="shared" si="53"/>
        <v>202338026.47205</v>
      </c>
      <c r="B1521">
        <v>202338026</v>
      </c>
      <c r="C1521">
        <v>47205</v>
      </c>
      <c r="D1521">
        <v>2</v>
      </c>
      <c r="G1521" t="str">
        <f t="shared" si="54"/>
        <v>202338026.47205</v>
      </c>
      <c r="H1521">
        <v>202338026</v>
      </c>
      <c r="I1521">
        <v>47205</v>
      </c>
      <c r="J1521">
        <v>2</v>
      </c>
    </row>
    <row r="1522" spans="1:10" x14ac:dyDescent="0.25">
      <c r="A1522" t="str">
        <f t="shared" si="53"/>
        <v>202338026.51192</v>
      </c>
      <c r="B1522">
        <v>202338026</v>
      </c>
      <c r="C1522">
        <v>51192</v>
      </c>
      <c r="D1522">
        <v>2</v>
      </c>
      <c r="G1522" t="str">
        <f t="shared" si="54"/>
        <v>202338026.51192</v>
      </c>
      <c r="H1522">
        <v>202338026</v>
      </c>
      <c r="I1522">
        <v>51192</v>
      </c>
      <c r="J1522">
        <v>2</v>
      </c>
    </row>
    <row r="1523" spans="1:10" x14ac:dyDescent="0.25">
      <c r="A1523" t="str">
        <f t="shared" si="53"/>
        <v>202338026.51198</v>
      </c>
      <c r="B1523">
        <v>202338026</v>
      </c>
      <c r="C1523">
        <v>51198</v>
      </c>
      <c r="D1523">
        <v>1</v>
      </c>
      <c r="G1523" t="str">
        <f t="shared" si="54"/>
        <v>202338026.51198</v>
      </c>
      <c r="H1523">
        <v>202338026</v>
      </c>
      <c r="I1523">
        <v>51198</v>
      </c>
      <c r="J1523">
        <v>1</v>
      </c>
    </row>
    <row r="1524" spans="1:10" x14ac:dyDescent="0.25">
      <c r="A1524" t="str">
        <f t="shared" si="53"/>
        <v>202338263.51198</v>
      </c>
      <c r="B1524">
        <v>202338263</v>
      </c>
      <c r="C1524">
        <v>51198</v>
      </c>
      <c r="D1524">
        <v>1</v>
      </c>
      <c r="G1524" t="str">
        <f t="shared" si="54"/>
        <v>202338263.51198</v>
      </c>
      <c r="H1524">
        <v>202338263</v>
      </c>
      <c r="I1524">
        <v>51198</v>
      </c>
      <c r="J1524">
        <v>1</v>
      </c>
    </row>
    <row r="1525" spans="1:10" x14ac:dyDescent="0.25">
      <c r="A1525" t="str">
        <f t="shared" si="53"/>
        <v>202338271.47162</v>
      </c>
      <c r="B1525">
        <v>202338271</v>
      </c>
      <c r="C1525">
        <v>47162</v>
      </c>
      <c r="D1525">
        <v>10002</v>
      </c>
      <c r="G1525" t="str">
        <f t="shared" si="54"/>
        <v>202338271.47162</v>
      </c>
      <c r="H1525">
        <v>202338271</v>
      </c>
      <c r="I1525">
        <v>47162</v>
      </c>
      <c r="J1525">
        <v>10002</v>
      </c>
    </row>
    <row r="1526" spans="1:10" x14ac:dyDescent="0.25">
      <c r="A1526" t="str">
        <f t="shared" si="53"/>
        <v>202338271.47203</v>
      </c>
      <c r="B1526">
        <v>202338271</v>
      </c>
      <c r="C1526">
        <v>47203</v>
      </c>
      <c r="D1526">
        <v>2</v>
      </c>
      <c r="G1526" t="str">
        <f t="shared" si="54"/>
        <v>202338271.47203</v>
      </c>
      <c r="H1526">
        <v>202338271</v>
      </c>
      <c r="I1526">
        <v>47203</v>
      </c>
      <c r="J1526">
        <v>2</v>
      </c>
    </row>
    <row r="1527" spans="1:10" x14ac:dyDescent="0.25">
      <c r="A1527" t="str">
        <f t="shared" si="53"/>
        <v>202338271.47176</v>
      </c>
      <c r="B1527">
        <v>202338271</v>
      </c>
      <c r="C1527">
        <v>47176</v>
      </c>
      <c r="D1527">
        <v>10001</v>
      </c>
      <c r="G1527" t="str">
        <f t="shared" si="54"/>
        <v>202338271.47176</v>
      </c>
      <c r="H1527">
        <v>202338271</v>
      </c>
      <c r="I1527">
        <v>47176</v>
      </c>
      <c r="J1527">
        <v>10001</v>
      </c>
    </row>
    <row r="1528" spans="1:10" x14ac:dyDescent="0.25">
      <c r="A1528" t="str">
        <f t="shared" si="53"/>
        <v>202338515.52443</v>
      </c>
      <c r="B1528">
        <v>202338515</v>
      </c>
      <c r="C1528">
        <v>52443</v>
      </c>
      <c r="D1528">
        <v>2</v>
      </c>
      <c r="G1528" t="str">
        <f t="shared" si="54"/>
        <v>202338515.52443</v>
      </c>
      <c r="H1528">
        <v>202338515</v>
      </c>
      <c r="I1528">
        <v>52443</v>
      </c>
      <c r="J1528">
        <v>2</v>
      </c>
    </row>
    <row r="1529" spans="1:10" x14ac:dyDescent="0.25">
      <c r="A1529" t="str">
        <f t="shared" si="53"/>
        <v>202338526.47193</v>
      </c>
      <c r="B1529">
        <v>202338526</v>
      </c>
      <c r="C1529">
        <v>47193</v>
      </c>
      <c r="D1529">
        <v>-9</v>
      </c>
      <c r="G1529" t="str">
        <f t="shared" si="54"/>
        <v>202338526.47193</v>
      </c>
      <c r="H1529">
        <v>202338526</v>
      </c>
      <c r="I1529">
        <v>47193</v>
      </c>
      <c r="J1529">
        <v>-9</v>
      </c>
    </row>
    <row r="1530" spans="1:10" x14ac:dyDescent="0.25">
      <c r="A1530" t="str">
        <f t="shared" si="53"/>
        <v>202338526.47201</v>
      </c>
      <c r="B1530">
        <v>202338526</v>
      </c>
      <c r="C1530">
        <v>47201</v>
      </c>
      <c r="D1530">
        <v>2</v>
      </c>
      <c r="G1530" t="str">
        <f t="shared" si="54"/>
        <v>202338526.47201</v>
      </c>
      <c r="H1530">
        <v>202338526</v>
      </c>
      <c r="I1530">
        <v>47201</v>
      </c>
      <c r="J1530">
        <v>2</v>
      </c>
    </row>
    <row r="1531" spans="1:10" x14ac:dyDescent="0.25">
      <c r="A1531" t="str">
        <f t="shared" si="53"/>
        <v>202338526.47202</v>
      </c>
      <c r="B1531">
        <v>202338526</v>
      </c>
      <c r="C1531">
        <v>47202</v>
      </c>
      <c r="D1531">
        <v>2</v>
      </c>
      <c r="G1531" t="str">
        <f t="shared" si="54"/>
        <v>202338526.47202</v>
      </c>
      <c r="H1531">
        <v>202338526</v>
      </c>
      <c r="I1531">
        <v>47202</v>
      </c>
      <c r="J1531">
        <v>2</v>
      </c>
    </row>
    <row r="1532" spans="1:10" x14ac:dyDescent="0.25">
      <c r="A1532" t="str">
        <f t="shared" si="53"/>
        <v>202338526.47177</v>
      </c>
      <c r="B1532">
        <v>202338526</v>
      </c>
      <c r="C1532">
        <v>47177</v>
      </c>
      <c r="D1532">
        <v>-4</v>
      </c>
      <c r="G1532" t="str">
        <f t="shared" si="54"/>
        <v>202338526.47177</v>
      </c>
      <c r="H1532">
        <v>202338526</v>
      </c>
      <c r="I1532">
        <v>47177</v>
      </c>
      <c r="J1532">
        <v>-4</v>
      </c>
    </row>
    <row r="1533" spans="1:10" x14ac:dyDescent="0.25">
      <c r="A1533" t="str">
        <f t="shared" si="53"/>
        <v>202338523.51198</v>
      </c>
      <c r="B1533">
        <v>202338523</v>
      </c>
      <c r="C1533">
        <v>51198</v>
      </c>
      <c r="D1533">
        <v>2</v>
      </c>
      <c r="G1533" t="str">
        <f t="shared" si="54"/>
        <v>202338523.51198</v>
      </c>
      <c r="H1533">
        <v>202338523</v>
      </c>
      <c r="I1533">
        <v>51198</v>
      </c>
      <c r="J1533">
        <v>2</v>
      </c>
    </row>
    <row r="1534" spans="1:10" x14ac:dyDescent="0.25">
      <c r="A1534" t="str">
        <f t="shared" si="53"/>
        <v>202338546.47168</v>
      </c>
      <c r="B1534">
        <v>202338546</v>
      </c>
      <c r="C1534">
        <v>47168</v>
      </c>
      <c r="D1534">
        <v>2</v>
      </c>
      <c r="G1534" t="str">
        <f t="shared" si="54"/>
        <v>202338546.47168</v>
      </c>
      <c r="H1534">
        <v>202338546</v>
      </c>
      <c r="I1534">
        <v>47168</v>
      </c>
      <c r="J1534">
        <v>2</v>
      </c>
    </row>
    <row r="1535" spans="1:10" x14ac:dyDescent="0.25">
      <c r="A1535" t="str">
        <f t="shared" si="53"/>
        <v>202338546.47173</v>
      </c>
      <c r="B1535">
        <v>202338546</v>
      </c>
      <c r="C1535">
        <v>47173</v>
      </c>
      <c r="D1535">
        <v>2</v>
      </c>
      <c r="G1535" t="str">
        <f t="shared" si="54"/>
        <v>202338546.47173</v>
      </c>
      <c r="H1535">
        <v>202338546</v>
      </c>
      <c r="I1535">
        <v>47173</v>
      </c>
      <c r="J1535">
        <v>2</v>
      </c>
    </row>
    <row r="1536" spans="1:10" x14ac:dyDescent="0.25">
      <c r="A1536" t="str">
        <f t="shared" si="53"/>
        <v>202338546.47174</v>
      </c>
      <c r="B1536">
        <v>202338546</v>
      </c>
      <c r="C1536">
        <v>47174</v>
      </c>
      <c r="D1536">
        <v>2</v>
      </c>
      <c r="G1536" t="str">
        <f t="shared" si="54"/>
        <v>202338546.47174</v>
      </c>
      <c r="H1536">
        <v>202338546</v>
      </c>
      <c r="I1536">
        <v>47174</v>
      </c>
      <c r="J1536">
        <v>2</v>
      </c>
    </row>
    <row r="1537" spans="1:10" x14ac:dyDescent="0.25">
      <c r="A1537" t="str">
        <f t="shared" si="53"/>
        <v>202338546.47176</v>
      </c>
      <c r="B1537">
        <v>202338546</v>
      </c>
      <c r="C1537">
        <v>47176</v>
      </c>
      <c r="D1537">
        <v>1</v>
      </c>
      <c r="G1537" t="str">
        <f t="shared" si="54"/>
        <v>202338546.47176</v>
      </c>
      <c r="H1537">
        <v>202338546</v>
      </c>
      <c r="I1537">
        <v>47176</v>
      </c>
      <c r="J1537">
        <v>1</v>
      </c>
    </row>
    <row r="1538" spans="1:10" x14ac:dyDescent="0.25">
      <c r="A1538" t="str">
        <f t="shared" si="53"/>
        <v>202338546.47185</v>
      </c>
      <c r="B1538">
        <v>202338546</v>
      </c>
      <c r="C1538">
        <v>47185</v>
      </c>
      <c r="D1538">
        <v>2</v>
      </c>
      <c r="G1538" t="str">
        <f t="shared" si="54"/>
        <v>202338546.47185</v>
      </c>
      <c r="H1538">
        <v>202338546</v>
      </c>
      <c r="I1538">
        <v>47185</v>
      </c>
      <c r="J1538">
        <v>2</v>
      </c>
    </row>
    <row r="1539" spans="1:10" x14ac:dyDescent="0.25">
      <c r="A1539" t="str">
        <f t="shared" si="53"/>
        <v>202338526.51263</v>
      </c>
      <c r="B1539">
        <v>202338526</v>
      </c>
      <c r="C1539">
        <v>51263</v>
      </c>
      <c r="D1539">
        <v>2</v>
      </c>
      <c r="G1539" t="str">
        <f t="shared" si="54"/>
        <v>202338526.51263</v>
      </c>
      <c r="H1539">
        <v>202338526</v>
      </c>
      <c r="I1539">
        <v>51263</v>
      </c>
      <c r="J1539">
        <v>2</v>
      </c>
    </row>
    <row r="1540" spans="1:10" x14ac:dyDescent="0.25">
      <c r="A1540" t="str">
        <f t="shared" si="53"/>
        <v>202338546.51198</v>
      </c>
      <c r="B1540">
        <v>202338546</v>
      </c>
      <c r="C1540">
        <v>51198</v>
      </c>
      <c r="D1540">
        <v>2</v>
      </c>
      <c r="G1540" t="str">
        <f t="shared" si="54"/>
        <v>202338546.51198</v>
      </c>
      <c r="H1540">
        <v>202338546</v>
      </c>
      <c r="I1540">
        <v>51198</v>
      </c>
      <c r="J1540">
        <v>2</v>
      </c>
    </row>
    <row r="1541" spans="1:10" x14ac:dyDescent="0.25">
      <c r="A1541" t="str">
        <f t="shared" si="53"/>
        <v>202338766.47190</v>
      </c>
      <c r="B1541">
        <v>202338766</v>
      </c>
      <c r="C1541">
        <v>47190</v>
      </c>
      <c r="D1541">
        <v>10002</v>
      </c>
      <c r="G1541" t="str">
        <f t="shared" si="54"/>
        <v>202338766.47190</v>
      </c>
      <c r="H1541">
        <v>202338766</v>
      </c>
      <c r="I1541">
        <v>47190</v>
      </c>
      <c r="J1541">
        <v>10002</v>
      </c>
    </row>
    <row r="1542" spans="1:10" x14ac:dyDescent="0.25">
      <c r="A1542" t="str">
        <f t="shared" si="53"/>
        <v>202338766.47205</v>
      </c>
      <c r="B1542">
        <v>202338766</v>
      </c>
      <c r="C1542">
        <v>47205</v>
      </c>
      <c r="D1542">
        <v>2</v>
      </c>
      <c r="G1542" t="str">
        <f t="shared" si="54"/>
        <v>202338766.47205</v>
      </c>
      <c r="H1542">
        <v>202338766</v>
      </c>
      <c r="I1542">
        <v>47205</v>
      </c>
      <c r="J1542">
        <v>2</v>
      </c>
    </row>
    <row r="1543" spans="1:10" x14ac:dyDescent="0.25">
      <c r="A1543" t="str">
        <f t="shared" si="53"/>
        <v>202338766.51198</v>
      </c>
      <c r="B1543">
        <v>202338766</v>
      </c>
      <c r="C1543">
        <v>51198</v>
      </c>
      <c r="D1543">
        <v>-9</v>
      </c>
      <c r="G1543" t="str">
        <f t="shared" si="54"/>
        <v>202338766.51198</v>
      </c>
      <c r="H1543">
        <v>202338766</v>
      </c>
      <c r="I1543">
        <v>51198</v>
      </c>
      <c r="J1543">
        <v>-9</v>
      </c>
    </row>
    <row r="1544" spans="1:10" x14ac:dyDescent="0.25">
      <c r="A1544" t="str">
        <f t="shared" si="53"/>
        <v>202339024.47173</v>
      </c>
      <c r="B1544">
        <v>202339024</v>
      </c>
      <c r="C1544">
        <v>47173</v>
      </c>
      <c r="D1544">
        <v>10002</v>
      </c>
      <c r="G1544" t="str">
        <f t="shared" si="54"/>
        <v>202339024.47173</v>
      </c>
      <c r="H1544">
        <v>202339024</v>
      </c>
      <c r="I1544">
        <v>47173</v>
      </c>
      <c r="J1544">
        <v>10002</v>
      </c>
    </row>
    <row r="1545" spans="1:10" x14ac:dyDescent="0.25">
      <c r="A1545" t="str">
        <f t="shared" si="53"/>
        <v>202339024.47183</v>
      </c>
      <c r="B1545">
        <v>202339024</v>
      </c>
      <c r="C1545">
        <v>47183</v>
      </c>
      <c r="D1545">
        <v>10002</v>
      </c>
      <c r="G1545" t="str">
        <f t="shared" si="54"/>
        <v>202339024.47183</v>
      </c>
      <c r="H1545">
        <v>202339024</v>
      </c>
      <c r="I1545">
        <v>47183</v>
      </c>
      <c r="J1545">
        <v>10002</v>
      </c>
    </row>
    <row r="1546" spans="1:10" x14ac:dyDescent="0.25">
      <c r="A1546" t="str">
        <f t="shared" si="53"/>
        <v>202339024.47188</v>
      </c>
      <c r="B1546">
        <v>202339024</v>
      </c>
      <c r="C1546">
        <v>47188</v>
      </c>
      <c r="D1546">
        <v>10002</v>
      </c>
      <c r="G1546" t="str">
        <f t="shared" si="54"/>
        <v>202339024.47188</v>
      </c>
      <c r="H1546">
        <v>202339024</v>
      </c>
      <c r="I1546">
        <v>47188</v>
      </c>
      <c r="J1546">
        <v>10002</v>
      </c>
    </row>
    <row r="1547" spans="1:10" x14ac:dyDescent="0.25">
      <c r="A1547" t="str">
        <f t="shared" si="53"/>
        <v>202339024.47200</v>
      </c>
      <c r="B1547">
        <v>202339024</v>
      </c>
      <c r="C1547">
        <v>47200</v>
      </c>
      <c r="D1547">
        <v>10002</v>
      </c>
      <c r="G1547" t="str">
        <f t="shared" si="54"/>
        <v>202339024.47200</v>
      </c>
      <c r="H1547">
        <v>202339024</v>
      </c>
      <c r="I1547">
        <v>47200</v>
      </c>
      <c r="J1547">
        <v>10002</v>
      </c>
    </row>
    <row r="1548" spans="1:10" x14ac:dyDescent="0.25">
      <c r="A1548" t="str">
        <f t="shared" si="53"/>
        <v>202339024.51193</v>
      </c>
      <c r="B1548">
        <v>202339024</v>
      </c>
      <c r="C1548">
        <v>51193</v>
      </c>
      <c r="D1548">
        <v>2</v>
      </c>
      <c r="G1548" t="str">
        <f t="shared" si="54"/>
        <v>202339024.51193</v>
      </c>
      <c r="H1548">
        <v>202339024</v>
      </c>
      <c r="I1548">
        <v>51193</v>
      </c>
      <c r="J1548">
        <v>2</v>
      </c>
    </row>
    <row r="1549" spans="1:10" x14ac:dyDescent="0.25">
      <c r="A1549" t="str">
        <f t="shared" si="53"/>
        <v>202339024.51194</v>
      </c>
      <c r="B1549">
        <v>202339024</v>
      </c>
      <c r="C1549">
        <v>51194</v>
      </c>
      <c r="D1549">
        <v>2</v>
      </c>
      <c r="G1549" t="str">
        <f t="shared" si="54"/>
        <v>202339024.51194</v>
      </c>
      <c r="H1549">
        <v>202339024</v>
      </c>
      <c r="I1549">
        <v>51194</v>
      </c>
      <c r="J1549">
        <v>2</v>
      </c>
    </row>
    <row r="1550" spans="1:10" x14ac:dyDescent="0.25">
      <c r="A1550" t="str">
        <f t="shared" si="53"/>
        <v>202339024.52443</v>
      </c>
      <c r="B1550">
        <v>202339024</v>
      </c>
      <c r="C1550">
        <v>52443</v>
      </c>
      <c r="D1550">
        <v>2</v>
      </c>
      <c r="G1550" t="str">
        <f t="shared" si="54"/>
        <v>202339024.52443</v>
      </c>
      <c r="H1550">
        <v>202339024</v>
      </c>
      <c r="I1550">
        <v>52443</v>
      </c>
      <c r="J1550">
        <v>2</v>
      </c>
    </row>
    <row r="1551" spans="1:10" x14ac:dyDescent="0.25">
      <c r="A1551" t="str">
        <f t="shared" si="53"/>
        <v>202339030.47162</v>
      </c>
      <c r="B1551">
        <v>202339030</v>
      </c>
      <c r="C1551">
        <v>47162</v>
      </c>
      <c r="D1551">
        <v>10002</v>
      </c>
      <c r="G1551" t="str">
        <f t="shared" si="54"/>
        <v>202339030.47162</v>
      </c>
      <c r="H1551">
        <v>202339030</v>
      </c>
      <c r="I1551">
        <v>47162</v>
      </c>
      <c r="J1551">
        <v>10002</v>
      </c>
    </row>
    <row r="1552" spans="1:10" x14ac:dyDescent="0.25">
      <c r="A1552" t="str">
        <f t="shared" si="53"/>
        <v>202339030.47169</v>
      </c>
      <c r="B1552">
        <v>202339030</v>
      </c>
      <c r="C1552">
        <v>47169</v>
      </c>
      <c r="D1552">
        <v>10002</v>
      </c>
      <c r="G1552" t="str">
        <f t="shared" si="54"/>
        <v>202339030.47169</v>
      </c>
      <c r="H1552">
        <v>202339030</v>
      </c>
      <c r="I1552">
        <v>47169</v>
      </c>
      <c r="J1552">
        <v>10002</v>
      </c>
    </row>
    <row r="1553" spans="1:10" x14ac:dyDescent="0.25">
      <c r="A1553" t="str">
        <f t="shared" si="53"/>
        <v>202339030.47179</v>
      </c>
      <c r="B1553">
        <v>202339030</v>
      </c>
      <c r="C1553">
        <v>47179</v>
      </c>
      <c r="D1553">
        <v>10002</v>
      </c>
      <c r="G1553" t="str">
        <f t="shared" si="54"/>
        <v>202339030.47179</v>
      </c>
      <c r="H1553">
        <v>202339030</v>
      </c>
      <c r="I1553">
        <v>47179</v>
      </c>
      <c r="J1553">
        <v>10002</v>
      </c>
    </row>
    <row r="1554" spans="1:10" x14ac:dyDescent="0.25">
      <c r="A1554" t="str">
        <f t="shared" si="53"/>
        <v>202339040.47204</v>
      </c>
      <c r="B1554">
        <v>202339040</v>
      </c>
      <c r="C1554">
        <v>47204</v>
      </c>
      <c r="D1554">
        <v>2</v>
      </c>
      <c r="G1554" t="str">
        <f t="shared" si="54"/>
        <v>202339040.47204</v>
      </c>
      <c r="H1554">
        <v>202339040</v>
      </c>
      <c r="I1554">
        <v>47204</v>
      </c>
      <c r="J1554">
        <v>2</v>
      </c>
    </row>
    <row r="1555" spans="1:10" x14ac:dyDescent="0.25">
      <c r="A1555" t="str">
        <f t="shared" si="53"/>
        <v>202339040.47205</v>
      </c>
      <c r="B1555">
        <v>202339040</v>
      </c>
      <c r="C1555">
        <v>47205</v>
      </c>
      <c r="D1555">
        <v>2</v>
      </c>
      <c r="G1555" t="str">
        <f t="shared" si="54"/>
        <v>202339040.47205</v>
      </c>
      <c r="H1555">
        <v>202339040</v>
      </c>
      <c r="I1555">
        <v>47205</v>
      </c>
      <c r="J1555">
        <v>2</v>
      </c>
    </row>
    <row r="1556" spans="1:10" x14ac:dyDescent="0.25">
      <c r="A1556" t="str">
        <f t="shared" si="53"/>
        <v>202339315.47174</v>
      </c>
      <c r="B1556">
        <v>202339315</v>
      </c>
      <c r="C1556">
        <v>47174</v>
      </c>
      <c r="D1556">
        <v>10002</v>
      </c>
      <c r="G1556" t="str">
        <f t="shared" si="54"/>
        <v>202339315.47174</v>
      </c>
      <c r="H1556">
        <v>202339315</v>
      </c>
      <c r="I1556">
        <v>47174</v>
      </c>
      <c r="J1556">
        <v>10002</v>
      </c>
    </row>
    <row r="1557" spans="1:10" x14ac:dyDescent="0.25">
      <c r="A1557" t="str">
        <f t="shared" si="53"/>
        <v>202339315.51192</v>
      </c>
      <c r="B1557">
        <v>202339315</v>
      </c>
      <c r="C1557">
        <v>51192</v>
      </c>
      <c r="D1557">
        <v>2</v>
      </c>
      <c r="G1557" t="str">
        <f t="shared" si="54"/>
        <v>202339315.51192</v>
      </c>
      <c r="H1557">
        <v>202339315</v>
      </c>
      <c r="I1557">
        <v>51192</v>
      </c>
      <c r="J1557">
        <v>2</v>
      </c>
    </row>
    <row r="1558" spans="1:10" x14ac:dyDescent="0.25">
      <c r="A1558" t="str">
        <f t="shared" si="53"/>
        <v>202339315.51198</v>
      </c>
      <c r="B1558">
        <v>202339315</v>
      </c>
      <c r="C1558">
        <v>51198</v>
      </c>
      <c r="D1558">
        <v>-9</v>
      </c>
      <c r="G1558" t="str">
        <f t="shared" si="54"/>
        <v>202339315.51198</v>
      </c>
      <c r="H1558">
        <v>202339315</v>
      </c>
      <c r="I1558">
        <v>51198</v>
      </c>
      <c r="J1558">
        <v>-9</v>
      </c>
    </row>
    <row r="1559" spans="1:10" x14ac:dyDescent="0.25">
      <c r="A1559" t="str">
        <f t="shared" si="53"/>
        <v>202339338.47176</v>
      </c>
      <c r="B1559">
        <v>202339338</v>
      </c>
      <c r="C1559">
        <v>47176</v>
      </c>
      <c r="D1559">
        <v>10003</v>
      </c>
      <c r="G1559" t="str">
        <f t="shared" si="54"/>
        <v>202339338.47176</v>
      </c>
      <c r="H1559">
        <v>202339338</v>
      </c>
      <c r="I1559">
        <v>47176</v>
      </c>
      <c r="J1559">
        <v>10003</v>
      </c>
    </row>
    <row r="1560" spans="1:10" x14ac:dyDescent="0.25">
      <c r="A1560" t="str">
        <f t="shared" si="53"/>
        <v>202339547.47177</v>
      </c>
      <c r="B1560">
        <v>202339547</v>
      </c>
      <c r="C1560">
        <v>47177</v>
      </c>
      <c r="D1560">
        <v>-4</v>
      </c>
      <c r="G1560" t="str">
        <f t="shared" si="54"/>
        <v>202339547.47177</v>
      </c>
      <c r="H1560">
        <v>202339547</v>
      </c>
      <c r="I1560">
        <v>47177</v>
      </c>
      <c r="J1560">
        <v>-9</v>
      </c>
    </row>
    <row r="1561" spans="1:10" x14ac:dyDescent="0.25">
      <c r="A1561" t="str">
        <f t="shared" si="53"/>
        <v>202339543.47201</v>
      </c>
      <c r="B1561">
        <v>202339543</v>
      </c>
      <c r="C1561">
        <v>47201</v>
      </c>
      <c r="D1561">
        <v>2</v>
      </c>
      <c r="G1561" t="str">
        <f t="shared" si="54"/>
        <v>202339543.47201</v>
      </c>
      <c r="H1561">
        <v>202339543</v>
      </c>
      <c r="I1561">
        <v>47201</v>
      </c>
      <c r="J1561">
        <v>2</v>
      </c>
    </row>
    <row r="1562" spans="1:10" x14ac:dyDescent="0.25">
      <c r="A1562" t="str">
        <f t="shared" si="53"/>
        <v>202339338.52443</v>
      </c>
      <c r="B1562">
        <v>202339338</v>
      </c>
      <c r="C1562">
        <v>52443</v>
      </c>
      <c r="D1562">
        <v>2</v>
      </c>
      <c r="G1562" t="str">
        <f t="shared" si="54"/>
        <v>202339338.52443</v>
      </c>
      <c r="H1562">
        <v>202339338</v>
      </c>
      <c r="I1562">
        <v>52443</v>
      </c>
      <c r="J1562">
        <v>2</v>
      </c>
    </row>
    <row r="1563" spans="1:10" x14ac:dyDescent="0.25">
      <c r="A1563" t="str">
        <f t="shared" si="53"/>
        <v>202339548.47205</v>
      </c>
      <c r="B1563">
        <v>202339548</v>
      </c>
      <c r="C1563">
        <v>47205</v>
      </c>
      <c r="D1563">
        <v>2</v>
      </c>
      <c r="G1563" t="str">
        <f t="shared" si="54"/>
        <v>202339548.47205</v>
      </c>
      <c r="H1563">
        <v>202339548</v>
      </c>
      <c r="I1563">
        <v>47205</v>
      </c>
      <c r="J1563">
        <v>2</v>
      </c>
    </row>
    <row r="1564" spans="1:10" x14ac:dyDescent="0.25">
      <c r="A1564" t="str">
        <f t="shared" si="53"/>
        <v>202339548.51192</v>
      </c>
      <c r="B1564">
        <v>202339548</v>
      </c>
      <c r="C1564">
        <v>51192</v>
      </c>
      <c r="D1564">
        <v>2</v>
      </c>
      <c r="G1564" t="str">
        <f t="shared" si="54"/>
        <v>202339548.51192</v>
      </c>
      <c r="H1564">
        <v>202339548</v>
      </c>
      <c r="I1564">
        <v>51192</v>
      </c>
      <c r="J1564">
        <v>2</v>
      </c>
    </row>
    <row r="1565" spans="1:10" x14ac:dyDescent="0.25">
      <c r="A1565" t="str">
        <f t="shared" si="53"/>
        <v>202339547.52443</v>
      </c>
      <c r="B1565">
        <v>202339547</v>
      </c>
      <c r="C1565">
        <v>52443</v>
      </c>
      <c r="D1565">
        <v>2</v>
      </c>
      <c r="G1565" t="str">
        <f t="shared" si="54"/>
        <v>202339547.52443</v>
      </c>
      <c r="H1565">
        <v>202339547</v>
      </c>
      <c r="I1565">
        <v>52443</v>
      </c>
      <c r="J1565">
        <v>2</v>
      </c>
    </row>
    <row r="1566" spans="1:10" x14ac:dyDescent="0.25">
      <c r="A1566" t="str">
        <f t="shared" si="53"/>
        <v>202339548.47176</v>
      </c>
      <c r="B1566">
        <v>202339548</v>
      </c>
      <c r="C1566">
        <v>47176</v>
      </c>
      <c r="D1566">
        <v>10001</v>
      </c>
      <c r="G1566" t="str">
        <f t="shared" si="54"/>
        <v>202339548.47176</v>
      </c>
      <c r="H1566">
        <v>202339548</v>
      </c>
      <c r="I1566">
        <v>47176</v>
      </c>
      <c r="J1566">
        <v>10001</v>
      </c>
    </row>
    <row r="1567" spans="1:10" x14ac:dyDescent="0.25">
      <c r="A1567" t="str">
        <f t="shared" si="53"/>
        <v>202339555.47162</v>
      </c>
      <c r="B1567">
        <v>202339555</v>
      </c>
      <c r="C1567">
        <v>47162</v>
      </c>
      <c r="D1567">
        <v>10002</v>
      </c>
      <c r="G1567" t="str">
        <f t="shared" si="54"/>
        <v>202339555.47162</v>
      </c>
      <c r="H1567">
        <v>202339555</v>
      </c>
      <c r="I1567">
        <v>47162</v>
      </c>
      <c r="J1567">
        <v>10002</v>
      </c>
    </row>
    <row r="1568" spans="1:10" x14ac:dyDescent="0.25">
      <c r="A1568" t="str">
        <f t="shared" si="53"/>
        <v>202339555.47205</v>
      </c>
      <c r="B1568">
        <v>202339555</v>
      </c>
      <c r="C1568">
        <v>47205</v>
      </c>
      <c r="D1568">
        <v>2</v>
      </c>
      <c r="G1568" t="str">
        <f t="shared" si="54"/>
        <v>202339555.47205</v>
      </c>
      <c r="H1568">
        <v>202339555</v>
      </c>
      <c r="I1568">
        <v>47205</v>
      </c>
      <c r="J1568">
        <v>2</v>
      </c>
    </row>
    <row r="1569" spans="1:10" x14ac:dyDescent="0.25">
      <c r="A1569" t="str">
        <f t="shared" si="53"/>
        <v>202339560.47204</v>
      </c>
      <c r="B1569">
        <v>202339560</v>
      </c>
      <c r="C1569">
        <v>47204</v>
      </c>
      <c r="D1569">
        <v>2</v>
      </c>
      <c r="G1569" t="str">
        <f t="shared" si="54"/>
        <v>202339560.47204</v>
      </c>
      <c r="H1569">
        <v>202339560</v>
      </c>
      <c r="I1569">
        <v>47204</v>
      </c>
      <c r="J1569">
        <v>2</v>
      </c>
    </row>
    <row r="1570" spans="1:10" x14ac:dyDescent="0.25">
      <c r="A1570" t="str">
        <f t="shared" si="53"/>
        <v>202339560.51193</v>
      </c>
      <c r="B1570">
        <v>202339560</v>
      </c>
      <c r="C1570">
        <v>51193</v>
      </c>
      <c r="D1570">
        <v>2</v>
      </c>
      <c r="G1570" t="str">
        <f t="shared" si="54"/>
        <v>202339560.51193</v>
      </c>
      <c r="H1570">
        <v>202339560</v>
      </c>
      <c r="I1570">
        <v>51193</v>
      </c>
      <c r="J1570">
        <v>2</v>
      </c>
    </row>
    <row r="1571" spans="1:10" x14ac:dyDescent="0.25">
      <c r="A1571" t="str">
        <f t="shared" si="53"/>
        <v>202339560.51198</v>
      </c>
      <c r="B1571">
        <v>202339560</v>
      </c>
      <c r="C1571">
        <v>51198</v>
      </c>
      <c r="D1571">
        <v>2</v>
      </c>
      <c r="G1571" t="str">
        <f t="shared" si="54"/>
        <v>202339560.51198</v>
      </c>
      <c r="H1571">
        <v>202339560</v>
      </c>
      <c r="I1571">
        <v>51198</v>
      </c>
      <c r="J1571">
        <v>2</v>
      </c>
    </row>
    <row r="1572" spans="1:10" x14ac:dyDescent="0.25">
      <c r="A1572" t="str">
        <f t="shared" si="53"/>
        <v>202339560.47182</v>
      </c>
      <c r="B1572">
        <v>202339560</v>
      </c>
      <c r="C1572">
        <v>47182</v>
      </c>
      <c r="D1572">
        <v>10002</v>
      </c>
      <c r="G1572" t="str">
        <f t="shared" si="54"/>
        <v>202339560.47182</v>
      </c>
      <c r="H1572">
        <v>202339560</v>
      </c>
      <c r="I1572">
        <v>47182</v>
      </c>
      <c r="J1572">
        <v>10002</v>
      </c>
    </row>
    <row r="1573" spans="1:10" x14ac:dyDescent="0.25">
      <c r="A1573" t="str">
        <f t="shared" si="53"/>
        <v>202339560.47189</v>
      </c>
      <c r="B1573">
        <v>202339560</v>
      </c>
      <c r="C1573">
        <v>47189</v>
      </c>
      <c r="D1573">
        <v>10002</v>
      </c>
      <c r="G1573" t="str">
        <f t="shared" si="54"/>
        <v>202339560.47189</v>
      </c>
      <c r="H1573">
        <v>202339560</v>
      </c>
      <c r="I1573">
        <v>47189</v>
      </c>
      <c r="J1573">
        <v>10002</v>
      </c>
    </row>
    <row r="1574" spans="1:10" x14ac:dyDescent="0.25">
      <c r="A1574" t="str">
        <f t="shared" si="53"/>
        <v>202339560.47196</v>
      </c>
      <c r="B1574">
        <v>202339560</v>
      </c>
      <c r="C1574">
        <v>47196</v>
      </c>
      <c r="D1574">
        <v>10002</v>
      </c>
      <c r="G1574" t="str">
        <f t="shared" si="54"/>
        <v>202339560.47196</v>
      </c>
      <c r="H1574">
        <v>202339560</v>
      </c>
      <c r="I1574">
        <v>47196</v>
      </c>
      <c r="J1574">
        <v>10002</v>
      </c>
    </row>
    <row r="1575" spans="1:10" x14ac:dyDescent="0.25">
      <c r="A1575" t="str">
        <f t="shared" si="53"/>
        <v>202339565.51196</v>
      </c>
      <c r="B1575">
        <v>202339565</v>
      </c>
      <c r="C1575">
        <v>51196</v>
      </c>
      <c r="D1575">
        <v>2</v>
      </c>
      <c r="G1575" t="str">
        <f t="shared" si="54"/>
        <v>202339565.51196</v>
      </c>
      <c r="H1575">
        <v>202339565</v>
      </c>
      <c r="I1575">
        <v>51196</v>
      </c>
      <c r="J1575">
        <v>2</v>
      </c>
    </row>
    <row r="1576" spans="1:10" x14ac:dyDescent="0.25">
      <c r="A1576" t="str">
        <f t="shared" si="53"/>
        <v>202338005.51262</v>
      </c>
      <c r="B1576">
        <v>202338005</v>
      </c>
      <c r="C1576">
        <v>51262</v>
      </c>
      <c r="D1576">
        <v>2</v>
      </c>
      <c r="G1576" t="str">
        <f t="shared" si="54"/>
        <v>202338005.51262</v>
      </c>
      <c r="H1576">
        <v>202338005</v>
      </c>
      <c r="I1576">
        <v>51262</v>
      </c>
      <c r="J1576">
        <v>2</v>
      </c>
    </row>
    <row r="1577" spans="1:10" x14ac:dyDescent="0.25">
      <c r="A1577" t="str">
        <f t="shared" si="53"/>
        <v>202338005.51192</v>
      </c>
      <c r="B1577">
        <v>202338005</v>
      </c>
      <c r="C1577">
        <v>51192</v>
      </c>
      <c r="D1577">
        <v>2</v>
      </c>
      <c r="G1577" t="str">
        <f t="shared" si="54"/>
        <v>202338005.51192</v>
      </c>
      <c r="H1577">
        <v>202338005</v>
      </c>
      <c r="I1577">
        <v>51192</v>
      </c>
      <c r="J1577">
        <v>2</v>
      </c>
    </row>
    <row r="1578" spans="1:10" x14ac:dyDescent="0.25">
      <c r="A1578" t="str">
        <f t="shared" si="53"/>
        <v>202338005.51194</v>
      </c>
      <c r="B1578">
        <v>202338005</v>
      </c>
      <c r="C1578">
        <v>51194</v>
      </c>
      <c r="D1578">
        <v>2</v>
      </c>
      <c r="G1578" t="str">
        <f t="shared" si="54"/>
        <v>202338005.51194</v>
      </c>
      <c r="H1578">
        <v>202338005</v>
      </c>
      <c r="I1578">
        <v>51194</v>
      </c>
      <c r="J1578">
        <v>2</v>
      </c>
    </row>
    <row r="1579" spans="1:10" x14ac:dyDescent="0.25">
      <c r="A1579" t="str">
        <f t="shared" si="53"/>
        <v>202338009.47204</v>
      </c>
      <c r="B1579">
        <v>202338009</v>
      </c>
      <c r="C1579">
        <v>47204</v>
      </c>
      <c r="D1579">
        <v>2</v>
      </c>
      <c r="G1579" t="str">
        <f t="shared" si="54"/>
        <v>202338009.47204</v>
      </c>
      <c r="H1579">
        <v>202338009</v>
      </c>
      <c r="I1579">
        <v>47204</v>
      </c>
      <c r="J1579">
        <v>2</v>
      </c>
    </row>
    <row r="1580" spans="1:10" x14ac:dyDescent="0.25">
      <c r="A1580" t="str">
        <f t="shared" si="53"/>
        <v>202338026.47159</v>
      </c>
      <c r="B1580">
        <v>202338026</v>
      </c>
      <c r="C1580">
        <v>47159</v>
      </c>
      <c r="D1580">
        <v>10002</v>
      </c>
      <c r="G1580" t="str">
        <f t="shared" si="54"/>
        <v>202338026.47159</v>
      </c>
      <c r="H1580">
        <v>202338026</v>
      </c>
      <c r="I1580">
        <v>47159</v>
      </c>
      <c r="J1580">
        <v>10002</v>
      </c>
    </row>
    <row r="1581" spans="1:10" x14ac:dyDescent="0.25">
      <c r="A1581" t="str">
        <f t="shared" si="53"/>
        <v>202338006.47179</v>
      </c>
      <c r="B1581">
        <v>202338006</v>
      </c>
      <c r="C1581">
        <v>47179</v>
      </c>
      <c r="D1581">
        <v>10002</v>
      </c>
      <c r="G1581" t="str">
        <f t="shared" si="54"/>
        <v>202338006.47179</v>
      </c>
      <c r="H1581">
        <v>202338006</v>
      </c>
      <c r="I1581">
        <v>47179</v>
      </c>
      <c r="J1581">
        <v>10002</v>
      </c>
    </row>
    <row r="1582" spans="1:10" x14ac:dyDescent="0.25">
      <c r="A1582" t="str">
        <f t="shared" si="53"/>
        <v>202338026.51196</v>
      </c>
      <c r="B1582">
        <v>202338026</v>
      </c>
      <c r="C1582">
        <v>51196</v>
      </c>
      <c r="D1582">
        <v>2</v>
      </c>
      <c r="G1582" t="str">
        <f t="shared" si="54"/>
        <v>202338026.51196</v>
      </c>
      <c r="H1582">
        <v>202338026</v>
      </c>
      <c r="I1582">
        <v>51196</v>
      </c>
      <c r="J1582">
        <v>2</v>
      </c>
    </row>
    <row r="1583" spans="1:10" x14ac:dyDescent="0.25">
      <c r="A1583" t="str">
        <f t="shared" si="53"/>
        <v>202338263.47160</v>
      </c>
      <c r="B1583">
        <v>202338263</v>
      </c>
      <c r="C1583">
        <v>47160</v>
      </c>
      <c r="D1583">
        <v>10002</v>
      </c>
      <c r="G1583" t="str">
        <f t="shared" si="54"/>
        <v>202338263.47160</v>
      </c>
      <c r="H1583">
        <v>202338263</v>
      </c>
      <c r="I1583">
        <v>47160</v>
      </c>
      <c r="J1583">
        <v>10002</v>
      </c>
    </row>
    <row r="1584" spans="1:10" x14ac:dyDescent="0.25">
      <c r="A1584" t="str">
        <f t="shared" ref="A1584:A1647" si="55">B1584&amp;"."&amp;C1584</f>
        <v>202338263.47169</v>
      </c>
      <c r="B1584">
        <v>202338263</v>
      </c>
      <c r="C1584">
        <v>47169</v>
      </c>
      <c r="D1584">
        <v>10002</v>
      </c>
      <c r="G1584" t="str">
        <f t="shared" ref="G1584:G1647" si="56">H1584&amp;"."&amp;I1584</f>
        <v>202338263.47169</v>
      </c>
      <c r="H1584">
        <v>202338263</v>
      </c>
      <c r="I1584">
        <v>47169</v>
      </c>
      <c r="J1584">
        <v>10002</v>
      </c>
    </row>
    <row r="1585" spans="1:10" x14ac:dyDescent="0.25">
      <c r="A1585" t="str">
        <f t="shared" si="55"/>
        <v>202338263.47170</v>
      </c>
      <c r="B1585">
        <v>202338263</v>
      </c>
      <c r="C1585">
        <v>47170</v>
      </c>
      <c r="D1585">
        <v>10002</v>
      </c>
      <c r="G1585" t="str">
        <f t="shared" si="56"/>
        <v>202338263.47170</v>
      </c>
      <c r="H1585">
        <v>202338263</v>
      </c>
      <c r="I1585">
        <v>47170</v>
      </c>
      <c r="J1585">
        <v>10002</v>
      </c>
    </row>
    <row r="1586" spans="1:10" x14ac:dyDescent="0.25">
      <c r="A1586" t="str">
        <f t="shared" si="55"/>
        <v>202338263.47180</v>
      </c>
      <c r="B1586">
        <v>202338263</v>
      </c>
      <c r="C1586">
        <v>47180</v>
      </c>
      <c r="D1586">
        <v>10002</v>
      </c>
      <c r="G1586" t="str">
        <f t="shared" si="56"/>
        <v>202338263.47180</v>
      </c>
      <c r="H1586">
        <v>202338263</v>
      </c>
      <c r="I1586">
        <v>47180</v>
      </c>
      <c r="J1586">
        <v>10002</v>
      </c>
    </row>
    <row r="1587" spans="1:10" x14ac:dyDescent="0.25">
      <c r="A1587" t="str">
        <f t="shared" si="55"/>
        <v>202338263.47205</v>
      </c>
      <c r="B1587">
        <v>202338263</v>
      </c>
      <c r="C1587">
        <v>47205</v>
      </c>
      <c r="D1587">
        <v>2</v>
      </c>
      <c r="G1587" t="str">
        <f t="shared" si="56"/>
        <v>202338263.47205</v>
      </c>
      <c r="H1587">
        <v>202338263</v>
      </c>
      <c r="I1587">
        <v>47205</v>
      </c>
      <c r="J1587">
        <v>2</v>
      </c>
    </row>
    <row r="1588" spans="1:10" x14ac:dyDescent="0.25">
      <c r="A1588" t="str">
        <f t="shared" si="55"/>
        <v>202338271.47197</v>
      </c>
      <c r="B1588">
        <v>202338271</v>
      </c>
      <c r="C1588">
        <v>47197</v>
      </c>
      <c r="D1588">
        <v>10002</v>
      </c>
      <c r="G1588" t="str">
        <f t="shared" si="56"/>
        <v>202338271.47197</v>
      </c>
      <c r="H1588">
        <v>202338271</v>
      </c>
      <c r="I1588">
        <v>47197</v>
      </c>
      <c r="J1588">
        <v>10002</v>
      </c>
    </row>
    <row r="1589" spans="1:10" x14ac:dyDescent="0.25">
      <c r="A1589" t="str">
        <f t="shared" si="55"/>
        <v>202338271.51193</v>
      </c>
      <c r="B1589">
        <v>202338271</v>
      </c>
      <c r="C1589">
        <v>51193</v>
      </c>
      <c r="D1589">
        <v>2</v>
      </c>
      <c r="G1589" t="str">
        <f t="shared" si="56"/>
        <v>202338271.51193</v>
      </c>
      <c r="H1589">
        <v>202338271</v>
      </c>
      <c r="I1589">
        <v>51193</v>
      </c>
      <c r="J1589">
        <v>2</v>
      </c>
    </row>
    <row r="1590" spans="1:10" x14ac:dyDescent="0.25">
      <c r="A1590" t="str">
        <f t="shared" si="55"/>
        <v>202338271.51198</v>
      </c>
      <c r="B1590">
        <v>202338271</v>
      </c>
      <c r="C1590">
        <v>51198</v>
      </c>
      <c r="D1590">
        <v>1</v>
      </c>
      <c r="G1590" t="str">
        <f t="shared" si="56"/>
        <v>202338271.51198</v>
      </c>
      <c r="H1590">
        <v>202338271</v>
      </c>
      <c r="I1590">
        <v>51198</v>
      </c>
      <c r="J1590">
        <v>1</v>
      </c>
    </row>
    <row r="1591" spans="1:10" x14ac:dyDescent="0.25">
      <c r="A1591" t="str">
        <f t="shared" si="55"/>
        <v>202338522.47179</v>
      </c>
      <c r="B1591">
        <v>202338522</v>
      </c>
      <c r="C1591">
        <v>47179</v>
      </c>
      <c r="D1591">
        <v>10002</v>
      </c>
      <c r="G1591" t="str">
        <f t="shared" si="56"/>
        <v>202338522.47179</v>
      </c>
      <c r="H1591">
        <v>202338522</v>
      </c>
      <c r="I1591">
        <v>47179</v>
      </c>
      <c r="J1591">
        <v>10002</v>
      </c>
    </row>
    <row r="1592" spans="1:10" x14ac:dyDescent="0.25">
      <c r="A1592" t="str">
        <f t="shared" si="55"/>
        <v>202338522.51192</v>
      </c>
      <c r="B1592">
        <v>202338522</v>
      </c>
      <c r="C1592">
        <v>51192</v>
      </c>
      <c r="D1592">
        <v>2</v>
      </c>
      <c r="G1592" t="str">
        <f t="shared" si="56"/>
        <v>202338522.51192</v>
      </c>
      <c r="H1592">
        <v>202338522</v>
      </c>
      <c r="I1592">
        <v>51192</v>
      </c>
      <c r="J1592">
        <v>2</v>
      </c>
    </row>
    <row r="1593" spans="1:10" x14ac:dyDescent="0.25">
      <c r="A1593" t="str">
        <f t="shared" si="55"/>
        <v>202338522.51198</v>
      </c>
      <c r="B1593">
        <v>202338522</v>
      </c>
      <c r="C1593">
        <v>51198</v>
      </c>
      <c r="D1593">
        <v>2</v>
      </c>
      <c r="G1593" t="str">
        <f t="shared" si="56"/>
        <v>202338522.51198</v>
      </c>
      <c r="H1593">
        <v>202338522</v>
      </c>
      <c r="I1593">
        <v>51198</v>
      </c>
      <c r="J1593">
        <v>2</v>
      </c>
    </row>
    <row r="1594" spans="1:10" x14ac:dyDescent="0.25">
      <c r="A1594" t="str">
        <f t="shared" si="55"/>
        <v>202338522.51262</v>
      </c>
      <c r="B1594">
        <v>202338522</v>
      </c>
      <c r="C1594">
        <v>51262</v>
      </c>
      <c r="D1594">
        <v>2</v>
      </c>
      <c r="G1594" t="str">
        <f t="shared" si="56"/>
        <v>202338522.51262</v>
      </c>
      <c r="H1594">
        <v>202338522</v>
      </c>
      <c r="I1594">
        <v>51262</v>
      </c>
      <c r="J1594">
        <v>2</v>
      </c>
    </row>
    <row r="1595" spans="1:10" x14ac:dyDescent="0.25">
      <c r="A1595" t="str">
        <f t="shared" si="55"/>
        <v>202338526.47205</v>
      </c>
      <c r="B1595">
        <v>202338526</v>
      </c>
      <c r="C1595">
        <v>47205</v>
      </c>
      <c r="D1595">
        <v>2</v>
      </c>
      <c r="G1595" t="str">
        <f t="shared" si="56"/>
        <v>202338526.47205</v>
      </c>
      <c r="H1595">
        <v>202338526</v>
      </c>
      <c r="I1595">
        <v>47205</v>
      </c>
      <c r="J1595">
        <v>2</v>
      </c>
    </row>
    <row r="1596" spans="1:10" x14ac:dyDescent="0.25">
      <c r="A1596" t="str">
        <f t="shared" si="55"/>
        <v>202338526.51192</v>
      </c>
      <c r="B1596">
        <v>202338526</v>
      </c>
      <c r="C1596">
        <v>51192</v>
      </c>
      <c r="D1596">
        <v>2</v>
      </c>
      <c r="G1596" t="str">
        <f t="shared" si="56"/>
        <v>202338526.51192</v>
      </c>
      <c r="H1596">
        <v>202338526</v>
      </c>
      <c r="I1596">
        <v>51192</v>
      </c>
      <c r="J1596">
        <v>2</v>
      </c>
    </row>
    <row r="1597" spans="1:10" x14ac:dyDescent="0.25">
      <c r="A1597" t="str">
        <f t="shared" si="55"/>
        <v>202338523.51197</v>
      </c>
      <c r="B1597">
        <v>202338523</v>
      </c>
      <c r="C1597">
        <v>51197</v>
      </c>
      <c r="D1597">
        <v>2</v>
      </c>
      <c r="G1597" t="str">
        <f t="shared" si="56"/>
        <v>202338523.51197</v>
      </c>
      <c r="H1597">
        <v>202338523</v>
      </c>
      <c r="I1597">
        <v>51197</v>
      </c>
      <c r="J1597">
        <v>2</v>
      </c>
    </row>
    <row r="1598" spans="1:10" x14ac:dyDescent="0.25">
      <c r="A1598" t="str">
        <f t="shared" si="55"/>
        <v>202338526.51261</v>
      </c>
      <c r="B1598">
        <v>202338526</v>
      </c>
      <c r="C1598">
        <v>51261</v>
      </c>
      <c r="D1598">
        <v>2</v>
      </c>
      <c r="G1598" t="str">
        <f t="shared" si="56"/>
        <v>202338526.51261</v>
      </c>
      <c r="H1598">
        <v>202338526</v>
      </c>
      <c r="I1598">
        <v>51261</v>
      </c>
      <c r="J1598">
        <v>2</v>
      </c>
    </row>
    <row r="1599" spans="1:10" x14ac:dyDescent="0.25">
      <c r="A1599" t="str">
        <f t="shared" si="55"/>
        <v>202338546.47163</v>
      </c>
      <c r="B1599">
        <v>202338546</v>
      </c>
      <c r="C1599">
        <v>47163</v>
      </c>
      <c r="D1599">
        <v>2</v>
      </c>
      <c r="G1599" t="str">
        <f t="shared" si="56"/>
        <v>202338546.47163</v>
      </c>
      <c r="H1599">
        <v>202338546</v>
      </c>
      <c r="I1599">
        <v>47163</v>
      </c>
      <c r="J1599">
        <v>2</v>
      </c>
    </row>
    <row r="1600" spans="1:10" x14ac:dyDescent="0.25">
      <c r="A1600" t="str">
        <f t="shared" si="55"/>
        <v>202338532.47205</v>
      </c>
      <c r="B1600">
        <v>202338532</v>
      </c>
      <c r="C1600">
        <v>47205</v>
      </c>
      <c r="D1600">
        <v>2</v>
      </c>
      <c r="G1600" t="str">
        <f t="shared" si="56"/>
        <v>202338532.47205</v>
      </c>
      <c r="H1600">
        <v>202338532</v>
      </c>
      <c r="I1600">
        <v>47205</v>
      </c>
      <c r="J1600">
        <v>2</v>
      </c>
    </row>
    <row r="1601" spans="1:10" x14ac:dyDescent="0.25">
      <c r="A1601" t="str">
        <f t="shared" si="55"/>
        <v>202338532.51192</v>
      </c>
      <c r="B1601">
        <v>202338532</v>
      </c>
      <c r="C1601">
        <v>51192</v>
      </c>
      <c r="D1601">
        <v>2</v>
      </c>
      <c r="G1601" t="str">
        <f t="shared" si="56"/>
        <v>202338532.51192</v>
      </c>
      <c r="H1601">
        <v>202338532</v>
      </c>
      <c r="I1601">
        <v>51192</v>
      </c>
      <c r="J1601">
        <v>2</v>
      </c>
    </row>
    <row r="1602" spans="1:10" x14ac:dyDescent="0.25">
      <c r="A1602" t="str">
        <f t="shared" si="55"/>
        <v>202338546.47197</v>
      </c>
      <c r="B1602">
        <v>202338546</v>
      </c>
      <c r="C1602">
        <v>47197</v>
      </c>
      <c r="D1602">
        <v>2</v>
      </c>
      <c r="G1602" t="str">
        <f t="shared" si="56"/>
        <v>202338546.47197</v>
      </c>
      <c r="H1602">
        <v>202338546</v>
      </c>
      <c r="I1602">
        <v>47197</v>
      </c>
      <c r="J1602">
        <v>2</v>
      </c>
    </row>
    <row r="1603" spans="1:10" x14ac:dyDescent="0.25">
      <c r="A1603" t="str">
        <f t="shared" si="55"/>
        <v>202338546.47205</v>
      </c>
      <c r="B1603">
        <v>202338546</v>
      </c>
      <c r="C1603">
        <v>47205</v>
      </c>
      <c r="D1603">
        <v>2</v>
      </c>
      <c r="G1603" t="str">
        <f t="shared" si="56"/>
        <v>202338546.47205</v>
      </c>
      <c r="H1603">
        <v>202338546</v>
      </c>
      <c r="I1603">
        <v>47205</v>
      </c>
      <c r="J1603">
        <v>2</v>
      </c>
    </row>
    <row r="1604" spans="1:10" x14ac:dyDescent="0.25">
      <c r="A1604" t="str">
        <f t="shared" si="55"/>
        <v>202338546.47169</v>
      </c>
      <c r="B1604">
        <v>202338546</v>
      </c>
      <c r="C1604">
        <v>47169</v>
      </c>
      <c r="D1604">
        <v>2</v>
      </c>
      <c r="G1604" t="str">
        <f t="shared" si="56"/>
        <v>202338546.47169</v>
      </c>
      <c r="H1604">
        <v>202338546</v>
      </c>
      <c r="I1604">
        <v>47169</v>
      </c>
      <c r="J1604">
        <v>2</v>
      </c>
    </row>
    <row r="1605" spans="1:10" x14ac:dyDescent="0.25">
      <c r="A1605" t="str">
        <f t="shared" si="55"/>
        <v>202338766.47160</v>
      </c>
      <c r="B1605">
        <v>202338766</v>
      </c>
      <c r="C1605">
        <v>47160</v>
      </c>
      <c r="D1605">
        <v>10002</v>
      </c>
      <c r="G1605" t="str">
        <f t="shared" si="56"/>
        <v>202338766.47160</v>
      </c>
      <c r="H1605">
        <v>202338766</v>
      </c>
      <c r="I1605">
        <v>47160</v>
      </c>
      <c r="J1605">
        <v>10002</v>
      </c>
    </row>
    <row r="1606" spans="1:10" x14ac:dyDescent="0.25">
      <c r="A1606" t="str">
        <f t="shared" si="55"/>
        <v>202338766.47162</v>
      </c>
      <c r="B1606">
        <v>202338766</v>
      </c>
      <c r="C1606">
        <v>47162</v>
      </c>
      <c r="D1606">
        <v>10002</v>
      </c>
      <c r="G1606" t="str">
        <f t="shared" si="56"/>
        <v>202338766.47162</v>
      </c>
      <c r="H1606">
        <v>202338766</v>
      </c>
      <c r="I1606">
        <v>47162</v>
      </c>
      <c r="J1606">
        <v>10002</v>
      </c>
    </row>
    <row r="1607" spans="1:10" x14ac:dyDescent="0.25">
      <c r="A1607" t="str">
        <f t="shared" si="55"/>
        <v>202338766.47168</v>
      </c>
      <c r="B1607">
        <v>202338766</v>
      </c>
      <c r="C1607">
        <v>47168</v>
      </c>
      <c r="D1607">
        <v>10002</v>
      </c>
      <c r="G1607" t="str">
        <f t="shared" si="56"/>
        <v>202338766.47168</v>
      </c>
      <c r="H1607">
        <v>202338766</v>
      </c>
      <c r="I1607">
        <v>47168</v>
      </c>
      <c r="J1607">
        <v>10002</v>
      </c>
    </row>
    <row r="1608" spans="1:10" x14ac:dyDescent="0.25">
      <c r="A1608" t="str">
        <f t="shared" si="55"/>
        <v>202338766.47179</v>
      </c>
      <c r="B1608">
        <v>202338766</v>
      </c>
      <c r="C1608">
        <v>47179</v>
      </c>
      <c r="D1608">
        <v>10002</v>
      </c>
      <c r="G1608" t="str">
        <f t="shared" si="56"/>
        <v>202338766.47179</v>
      </c>
      <c r="H1608">
        <v>202338766</v>
      </c>
      <c r="I1608">
        <v>47179</v>
      </c>
      <c r="J1608">
        <v>10002</v>
      </c>
    </row>
    <row r="1609" spans="1:10" x14ac:dyDescent="0.25">
      <c r="A1609" t="str">
        <f t="shared" si="55"/>
        <v>202338777.47194</v>
      </c>
      <c r="B1609">
        <v>202338777</v>
      </c>
      <c r="C1609">
        <v>47194</v>
      </c>
      <c r="D1609">
        <v>10001</v>
      </c>
      <c r="G1609" t="str">
        <f t="shared" si="56"/>
        <v>202338777.47194</v>
      </c>
      <c r="H1609">
        <v>202338777</v>
      </c>
      <c r="I1609">
        <v>47194</v>
      </c>
      <c r="J1609">
        <v>10001</v>
      </c>
    </row>
    <row r="1610" spans="1:10" x14ac:dyDescent="0.25">
      <c r="A1610" t="str">
        <f t="shared" si="55"/>
        <v>202338777.51197</v>
      </c>
      <c r="B1610">
        <v>202338777</v>
      </c>
      <c r="C1610">
        <v>51197</v>
      </c>
      <c r="D1610">
        <v>2</v>
      </c>
      <c r="G1610" t="str">
        <f t="shared" si="56"/>
        <v>202338777.51197</v>
      </c>
      <c r="H1610">
        <v>202338777</v>
      </c>
      <c r="I1610">
        <v>51197</v>
      </c>
      <c r="J1610">
        <v>2</v>
      </c>
    </row>
    <row r="1611" spans="1:10" x14ac:dyDescent="0.25">
      <c r="A1611" t="str">
        <f t="shared" si="55"/>
        <v>202338766.47202</v>
      </c>
      <c r="B1611">
        <v>202338766</v>
      </c>
      <c r="C1611">
        <v>47202</v>
      </c>
      <c r="D1611">
        <v>2</v>
      </c>
      <c r="G1611" t="str">
        <f t="shared" si="56"/>
        <v>202338766.47202</v>
      </c>
      <c r="H1611">
        <v>202338766</v>
      </c>
      <c r="I1611">
        <v>47202</v>
      </c>
      <c r="J1611">
        <v>2</v>
      </c>
    </row>
    <row r="1612" spans="1:10" x14ac:dyDescent="0.25">
      <c r="A1612" t="str">
        <f t="shared" si="55"/>
        <v>202338766.47204</v>
      </c>
      <c r="B1612">
        <v>202338766</v>
      </c>
      <c r="C1612">
        <v>47204</v>
      </c>
      <c r="D1612">
        <v>2</v>
      </c>
      <c r="G1612" t="str">
        <f t="shared" si="56"/>
        <v>202338766.47204</v>
      </c>
      <c r="H1612">
        <v>202338766</v>
      </c>
      <c r="I1612">
        <v>47204</v>
      </c>
      <c r="J1612">
        <v>2</v>
      </c>
    </row>
    <row r="1613" spans="1:10" x14ac:dyDescent="0.25">
      <c r="A1613" t="str">
        <f t="shared" si="55"/>
        <v>202339024.47184</v>
      </c>
      <c r="B1613">
        <v>202339024</v>
      </c>
      <c r="C1613">
        <v>47184</v>
      </c>
      <c r="D1613">
        <v>10002</v>
      </c>
      <c r="G1613" t="str">
        <f t="shared" si="56"/>
        <v>202339024.47184</v>
      </c>
      <c r="H1613">
        <v>202339024</v>
      </c>
      <c r="I1613">
        <v>47184</v>
      </c>
      <c r="J1613">
        <v>10002</v>
      </c>
    </row>
    <row r="1614" spans="1:10" x14ac:dyDescent="0.25">
      <c r="A1614" t="str">
        <f t="shared" si="55"/>
        <v>202339024.47185</v>
      </c>
      <c r="B1614">
        <v>202339024</v>
      </c>
      <c r="C1614">
        <v>47185</v>
      </c>
      <c r="D1614">
        <v>10002</v>
      </c>
      <c r="G1614" t="str">
        <f t="shared" si="56"/>
        <v>202339024.47185</v>
      </c>
      <c r="H1614">
        <v>202339024</v>
      </c>
      <c r="I1614">
        <v>47185</v>
      </c>
      <c r="J1614">
        <v>10002</v>
      </c>
    </row>
    <row r="1615" spans="1:10" x14ac:dyDescent="0.25">
      <c r="A1615" t="str">
        <f t="shared" si="55"/>
        <v>202339024.47203</v>
      </c>
      <c r="B1615">
        <v>202339024</v>
      </c>
      <c r="C1615">
        <v>47203</v>
      </c>
      <c r="D1615">
        <v>2</v>
      </c>
      <c r="G1615" t="str">
        <f t="shared" si="56"/>
        <v>202339024.47203</v>
      </c>
      <c r="H1615">
        <v>202339024</v>
      </c>
      <c r="I1615">
        <v>47203</v>
      </c>
      <c r="J1615">
        <v>2</v>
      </c>
    </row>
    <row r="1616" spans="1:10" x14ac:dyDescent="0.25">
      <c r="A1616" t="str">
        <f t="shared" si="55"/>
        <v>202339030.47181</v>
      </c>
      <c r="B1616">
        <v>202339030</v>
      </c>
      <c r="C1616">
        <v>47181</v>
      </c>
      <c r="D1616">
        <v>10002</v>
      </c>
      <c r="G1616" t="str">
        <f t="shared" si="56"/>
        <v>202339030.47181</v>
      </c>
      <c r="H1616">
        <v>202339030</v>
      </c>
      <c r="I1616">
        <v>47181</v>
      </c>
      <c r="J1616">
        <v>10002</v>
      </c>
    </row>
    <row r="1617" spans="1:10" x14ac:dyDescent="0.25">
      <c r="A1617" t="str">
        <f t="shared" si="55"/>
        <v>202339040.51198</v>
      </c>
      <c r="B1617">
        <v>202339040</v>
      </c>
      <c r="C1617">
        <v>51198</v>
      </c>
      <c r="D1617">
        <v>-9</v>
      </c>
      <c r="G1617" t="str">
        <f t="shared" si="56"/>
        <v>202339040.51198</v>
      </c>
      <c r="H1617">
        <v>202339040</v>
      </c>
      <c r="I1617">
        <v>51198</v>
      </c>
      <c r="J1617">
        <v>-9</v>
      </c>
    </row>
    <row r="1618" spans="1:10" x14ac:dyDescent="0.25">
      <c r="A1618" t="str">
        <f t="shared" si="55"/>
        <v>202339040.47192</v>
      </c>
      <c r="B1618">
        <v>202339040</v>
      </c>
      <c r="C1618">
        <v>47192</v>
      </c>
      <c r="D1618">
        <v>10002</v>
      </c>
      <c r="G1618" t="str">
        <f t="shared" si="56"/>
        <v>202339040.47192</v>
      </c>
      <c r="H1618">
        <v>202339040</v>
      </c>
      <c r="I1618">
        <v>47192</v>
      </c>
      <c r="J1618">
        <v>10002</v>
      </c>
    </row>
    <row r="1619" spans="1:10" x14ac:dyDescent="0.25">
      <c r="A1619" t="str">
        <f t="shared" si="55"/>
        <v>202339040.51193</v>
      </c>
      <c r="B1619">
        <v>202339040</v>
      </c>
      <c r="C1619">
        <v>51193</v>
      </c>
      <c r="D1619">
        <v>2</v>
      </c>
      <c r="G1619" t="str">
        <f t="shared" si="56"/>
        <v>202339040.51193</v>
      </c>
      <c r="H1619">
        <v>202339040</v>
      </c>
      <c r="I1619">
        <v>51193</v>
      </c>
      <c r="J1619">
        <v>2</v>
      </c>
    </row>
    <row r="1620" spans="1:10" x14ac:dyDescent="0.25">
      <c r="A1620" t="str">
        <f t="shared" si="55"/>
        <v>202339030.47192</v>
      </c>
      <c r="B1620">
        <v>202339030</v>
      </c>
      <c r="C1620">
        <v>47192</v>
      </c>
      <c r="D1620">
        <v>10002</v>
      </c>
      <c r="G1620" t="str">
        <f t="shared" si="56"/>
        <v>202339030.47192</v>
      </c>
      <c r="H1620">
        <v>202339030</v>
      </c>
      <c r="I1620">
        <v>47192</v>
      </c>
      <c r="J1620">
        <v>10002</v>
      </c>
    </row>
    <row r="1621" spans="1:10" x14ac:dyDescent="0.25">
      <c r="A1621" t="str">
        <f t="shared" si="55"/>
        <v>202339040.47174</v>
      </c>
      <c r="B1621">
        <v>202339040</v>
      </c>
      <c r="C1621">
        <v>47174</v>
      </c>
      <c r="D1621">
        <v>10002</v>
      </c>
      <c r="G1621" t="str">
        <f t="shared" si="56"/>
        <v>202339040.47174</v>
      </c>
      <c r="H1621">
        <v>202339040</v>
      </c>
      <c r="I1621">
        <v>47174</v>
      </c>
      <c r="J1621">
        <v>10002</v>
      </c>
    </row>
    <row r="1622" spans="1:10" x14ac:dyDescent="0.25">
      <c r="A1622" t="str">
        <f t="shared" si="55"/>
        <v>202339030.51198</v>
      </c>
      <c r="B1622">
        <v>202339030</v>
      </c>
      <c r="C1622">
        <v>51198</v>
      </c>
      <c r="D1622">
        <v>-9</v>
      </c>
      <c r="G1622" t="str">
        <f t="shared" si="56"/>
        <v>202339030.51198</v>
      </c>
      <c r="H1622">
        <v>202339030</v>
      </c>
      <c r="I1622">
        <v>51198</v>
      </c>
      <c r="J1622">
        <v>-9</v>
      </c>
    </row>
    <row r="1623" spans="1:10" x14ac:dyDescent="0.25">
      <c r="A1623" t="str">
        <f t="shared" si="55"/>
        <v>202339338.47197</v>
      </c>
      <c r="B1623">
        <v>202339338</v>
      </c>
      <c r="C1623">
        <v>47197</v>
      </c>
      <c r="D1623">
        <v>10002</v>
      </c>
      <c r="G1623" t="str">
        <f t="shared" si="56"/>
        <v>202339338.47197</v>
      </c>
      <c r="H1623">
        <v>202339338</v>
      </c>
      <c r="I1623">
        <v>47197</v>
      </c>
      <c r="J1623">
        <v>10002</v>
      </c>
    </row>
    <row r="1624" spans="1:10" x14ac:dyDescent="0.25">
      <c r="A1624" t="str">
        <f t="shared" si="55"/>
        <v>202339338.51193</v>
      </c>
      <c r="B1624">
        <v>202339338</v>
      </c>
      <c r="C1624">
        <v>51193</v>
      </c>
      <c r="D1624">
        <v>2</v>
      </c>
      <c r="G1624" t="str">
        <f t="shared" si="56"/>
        <v>202339338.51193</v>
      </c>
      <c r="H1624">
        <v>202339338</v>
      </c>
      <c r="I1624">
        <v>51193</v>
      </c>
      <c r="J1624">
        <v>2</v>
      </c>
    </row>
    <row r="1625" spans="1:10" x14ac:dyDescent="0.25">
      <c r="A1625" t="str">
        <f t="shared" si="55"/>
        <v>202339338.51194</v>
      </c>
      <c r="B1625">
        <v>202339338</v>
      </c>
      <c r="C1625">
        <v>51194</v>
      </c>
      <c r="D1625">
        <v>2</v>
      </c>
      <c r="G1625" t="str">
        <f t="shared" si="56"/>
        <v>202339338.51194</v>
      </c>
      <c r="H1625">
        <v>202339338</v>
      </c>
      <c r="I1625">
        <v>51194</v>
      </c>
      <c r="J1625">
        <v>2</v>
      </c>
    </row>
    <row r="1626" spans="1:10" x14ac:dyDescent="0.25">
      <c r="A1626" t="str">
        <f t="shared" si="55"/>
        <v>202339338.51195</v>
      </c>
      <c r="B1626">
        <v>202339338</v>
      </c>
      <c r="C1626">
        <v>51195</v>
      </c>
      <c r="D1626">
        <v>2</v>
      </c>
      <c r="G1626" t="str">
        <f t="shared" si="56"/>
        <v>202339338.51195</v>
      </c>
      <c r="H1626">
        <v>202339338</v>
      </c>
      <c r="I1626">
        <v>51195</v>
      </c>
      <c r="J1626">
        <v>2</v>
      </c>
    </row>
    <row r="1627" spans="1:10" x14ac:dyDescent="0.25">
      <c r="A1627" t="str">
        <f t="shared" si="55"/>
        <v>202339315.52443</v>
      </c>
      <c r="B1627">
        <v>202339315</v>
      </c>
      <c r="C1627">
        <v>52443</v>
      </c>
      <c r="D1627">
        <v>2</v>
      </c>
      <c r="G1627" t="str">
        <f t="shared" si="56"/>
        <v>202339315.52443</v>
      </c>
      <c r="H1627">
        <v>202339315</v>
      </c>
      <c r="I1627">
        <v>52443</v>
      </c>
      <c r="J1627">
        <v>2</v>
      </c>
    </row>
    <row r="1628" spans="1:10" x14ac:dyDescent="0.25">
      <c r="A1628" t="str">
        <f t="shared" si="55"/>
        <v>202339315.47203</v>
      </c>
      <c r="B1628">
        <v>202339315</v>
      </c>
      <c r="C1628">
        <v>47203</v>
      </c>
      <c r="D1628">
        <v>2</v>
      </c>
      <c r="G1628" t="str">
        <f t="shared" si="56"/>
        <v>202339315.47203</v>
      </c>
      <c r="H1628">
        <v>202339315</v>
      </c>
      <c r="I1628">
        <v>47203</v>
      </c>
      <c r="J1628">
        <v>2</v>
      </c>
    </row>
    <row r="1629" spans="1:10" x14ac:dyDescent="0.25">
      <c r="A1629" t="str">
        <f t="shared" si="55"/>
        <v>202339315.47185</v>
      </c>
      <c r="B1629">
        <v>202339315</v>
      </c>
      <c r="C1629">
        <v>47185</v>
      </c>
      <c r="D1629">
        <v>10002</v>
      </c>
      <c r="G1629" t="str">
        <f t="shared" si="56"/>
        <v>202339315.47185</v>
      </c>
      <c r="H1629">
        <v>202339315</v>
      </c>
      <c r="I1629">
        <v>47185</v>
      </c>
      <c r="J1629">
        <v>10002</v>
      </c>
    </row>
    <row r="1630" spans="1:10" x14ac:dyDescent="0.25">
      <c r="A1630" t="str">
        <f t="shared" si="55"/>
        <v>202339543.47205</v>
      </c>
      <c r="B1630">
        <v>202339543</v>
      </c>
      <c r="C1630">
        <v>47205</v>
      </c>
      <c r="D1630">
        <v>2</v>
      </c>
      <c r="G1630" t="str">
        <f t="shared" si="56"/>
        <v>202339543.47205</v>
      </c>
      <c r="H1630">
        <v>202339543</v>
      </c>
      <c r="I1630">
        <v>47205</v>
      </c>
      <c r="J1630">
        <v>2</v>
      </c>
    </row>
    <row r="1631" spans="1:10" x14ac:dyDescent="0.25">
      <c r="A1631" t="str">
        <f t="shared" si="55"/>
        <v>202339547.51262</v>
      </c>
      <c r="B1631">
        <v>202339547</v>
      </c>
      <c r="C1631">
        <v>51262</v>
      </c>
      <c r="D1631">
        <v>2</v>
      </c>
      <c r="G1631" t="str">
        <f t="shared" si="56"/>
        <v>202339547.51262</v>
      </c>
      <c r="H1631">
        <v>202339547</v>
      </c>
      <c r="I1631">
        <v>51262</v>
      </c>
      <c r="J1631">
        <v>2</v>
      </c>
    </row>
    <row r="1632" spans="1:10" x14ac:dyDescent="0.25">
      <c r="A1632" t="str">
        <f t="shared" si="55"/>
        <v>202339547.47193</v>
      </c>
      <c r="B1632">
        <v>202339547</v>
      </c>
      <c r="C1632">
        <v>47193</v>
      </c>
      <c r="D1632">
        <v>10001</v>
      </c>
      <c r="G1632" t="str">
        <f t="shared" si="56"/>
        <v>202339547.47193</v>
      </c>
      <c r="H1632">
        <v>202339547</v>
      </c>
      <c r="I1632">
        <v>47193</v>
      </c>
      <c r="J1632">
        <v>10001</v>
      </c>
    </row>
    <row r="1633" spans="1:10" x14ac:dyDescent="0.25">
      <c r="A1633" t="str">
        <f t="shared" si="55"/>
        <v>202339547.51194</v>
      </c>
      <c r="B1633">
        <v>202339547</v>
      </c>
      <c r="C1633">
        <v>51194</v>
      </c>
      <c r="D1633">
        <v>2</v>
      </c>
      <c r="G1633" t="str">
        <f t="shared" si="56"/>
        <v>202339547.51194</v>
      </c>
      <c r="H1633">
        <v>202339547</v>
      </c>
      <c r="I1633">
        <v>51194</v>
      </c>
      <c r="J1633">
        <v>2</v>
      </c>
    </row>
    <row r="1634" spans="1:10" x14ac:dyDescent="0.25">
      <c r="A1634" t="str">
        <f t="shared" si="55"/>
        <v>202339547.47176</v>
      </c>
      <c r="B1634">
        <v>202339547</v>
      </c>
      <c r="C1634">
        <v>47176</v>
      </c>
      <c r="D1634">
        <v>10003</v>
      </c>
      <c r="G1634" t="str">
        <f t="shared" si="56"/>
        <v>202339547.47176</v>
      </c>
      <c r="H1634">
        <v>202339547</v>
      </c>
      <c r="I1634">
        <v>47176</v>
      </c>
      <c r="J1634">
        <v>10003</v>
      </c>
    </row>
    <row r="1635" spans="1:10" x14ac:dyDescent="0.25">
      <c r="A1635" t="str">
        <f t="shared" si="55"/>
        <v>202339548.47179</v>
      </c>
      <c r="B1635">
        <v>202339548</v>
      </c>
      <c r="C1635">
        <v>47179</v>
      </c>
      <c r="D1635">
        <v>10002</v>
      </c>
      <c r="G1635" t="str">
        <f t="shared" si="56"/>
        <v>202339548.47179</v>
      </c>
      <c r="H1635">
        <v>202339548</v>
      </c>
      <c r="I1635">
        <v>47179</v>
      </c>
      <c r="J1635">
        <v>10002</v>
      </c>
    </row>
    <row r="1636" spans="1:10" x14ac:dyDescent="0.25">
      <c r="A1636" t="str">
        <f t="shared" si="55"/>
        <v>202339548.51193</v>
      </c>
      <c r="B1636">
        <v>202339548</v>
      </c>
      <c r="C1636">
        <v>51193</v>
      </c>
      <c r="D1636">
        <v>2</v>
      </c>
      <c r="G1636" t="str">
        <f t="shared" si="56"/>
        <v>202339548.51193</v>
      </c>
      <c r="H1636">
        <v>202339548</v>
      </c>
      <c r="I1636">
        <v>51193</v>
      </c>
      <c r="J1636">
        <v>2</v>
      </c>
    </row>
    <row r="1637" spans="1:10" x14ac:dyDescent="0.25">
      <c r="A1637" t="str">
        <f t="shared" si="55"/>
        <v>202339555.47201</v>
      </c>
      <c r="B1637">
        <v>202339555</v>
      </c>
      <c r="C1637">
        <v>47201</v>
      </c>
      <c r="D1637">
        <v>2</v>
      </c>
      <c r="G1637" t="str">
        <f t="shared" si="56"/>
        <v>202339555.47201</v>
      </c>
      <c r="H1637">
        <v>202339555</v>
      </c>
      <c r="I1637">
        <v>47201</v>
      </c>
      <c r="J1637">
        <v>2</v>
      </c>
    </row>
    <row r="1638" spans="1:10" x14ac:dyDescent="0.25">
      <c r="A1638" t="str">
        <f t="shared" si="55"/>
        <v>202339560.47174</v>
      </c>
      <c r="B1638">
        <v>202339560</v>
      </c>
      <c r="C1638">
        <v>47174</v>
      </c>
      <c r="D1638">
        <v>10002</v>
      </c>
      <c r="G1638" t="str">
        <f t="shared" si="56"/>
        <v>202339560.47174</v>
      </c>
      <c r="H1638">
        <v>202339560</v>
      </c>
      <c r="I1638">
        <v>47174</v>
      </c>
      <c r="J1638">
        <v>10002</v>
      </c>
    </row>
    <row r="1639" spans="1:10" x14ac:dyDescent="0.25">
      <c r="A1639" t="str">
        <f t="shared" si="55"/>
        <v>202339560.47177</v>
      </c>
      <c r="B1639">
        <v>202339560</v>
      </c>
      <c r="C1639">
        <v>47177</v>
      </c>
      <c r="D1639">
        <v>-4</v>
      </c>
      <c r="G1639" t="str">
        <f t="shared" si="56"/>
        <v>202339560.47177</v>
      </c>
      <c r="H1639">
        <v>202339560</v>
      </c>
      <c r="I1639">
        <v>47177</v>
      </c>
      <c r="J1639">
        <v>-9</v>
      </c>
    </row>
    <row r="1640" spans="1:10" x14ac:dyDescent="0.25">
      <c r="A1640" t="str">
        <f t="shared" si="55"/>
        <v>202339565.51192</v>
      </c>
      <c r="B1640">
        <v>202339565</v>
      </c>
      <c r="C1640">
        <v>51192</v>
      </c>
      <c r="D1640">
        <v>2</v>
      </c>
      <c r="G1640" t="str">
        <f t="shared" si="56"/>
        <v>202339565.51192</v>
      </c>
      <c r="H1640">
        <v>202339565</v>
      </c>
      <c r="I1640">
        <v>51192</v>
      </c>
      <c r="J1640">
        <v>2</v>
      </c>
    </row>
    <row r="1641" spans="1:10" x14ac:dyDescent="0.25">
      <c r="A1641" t="str">
        <f t="shared" si="55"/>
        <v>202339565.51197</v>
      </c>
      <c r="B1641">
        <v>202339565</v>
      </c>
      <c r="C1641">
        <v>51197</v>
      </c>
      <c r="D1641">
        <v>2</v>
      </c>
      <c r="G1641" t="str">
        <f t="shared" si="56"/>
        <v>202339565.51197</v>
      </c>
      <c r="H1641">
        <v>202339565</v>
      </c>
      <c r="I1641">
        <v>51197</v>
      </c>
      <c r="J1641">
        <v>2</v>
      </c>
    </row>
    <row r="1642" spans="1:10" x14ac:dyDescent="0.25">
      <c r="A1642" t="str">
        <f t="shared" si="55"/>
        <v>202339560.51194</v>
      </c>
      <c r="B1642">
        <v>202339560</v>
      </c>
      <c r="C1642">
        <v>51194</v>
      </c>
      <c r="D1642">
        <v>2</v>
      </c>
      <c r="G1642" t="str">
        <f t="shared" si="56"/>
        <v>202339560.51194</v>
      </c>
      <c r="H1642">
        <v>202339560</v>
      </c>
      <c r="I1642">
        <v>51194</v>
      </c>
      <c r="J1642">
        <v>2</v>
      </c>
    </row>
    <row r="1643" spans="1:10" x14ac:dyDescent="0.25">
      <c r="A1643" t="str">
        <f t="shared" si="55"/>
        <v>202339565.52443</v>
      </c>
      <c r="B1643">
        <v>202339565</v>
      </c>
      <c r="C1643">
        <v>52443</v>
      </c>
      <c r="D1643">
        <v>2</v>
      </c>
      <c r="G1643" t="str">
        <f t="shared" si="56"/>
        <v>202339565.52443</v>
      </c>
      <c r="H1643">
        <v>202339565</v>
      </c>
      <c r="I1643">
        <v>52443</v>
      </c>
      <c r="J1643">
        <v>2</v>
      </c>
    </row>
    <row r="1644" spans="1:10" x14ac:dyDescent="0.25">
      <c r="A1644" t="str">
        <f t="shared" si="55"/>
        <v>202339560.51199</v>
      </c>
      <c r="B1644">
        <v>202339560</v>
      </c>
      <c r="C1644">
        <v>51199</v>
      </c>
      <c r="D1644">
        <v>-9</v>
      </c>
      <c r="G1644" t="str">
        <f t="shared" si="56"/>
        <v>202339560.51199</v>
      </c>
      <c r="H1644">
        <v>202339560</v>
      </c>
      <c r="I1644">
        <v>51199</v>
      </c>
      <c r="J1644">
        <v>-9</v>
      </c>
    </row>
    <row r="1645" spans="1:10" x14ac:dyDescent="0.25">
      <c r="A1645" t="str">
        <f t="shared" si="55"/>
        <v>202339560.47183</v>
      </c>
      <c r="B1645">
        <v>202339560</v>
      </c>
      <c r="C1645">
        <v>47183</v>
      </c>
      <c r="D1645">
        <v>10003</v>
      </c>
      <c r="G1645" t="str">
        <f t="shared" si="56"/>
        <v>202339560.47183</v>
      </c>
      <c r="H1645">
        <v>202339560</v>
      </c>
      <c r="I1645">
        <v>47183</v>
      </c>
      <c r="J1645">
        <v>10003</v>
      </c>
    </row>
    <row r="1646" spans="1:10" x14ac:dyDescent="0.25">
      <c r="A1646" t="str">
        <f t="shared" si="55"/>
        <v>202339560.47166</v>
      </c>
      <c r="B1646">
        <v>202339560</v>
      </c>
      <c r="C1646">
        <v>47166</v>
      </c>
      <c r="D1646">
        <v>10003</v>
      </c>
      <c r="G1646" t="str">
        <f t="shared" si="56"/>
        <v>202339560.47166</v>
      </c>
      <c r="H1646">
        <v>202339560</v>
      </c>
      <c r="I1646">
        <v>47166</v>
      </c>
      <c r="J1646">
        <v>10003</v>
      </c>
    </row>
    <row r="1647" spans="1:10" x14ac:dyDescent="0.25">
      <c r="A1647" t="str">
        <f t="shared" si="55"/>
        <v>202339548.51199</v>
      </c>
      <c r="B1647">
        <v>202339548</v>
      </c>
      <c r="C1647">
        <v>51199</v>
      </c>
      <c r="D1647">
        <v>-4</v>
      </c>
      <c r="G1647" t="str">
        <f t="shared" si="56"/>
        <v>202339548.51199</v>
      </c>
      <c r="H1647">
        <v>202339548</v>
      </c>
      <c r="I1647">
        <v>51199</v>
      </c>
      <c r="J1647">
        <v>-4</v>
      </c>
    </row>
    <row r="1648" spans="1:10" x14ac:dyDescent="0.25">
      <c r="A1648" t="str">
        <f t="shared" ref="A1648:A1711" si="57">B1648&amp;"."&amp;C1648</f>
        <v>202339555.47168</v>
      </c>
      <c r="B1648">
        <v>202339555</v>
      </c>
      <c r="C1648">
        <v>47168</v>
      </c>
      <c r="D1648">
        <v>10003</v>
      </c>
      <c r="G1648" t="str">
        <f t="shared" ref="G1648:G1711" si="58">H1648&amp;"."&amp;I1648</f>
        <v>202339555.47168</v>
      </c>
      <c r="H1648">
        <v>202339555</v>
      </c>
      <c r="I1648">
        <v>47168</v>
      </c>
      <c r="J1648">
        <v>10003</v>
      </c>
    </row>
    <row r="1649" spans="1:10" x14ac:dyDescent="0.25">
      <c r="A1649" t="str">
        <f t="shared" si="57"/>
        <v>202339548.47171</v>
      </c>
      <c r="B1649">
        <v>202339548</v>
      </c>
      <c r="C1649">
        <v>47171</v>
      </c>
      <c r="D1649">
        <v>10003</v>
      </c>
      <c r="G1649" t="str">
        <f t="shared" si="58"/>
        <v>202339548.47171</v>
      </c>
      <c r="H1649">
        <v>202339548</v>
      </c>
      <c r="I1649">
        <v>47171</v>
      </c>
      <c r="J1649">
        <v>10003</v>
      </c>
    </row>
    <row r="1650" spans="1:10" x14ac:dyDescent="0.25">
      <c r="A1650" t="str">
        <f t="shared" si="57"/>
        <v>202339547.47159</v>
      </c>
      <c r="B1650">
        <v>202339547</v>
      </c>
      <c r="C1650">
        <v>47159</v>
      </c>
      <c r="D1650">
        <v>10003</v>
      </c>
      <c r="G1650" t="str">
        <f t="shared" si="58"/>
        <v>202339547.47159</v>
      </c>
      <c r="H1650">
        <v>202339547</v>
      </c>
      <c r="I1650">
        <v>47159</v>
      </c>
      <c r="J1650">
        <v>10003</v>
      </c>
    </row>
    <row r="1651" spans="1:10" x14ac:dyDescent="0.25">
      <c r="A1651" t="str">
        <f t="shared" si="57"/>
        <v>202339315.47161</v>
      </c>
      <c r="B1651">
        <v>202339315</v>
      </c>
      <c r="C1651">
        <v>47161</v>
      </c>
      <c r="D1651">
        <v>10003</v>
      </c>
      <c r="G1651" t="str">
        <f t="shared" si="58"/>
        <v>202339315.47161</v>
      </c>
      <c r="H1651">
        <v>202339315</v>
      </c>
      <c r="I1651">
        <v>47161</v>
      </c>
      <c r="J1651">
        <v>10003</v>
      </c>
    </row>
    <row r="1652" spans="1:10" x14ac:dyDescent="0.25">
      <c r="A1652" t="str">
        <f t="shared" si="57"/>
        <v>202339040.47167</v>
      </c>
      <c r="B1652">
        <v>202339040</v>
      </c>
      <c r="C1652">
        <v>47167</v>
      </c>
      <c r="D1652">
        <v>10003</v>
      </c>
      <c r="G1652" t="str">
        <f t="shared" si="58"/>
        <v>202339040.47167</v>
      </c>
      <c r="H1652">
        <v>202339040</v>
      </c>
      <c r="I1652">
        <v>47167</v>
      </c>
      <c r="J1652">
        <v>10003</v>
      </c>
    </row>
    <row r="1653" spans="1:10" x14ac:dyDescent="0.25">
      <c r="A1653" t="str">
        <f t="shared" si="57"/>
        <v>202338777.51200</v>
      </c>
      <c r="B1653">
        <v>202338777</v>
      </c>
      <c r="C1653">
        <v>51200</v>
      </c>
      <c r="D1653">
        <v>3</v>
      </c>
      <c r="G1653" t="str">
        <f t="shared" si="58"/>
        <v>202338777.51200</v>
      </c>
      <c r="H1653">
        <v>202338777</v>
      </c>
      <c r="I1653">
        <v>51200</v>
      </c>
      <c r="J1653">
        <v>3</v>
      </c>
    </row>
    <row r="1654" spans="1:10" x14ac:dyDescent="0.25">
      <c r="A1654" t="str">
        <f t="shared" si="57"/>
        <v>202338777.47162</v>
      </c>
      <c r="B1654">
        <v>202338777</v>
      </c>
      <c r="C1654">
        <v>47162</v>
      </c>
      <c r="D1654">
        <v>10003</v>
      </c>
      <c r="G1654" t="str">
        <f t="shared" si="58"/>
        <v>202338777.47162</v>
      </c>
      <c r="H1654">
        <v>202338777</v>
      </c>
      <c r="I1654">
        <v>47162</v>
      </c>
      <c r="J1654">
        <v>10003</v>
      </c>
    </row>
    <row r="1655" spans="1:10" x14ac:dyDescent="0.25">
      <c r="A1655" t="str">
        <f t="shared" si="57"/>
        <v>202338546.47170</v>
      </c>
      <c r="B1655">
        <v>202338546</v>
      </c>
      <c r="C1655">
        <v>47170</v>
      </c>
      <c r="D1655">
        <v>3</v>
      </c>
      <c r="G1655" t="str">
        <f t="shared" si="58"/>
        <v>202338546.47170</v>
      </c>
      <c r="H1655">
        <v>202338546</v>
      </c>
      <c r="I1655">
        <v>47170</v>
      </c>
      <c r="J1655">
        <v>3</v>
      </c>
    </row>
    <row r="1656" spans="1:10" x14ac:dyDescent="0.25">
      <c r="A1656" t="str">
        <f t="shared" si="57"/>
        <v>202338546.47171</v>
      </c>
      <c r="B1656">
        <v>202338546</v>
      </c>
      <c r="C1656">
        <v>47171</v>
      </c>
      <c r="D1656">
        <v>3</v>
      </c>
      <c r="G1656" t="str">
        <f t="shared" si="58"/>
        <v>202338546.47171</v>
      </c>
      <c r="H1656">
        <v>202338546</v>
      </c>
      <c r="I1656">
        <v>47171</v>
      </c>
      <c r="J1656">
        <v>3</v>
      </c>
    </row>
    <row r="1657" spans="1:10" x14ac:dyDescent="0.25">
      <c r="A1657" t="str">
        <f t="shared" si="57"/>
        <v>202338546.47178</v>
      </c>
      <c r="B1657">
        <v>202338546</v>
      </c>
      <c r="C1657">
        <v>47178</v>
      </c>
      <c r="D1657">
        <v>3</v>
      </c>
      <c r="G1657" t="str">
        <f t="shared" si="58"/>
        <v>202338546.47178</v>
      </c>
      <c r="H1657">
        <v>202338546</v>
      </c>
      <c r="I1657">
        <v>47178</v>
      </c>
      <c r="J1657">
        <v>3</v>
      </c>
    </row>
    <row r="1658" spans="1:10" x14ac:dyDescent="0.25">
      <c r="A1658" t="str">
        <f t="shared" si="57"/>
        <v>202338523.47178</v>
      </c>
      <c r="B1658">
        <v>202338523</v>
      </c>
      <c r="C1658">
        <v>47178</v>
      </c>
      <c r="D1658">
        <v>10003</v>
      </c>
      <c r="G1658" t="str">
        <f t="shared" si="58"/>
        <v>202338523.47178</v>
      </c>
      <c r="H1658">
        <v>202338523</v>
      </c>
      <c r="I1658">
        <v>47178</v>
      </c>
      <c r="J1658">
        <v>10003</v>
      </c>
    </row>
    <row r="1659" spans="1:10" x14ac:dyDescent="0.25">
      <c r="A1659" t="str">
        <f t="shared" si="57"/>
        <v>202338522.47170</v>
      </c>
      <c r="B1659">
        <v>202338522</v>
      </c>
      <c r="C1659">
        <v>47170</v>
      </c>
      <c r="D1659">
        <v>10003</v>
      </c>
      <c r="G1659" t="str">
        <f t="shared" si="58"/>
        <v>202338522.47170</v>
      </c>
      <c r="H1659">
        <v>202338522</v>
      </c>
      <c r="I1659">
        <v>47170</v>
      </c>
      <c r="J1659">
        <v>10003</v>
      </c>
    </row>
    <row r="1660" spans="1:10" x14ac:dyDescent="0.25">
      <c r="A1660" t="str">
        <f t="shared" si="57"/>
        <v>202338263.47202</v>
      </c>
      <c r="B1660">
        <v>202338263</v>
      </c>
      <c r="C1660">
        <v>47202</v>
      </c>
      <c r="D1660">
        <v>3</v>
      </c>
      <c r="G1660" t="str">
        <f t="shared" si="58"/>
        <v>202338263.47202</v>
      </c>
      <c r="H1660">
        <v>202338263</v>
      </c>
      <c r="I1660">
        <v>47202</v>
      </c>
      <c r="J1660">
        <v>3</v>
      </c>
    </row>
    <row r="1661" spans="1:10" x14ac:dyDescent="0.25">
      <c r="A1661" t="str">
        <f t="shared" si="57"/>
        <v>202338026.47202</v>
      </c>
      <c r="B1661">
        <v>202338026</v>
      </c>
      <c r="C1661">
        <v>47202</v>
      </c>
      <c r="D1661">
        <v>3</v>
      </c>
      <c r="G1661" t="str">
        <f t="shared" si="58"/>
        <v>202338026.47202</v>
      </c>
      <c r="H1661">
        <v>202338026</v>
      </c>
      <c r="I1661">
        <v>47202</v>
      </c>
      <c r="J1661">
        <v>3</v>
      </c>
    </row>
    <row r="1662" spans="1:10" x14ac:dyDescent="0.25">
      <c r="A1662" t="str">
        <f t="shared" si="57"/>
        <v>202338009.47170</v>
      </c>
      <c r="B1662">
        <v>202338009</v>
      </c>
      <c r="C1662">
        <v>47170</v>
      </c>
      <c r="D1662">
        <v>10003</v>
      </c>
      <c r="G1662" t="str">
        <f t="shared" si="58"/>
        <v>202338009.47170</v>
      </c>
      <c r="H1662">
        <v>202338009</v>
      </c>
      <c r="I1662">
        <v>47170</v>
      </c>
      <c r="J1662">
        <v>10003</v>
      </c>
    </row>
    <row r="1663" spans="1:10" x14ac:dyDescent="0.25">
      <c r="A1663" t="str">
        <f t="shared" si="57"/>
        <v>202338005.47169</v>
      </c>
      <c r="B1663">
        <v>202338005</v>
      </c>
      <c r="C1663">
        <v>47169</v>
      </c>
      <c r="D1663">
        <v>10003</v>
      </c>
      <c r="G1663" t="str">
        <f t="shared" si="58"/>
        <v>202338005.47169</v>
      </c>
      <c r="H1663">
        <v>202338005</v>
      </c>
      <c r="I1663">
        <v>47169</v>
      </c>
      <c r="J1663">
        <v>10003</v>
      </c>
    </row>
    <row r="1664" spans="1:10" x14ac:dyDescent="0.25">
      <c r="A1664" t="str">
        <f t="shared" si="57"/>
        <v>202339560.47190</v>
      </c>
      <c r="B1664">
        <v>202339560</v>
      </c>
      <c r="C1664">
        <v>47190</v>
      </c>
      <c r="D1664">
        <v>10003</v>
      </c>
      <c r="G1664" t="str">
        <f t="shared" si="58"/>
        <v>202339560.47190</v>
      </c>
      <c r="H1664">
        <v>202339560</v>
      </c>
      <c r="I1664">
        <v>47190</v>
      </c>
      <c r="J1664">
        <v>10003</v>
      </c>
    </row>
    <row r="1665" spans="1:10" x14ac:dyDescent="0.25">
      <c r="A1665" t="str">
        <f t="shared" si="57"/>
        <v>202339560.47181</v>
      </c>
      <c r="B1665">
        <v>202339560</v>
      </c>
      <c r="C1665">
        <v>47181</v>
      </c>
      <c r="D1665">
        <v>10003</v>
      </c>
      <c r="G1665" t="str">
        <f t="shared" si="58"/>
        <v>202339560.47181</v>
      </c>
      <c r="H1665">
        <v>202339560</v>
      </c>
      <c r="I1665">
        <v>47181</v>
      </c>
      <c r="J1665">
        <v>10003</v>
      </c>
    </row>
    <row r="1666" spans="1:10" x14ac:dyDescent="0.25">
      <c r="A1666" t="str">
        <f t="shared" si="57"/>
        <v>202339560.47163</v>
      </c>
      <c r="B1666">
        <v>202339560</v>
      </c>
      <c r="C1666">
        <v>47163</v>
      </c>
      <c r="D1666">
        <v>10003</v>
      </c>
      <c r="G1666" t="str">
        <f t="shared" si="58"/>
        <v>202339560.47163</v>
      </c>
      <c r="H1666">
        <v>202339560</v>
      </c>
      <c r="I1666">
        <v>47163</v>
      </c>
      <c r="J1666">
        <v>10003</v>
      </c>
    </row>
    <row r="1667" spans="1:10" x14ac:dyDescent="0.25">
      <c r="A1667" t="str">
        <f t="shared" si="57"/>
        <v>202339555.47178</v>
      </c>
      <c r="B1667">
        <v>202339555</v>
      </c>
      <c r="C1667">
        <v>47178</v>
      </c>
      <c r="D1667">
        <v>10003</v>
      </c>
      <c r="G1667" t="str">
        <f t="shared" si="58"/>
        <v>202339555.47178</v>
      </c>
      <c r="H1667">
        <v>202339555</v>
      </c>
      <c r="I1667">
        <v>47178</v>
      </c>
      <c r="J1667">
        <v>10003</v>
      </c>
    </row>
    <row r="1668" spans="1:10" x14ac:dyDescent="0.25">
      <c r="A1668" t="str">
        <f t="shared" si="57"/>
        <v>202339548.47167</v>
      </c>
      <c r="B1668">
        <v>202339548</v>
      </c>
      <c r="C1668">
        <v>47167</v>
      </c>
      <c r="D1668">
        <v>10003</v>
      </c>
      <c r="G1668" t="str">
        <f t="shared" si="58"/>
        <v>202339548.47167</v>
      </c>
      <c r="H1668">
        <v>202339548</v>
      </c>
      <c r="I1668">
        <v>47167</v>
      </c>
      <c r="J1668">
        <v>10003</v>
      </c>
    </row>
    <row r="1669" spans="1:10" x14ac:dyDescent="0.25">
      <c r="A1669" t="str">
        <f t="shared" si="57"/>
        <v>202339547.47202</v>
      </c>
      <c r="B1669">
        <v>202339547</v>
      </c>
      <c r="C1669">
        <v>47202</v>
      </c>
      <c r="D1669">
        <v>3</v>
      </c>
      <c r="G1669" t="str">
        <f t="shared" si="58"/>
        <v>202339547.47202</v>
      </c>
      <c r="H1669">
        <v>202339547</v>
      </c>
      <c r="I1669">
        <v>47202</v>
      </c>
      <c r="J1669">
        <v>3</v>
      </c>
    </row>
    <row r="1670" spans="1:10" x14ac:dyDescent="0.25">
      <c r="A1670" t="str">
        <f t="shared" si="57"/>
        <v>202339547.47178</v>
      </c>
      <c r="B1670">
        <v>202339547</v>
      </c>
      <c r="C1670">
        <v>47178</v>
      </c>
      <c r="D1670">
        <v>10003</v>
      </c>
      <c r="G1670" t="str">
        <f t="shared" si="58"/>
        <v>202339547.47178</v>
      </c>
      <c r="H1670">
        <v>202339547</v>
      </c>
      <c r="I1670">
        <v>47178</v>
      </c>
      <c r="J1670">
        <v>10003</v>
      </c>
    </row>
    <row r="1671" spans="1:10" x14ac:dyDescent="0.25">
      <c r="A1671" t="str">
        <f t="shared" si="57"/>
        <v>202339030.47201</v>
      </c>
      <c r="B1671">
        <v>202339030</v>
      </c>
      <c r="C1671">
        <v>47201</v>
      </c>
      <c r="D1671">
        <v>3</v>
      </c>
      <c r="G1671" t="str">
        <f t="shared" si="58"/>
        <v>202339030.47201</v>
      </c>
      <c r="H1671">
        <v>202339030</v>
      </c>
      <c r="I1671">
        <v>47201</v>
      </c>
      <c r="J1671">
        <v>3</v>
      </c>
    </row>
    <row r="1672" spans="1:10" x14ac:dyDescent="0.25">
      <c r="A1672" t="str">
        <f t="shared" si="57"/>
        <v>202339030.51200</v>
      </c>
      <c r="B1672">
        <v>202339030</v>
      </c>
      <c r="C1672">
        <v>51200</v>
      </c>
      <c r="D1672">
        <v>3</v>
      </c>
      <c r="G1672" t="str">
        <f t="shared" si="58"/>
        <v>202339030.51200</v>
      </c>
      <c r="H1672">
        <v>202339030</v>
      </c>
      <c r="I1672">
        <v>51200</v>
      </c>
      <c r="J1672">
        <v>3</v>
      </c>
    </row>
    <row r="1673" spans="1:10" x14ac:dyDescent="0.25">
      <c r="A1673" t="str">
        <f t="shared" si="57"/>
        <v>202339030.47160</v>
      </c>
      <c r="B1673">
        <v>202339030</v>
      </c>
      <c r="C1673">
        <v>47160</v>
      </c>
      <c r="D1673">
        <v>10003</v>
      </c>
      <c r="G1673" t="str">
        <f t="shared" si="58"/>
        <v>202339030.47160</v>
      </c>
      <c r="H1673">
        <v>202339030</v>
      </c>
      <c r="I1673">
        <v>47160</v>
      </c>
      <c r="J1673">
        <v>10003</v>
      </c>
    </row>
    <row r="1674" spans="1:10" x14ac:dyDescent="0.25">
      <c r="A1674" t="str">
        <f t="shared" si="57"/>
        <v>202338777.51262</v>
      </c>
      <c r="B1674">
        <v>202338777</v>
      </c>
      <c r="C1674">
        <v>51262</v>
      </c>
      <c r="D1674">
        <v>3</v>
      </c>
      <c r="G1674" t="str">
        <f t="shared" si="58"/>
        <v>202338777.51262</v>
      </c>
      <c r="H1674">
        <v>202338777</v>
      </c>
      <c r="I1674">
        <v>51262</v>
      </c>
      <c r="J1674">
        <v>3</v>
      </c>
    </row>
    <row r="1675" spans="1:10" x14ac:dyDescent="0.25">
      <c r="A1675" t="str">
        <f t="shared" si="57"/>
        <v>202338522.47169</v>
      </c>
      <c r="B1675">
        <v>202338522</v>
      </c>
      <c r="C1675">
        <v>47169</v>
      </c>
      <c r="D1675">
        <v>10003</v>
      </c>
      <c r="G1675" t="str">
        <f t="shared" si="58"/>
        <v>202338522.47169</v>
      </c>
      <c r="H1675">
        <v>202338522</v>
      </c>
      <c r="I1675">
        <v>47169</v>
      </c>
      <c r="J1675">
        <v>10003</v>
      </c>
    </row>
    <row r="1676" spans="1:10" x14ac:dyDescent="0.25">
      <c r="A1676" t="str">
        <f t="shared" si="57"/>
        <v>202338523.47163</v>
      </c>
      <c r="B1676">
        <v>202338523</v>
      </c>
      <c r="C1676">
        <v>47163</v>
      </c>
      <c r="D1676">
        <v>10003</v>
      </c>
      <c r="G1676" t="str">
        <f t="shared" si="58"/>
        <v>202338523.47163</v>
      </c>
      <c r="H1676">
        <v>202338523</v>
      </c>
      <c r="I1676">
        <v>47163</v>
      </c>
      <c r="J1676">
        <v>10003</v>
      </c>
    </row>
    <row r="1677" spans="1:10" x14ac:dyDescent="0.25">
      <c r="A1677" t="str">
        <f t="shared" si="57"/>
        <v>202338009.47166</v>
      </c>
      <c r="B1677">
        <v>202338009</v>
      </c>
      <c r="C1677">
        <v>47166</v>
      </c>
      <c r="D1677">
        <v>10003</v>
      </c>
      <c r="G1677" t="str">
        <f t="shared" si="58"/>
        <v>202338009.47166</v>
      </c>
      <c r="H1677">
        <v>202338009</v>
      </c>
      <c r="I1677">
        <v>47166</v>
      </c>
      <c r="J1677">
        <v>10003</v>
      </c>
    </row>
    <row r="1678" spans="1:10" x14ac:dyDescent="0.25">
      <c r="A1678" t="str">
        <f t="shared" si="57"/>
        <v>202338009.47168</v>
      </c>
      <c r="B1678">
        <v>202338009</v>
      </c>
      <c r="C1678">
        <v>47168</v>
      </c>
      <c r="D1678">
        <v>10003</v>
      </c>
      <c r="G1678" t="str">
        <f t="shared" si="58"/>
        <v>202338009.47168</v>
      </c>
      <c r="H1678">
        <v>202338009</v>
      </c>
      <c r="I1678">
        <v>47168</v>
      </c>
      <c r="J1678">
        <v>10003</v>
      </c>
    </row>
    <row r="1679" spans="1:10" x14ac:dyDescent="0.25">
      <c r="A1679" t="str">
        <f t="shared" si="57"/>
        <v>202338005.47176</v>
      </c>
      <c r="B1679">
        <v>202338005</v>
      </c>
      <c r="C1679">
        <v>47176</v>
      </c>
      <c r="D1679">
        <v>-4</v>
      </c>
      <c r="G1679" t="str">
        <f t="shared" si="58"/>
        <v>202338005.47176</v>
      </c>
      <c r="H1679">
        <v>202338005</v>
      </c>
      <c r="I1679">
        <v>47176</v>
      </c>
      <c r="J1679">
        <v>-9</v>
      </c>
    </row>
    <row r="1680" spans="1:10" x14ac:dyDescent="0.25">
      <c r="A1680" t="str">
        <f t="shared" si="57"/>
        <v>202339560.47168</v>
      </c>
      <c r="B1680">
        <v>202339560</v>
      </c>
      <c r="C1680">
        <v>47168</v>
      </c>
      <c r="D1680">
        <v>10003</v>
      </c>
      <c r="G1680" t="str">
        <f t="shared" si="58"/>
        <v>202339560.47168</v>
      </c>
      <c r="H1680">
        <v>202339560</v>
      </c>
      <c r="I1680">
        <v>47168</v>
      </c>
      <c r="J1680">
        <v>10003</v>
      </c>
    </row>
    <row r="1681" spans="1:10" x14ac:dyDescent="0.25">
      <c r="A1681" t="str">
        <f t="shared" si="57"/>
        <v>202339555.51199</v>
      </c>
      <c r="B1681">
        <v>202339555</v>
      </c>
      <c r="C1681">
        <v>51199</v>
      </c>
      <c r="D1681">
        <v>-9</v>
      </c>
      <c r="G1681" t="str">
        <f t="shared" si="58"/>
        <v>202339555.51199</v>
      </c>
      <c r="H1681">
        <v>202339555</v>
      </c>
      <c r="I1681">
        <v>51199</v>
      </c>
      <c r="J1681">
        <v>-9</v>
      </c>
    </row>
    <row r="1682" spans="1:10" x14ac:dyDescent="0.25">
      <c r="A1682" t="str">
        <f t="shared" si="57"/>
        <v>202339555.47159</v>
      </c>
      <c r="B1682">
        <v>202339555</v>
      </c>
      <c r="C1682">
        <v>47159</v>
      </c>
      <c r="D1682">
        <v>10003</v>
      </c>
      <c r="G1682" t="str">
        <f t="shared" si="58"/>
        <v>202339555.47159</v>
      </c>
      <c r="H1682">
        <v>202339555</v>
      </c>
      <c r="I1682">
        <v>47159</v>
      </c>
      <c r="J1682">
        <v>10003</v>
      </c>
    </row>
    <row r="1683" spans="1:10" x14ac:dyDescent="0.25">
      <c r="A1683" t="str">
        <f t="shared" si="57"/>
        <v>202339555.47181</v>
      </c>
      <c r="B1683">
        <v>202339555</v>
      </c>
      <c r="C1683">
        <v>47181</v>
      </c>
      <c r="D1683">
        <v>10003</v>
      </c>
      <c r="G1683" t="str">
        <f t="shared" si="58"/>
        <v>202339555.47181</v>
      </c>
      <c r="H1683">
        <v>202339555</v>
      </c>
      <c r="I1683">
        <v>47181</v>
      </c>
      <c r="J1683">
        <v>10003</v>
      </c>
    </row>
    <row r="1684" spans="1:10" x14ac:dyDescent="0.25">
      <c r="A1684" t="str">
        <f t="shared" si="57"/>
        <v>202339040.47181</v>
      </c>
      <c r="B1684">
        <v>202339040</v>
      </c>
      <c r="C1684">
        <v>47181</v>
      </c>
      <c r="D1684">
        <v>10003</v>
      </c>
      <c r="G1684" t="str">
        <f t="shared" si="58"/>
        <v>202339040.47181</v>
      </c>
      <c r="H1684">
        <v>202339040</v>
      </c>
      <c r="I1684">
        <v>47181</v>
      </c>
      <c r="J1684">
        <v>10003</v>
      </c>
    </row>
    <row r="1685" spans="1:10" x14ac:dyDescent="0.25">
      <c r="A1685" t="str">
        <f t="shared" si="57"/>
        <v>202338777.47161</v>
      </c>
      <c r="B1685">
        <v>202338777</v>
      </c>
      <c r="C1685">
        <v>47161</v>
      </c>
      <c r="D1685">
        <v>10003</v>
      </c>
      <c r="G1685" t="str">
        <f t="shared" si="58"/>
        <v>202338777.47161</v>
      </c>
      <c r="H1685">
        <v>202338777</v>
      </c>
      <c r="I1685">
        <v>47161</v>
      </c>
      <c r="J1685">
        <v>10003</v>
      </c>
    </row>
    <row r="1686" spans="1:10" x14ac:dyDescent="0.25">
      <c r="A1686" t="str">
        <f t="shared" si="57"/>
        <v>202338766.47169</v>
      </c>
      <c r="B1686">
        <v>202338766</v>
      </c>
      <c r="C1686">
        <v>47169</v>
      </c>
      <c r="D1686">
        <v>10003</v>
      </c>
      <c r="G1686" t="str">
        <f t="shared" si="58"/>
        <v>202338766.47169</v>
      </c>
      <c r="H1686">
        <v>202338766</v>
      </c>
      <c r="I1686">
        <v>47169</v>
      </c>
      <c r="J1686">
        <v>10003</v>
      </c>
    </row>
    <row r="1687" spans="1:10" x14ac:dyDescent="0.25">
      <c r="A1687" t="str">
        <f t="shared" si="57"/>
        <v>202338546.47181</v>
      </c>
      <c r="B1687">
        <v>202338546</v>
      </c>
      <c r="C1687">
        <v>47181</v>
      </c>
      <c r="D1687">
        <v>3</v>
      </c>
      <c r="G1687" t="str">
        <f t="shared" si="58"/>
        <v>202338546.47181</v>
      </c>
      <c r="H1687">
        <v>202338546</v>
      </c>
      <c r="I1687">
        <v>47181</v>
      </c>
      <c r="J1687">
        <v>3</v>
      </c>
    </row>
    <row r="1688" spans="1:10" x14ac:dyDescent="0.25">
      <c r="A1688" t="str">
        <f t="shared" si="57"/>
        <v>202338523.47168</v>
      </c>
      <c r="B1688">
        <v>202338523</v>
      </c>
      <c r="C1688">
        <v>47168</v>
      </c>
      <c r="D1688">
        <v>10003</v>
      </c>
      <c r="G1688" t="str">
        <f t="shared" si="58"/>
        <v>202338523.47168</v>
      </c>
      <c r="H1688">
        <v>202338523</v>
      </c>
      <c r="I1688">
        <v>47168</v>
      </c>
      <c r="J1688">
        <v>10003</v>
      </c>
    </row>
    <row r="1689" spans="1:10" x14ac:dyDescent="0.25">
      <c r="A1689" t="str">
        <f t="shared" si="57"/>
        <v>202338523.47176</v>
      </c>
      <c r="B1689">
        <v>202338523</v>
      </c>
      <c r="C1689">
        <v>47176</v>
      </c>
      <c r="D1689">
        <v>10001</v>
      </c>
      <c r="G1689" t="str">
        <f t="shared" si="58"/>
        <v>202338523.47176</v>
      </c>
      <c r="H1689">
        <v>202338523</v>
      </c>
      <c r="I1689">
        <v>47176</v>
      </c>
      <c r="J1689">
        <v>10001</v>
      </c>
    </row>
    <row r="1690" spans="1:10" x14ac:dyDescent="0.25">
      <c r="A1690" t="str">
        <f t="shared" si="57"/>
        <v>202338522.47163</v>
      </c>
      <c r="B1690">
        <v>202338522</v>
      </c>
      <c r="C1690">
        <v>47163</v>
      </c>
      <c r="D1690">
        <v>10003</v>
      </c>
      <c r="G1690" t="str">
        <f t="shared" si="58"/>
        <v>202338522.47163</v>
      </c>
      <c r="H1690">
        <v>202338522</v>
      </c>
      <c r="I1690">
        <v>47163</v>
      </c>
      <c r="J1690">
        <v>10003</v>
      </c>
    </row>
    <row r="1691" spans="1:10" x14ac:dyDescent="0.25">
      <c r="A1691" t="str">
        <f t="shared" si="57"/>
        <v>202338271.51199</v>
      </c>
      <c r="B1691">
        <v>202338271</v>
      </c>
      <c r="C1691">
        <v>51199</v>
      </c>
      <c r="D1691">
        <v>10002</v>
      </c>
      <c r="G1691" t="str">
        <f t="shared" si="58"/>
        <v>202338271.51199</v>
      </c>
      <c r="H1691">
        <v>202338271</v>
      </c>
      <c r="I1691">
        <v>51199</v>
      </c>
      <c r="J1691">
        <v>10002</v>
      </c>
    </row>
    <row r="1692" spans="1:10" x14ac:dyDescent="0.25">
      <c r="A1692" t="str">
        <f t="shared" si="57"/>
        <v>202338026.51199</v>
      </c>
      <c r="B1692">
        <v>202338026</v>
      </c>
      <c r="C1692">
        <v>51199</v>
      </c>
      <c r="D1692">
        <v>10002</v>
      </c>
      <c r="G1692" t="str">
        <f t="shared" si="58"/>
        <v>202338026.51199</v>
      </c>
      <c r="H1692">
        <v>202338026</v>
      </c>
      <c r="I1692">
        <v>51199</v>
      </c>
      <c r="J1692">
        <v>10002</v>
      </c>
    </row>
    <row r="1693" spans="1:10" x14ac:dyDescent="0.25">
      <c r="A1693" t="str">
        <f t="shared" si="57"/>
        <v>202338006.47202</v>
      </c>
      <c r="B1693">
        <v>202338006</v>
      </c>
      <c r="C1693">
        <v>47202</v>
      </c>
      <c r="D1693">
        <v>3</v>
      </c>
      <c r="G1693" t="str">
        <f t="shared" si="58"/>
        <v>202338006.47202</v>
      </c>
      <c r="H1693">
        <v>202338006</v>
      </c>
      <c r="I1693">
        <v>47202</v>
      </c>
      <c r="J1693">
        <v>3</v>
      </c>
    </row>
    <row r="1694" spans="1:10" x14ac:dyDescent="0.25">
      <c r="A1694" t="str">
        <f t="shared" si="57"/>
        <v>202339560.47171</v>
      </c>
      <c r="B1694">
        <v>202339560</v>
      </c>
      <c r="C1694">
        <v>47171</v>
      </c>
      <c r="D1694">
        <v>10003</v>
      </c>
      <c r="G1694" t="str">
        <f t="shared" si="58"/>
        <v>202339560.47171</v>
      </c>
      <c r="H1694">
        <v>202339560</v>
      </c>
      <c r="I1694">
        <v>47171</v>
      </c>
      <c r="J1694">
        <v>10003</v>
      </c>
    </row>
    <row r="1695" spans="1:10" x14ac:dyDescent="0.25">
      <c r="A1695" t="str">
        <f t="shared" si="57"/>
        <v>202339555.47171</v>
      </c>
      <c r="B1695">
        <v>202339555</v>
      </c>
      <c r="C1695">
        <v>47171</v>
      </c>
      <c r="D1695">
        <v>10003</v>
      </c>
      <c r="G1695" t="str">
        <f t="shared" si="58"/>
        <v>202339555.47171</v>
      </c>
      <c r="H1695">
        <v>202339555</v>
      </c>
      <c r="I1695">
        <v>47171</v>
      </c>
      <c r="J1695">
        <v>10003</v>
      </c>
    </row>
    <row r="1696" spans="1:10" x14ac:dyDescent="0.25">
      <c r="A1696" t="str">
        <f t="shared" si="57"/>
        <v>202339547.47169</v>
      </c>
      <c r="B1696">
        <v>202339547</v>
      </c>
      <c r="C1696">
        <v>47169</v>
      </c>
      <c r="D1696">
        <v>10003</v>
      </c>
      <c r="G1696" t="str">
        <f t="shared" si="58"/>
        <v>202339547.47169</v>
      </c>
      <c r="H1696">
        <v>202339547</v>
      </c>
      <c r="I1696">
        <v>47169</v>
      </c>
      <c r="J1696">
        <v>10003</v>
      </c>
    </row>
    <row r="1697" spans="1:10" x14ac:dyDescent="0.25">
      <c r="A1697" t="str">
        <f t="shared" si="57"/>
        <v>202339338.47202</v>
      </c>
      <c r="B1697">
        <v>202339338</v>
      </c>
      <c r="C1697">
        <v>47202</v>
      </c>
      <c r="D1697">
        <v>3</v>
      </c>
      <c r="G1697" t="str">
        <f t="shared" si="58"/>
        <v>202339338.47202</v>
      </c>
      <c r="H1697">
        <v>202339338</v>
      </c>
      <c r="I1697">
        <v>47202</v>
      </c>
      <c r="J1697">
        <v>3</v>
      </c>
    </row>
    <row r="1698" spans="1:10" x14ac:dyDescent="0.25">
      <c r="A1698" t="str">
        <f t="shared" si="57"/>
        <v>202339338.47193</v>
      </c>
      <c r="B1698">
        <v>202339338</v>
      </c>
      <c r="C1698">
        <v>47193</v>
      </c>
      <c r="D1698">
        <v>10003</v>
      </c>
      <c r="G1698" t="str">
        <f t="shared" si="58"/>
        <v>202339338.47193</v>
      </c>
      <c r="H1698">
        <v>202339338</v>
      </c>
      <c r="I1698">
        <v>47193</v>
      </c>
      <c r="J1698">
        <v>10003</v>
      </c>
    </row>
    <row r="1699" spans="1:10" x14ac:dyDescent="0.25">
      <c r="A1699" t="str">
        <f t="shared" si="57"/>
        <v>202339030.47178</v>
      </c>
      <c r="B1699">
        <v>202339030</v>
      </c>
      <c r="C1699">
        <v>47178</v>
      </c>
      <c r="D1699">
        <v>10003</v>
      </c>
      <c r="G1699" t="str">
        <f t="shared" si="58"/>
        <v>202339030.47178</v>
      </c>
      <c r="H1699">
        <v>202339030</v>
      </c>
      <c r="I1699">
        <v>47178</v>
      </c>
      <c r="J1699">
        <v>10003</v>
      </c>
    </row>
    <row r="1700" spans="1:10" x14ac:dyDescent="0.25">
      <c r="A1700" t="str">
        <f t="shared" si="57"/>
        <v>202339030.47193</v>
      </c>
      <c r="B1700">
        <v>202339030</v>
      </c>
      <c r="C1700">
        <v>47193</v>
      </c>
      <c r="D1700">
        <v>-4</v>
      </c>
      <c r="G1700" t="str">
        <f t="shared" si="58"/>
        <v>202339030.47193</v>
      </c>
      <c r="H1700">
        <v>202339030</v>
      </c>
      <c r="I1700">
        <v>47193</v>
      </c>
      <c r="J1700">
        <v>-9</v>
      </c>
    </row>
    <row r="1701" spans="1:10" x14ac:dyDescent="0.25">
      <c r="A1701" t="str">
        <f t="shared" si="57"/>
        <v>202338777.51199</v>
      </c>
      <c r="B1701">
        <v>202338777</v>
      </c>
      <c r="C1701">
        <v>51199</v>
      </c>
      <c r="D1701">
        <v>10005</v>
      </c>
      <c r="G1701" t="str">
        <f t="shared" si="58"/>
        <v>202338777.51199</v>
      </c>
      <c r="H1701">
        <v>202338777</v>
      </c>
      <c r="I1701">
        <v>51199</v>
      </c>
      <c r="J1701">
        <v>10005</v>
      </c>
    </row>
    <row r="1702" spans="1:10" x14ac:dyDescent="0.25">
      <c r="A1702" t="str">
        <f t="shared" si="57"/>
        <v>202338766.51199</v>
      </c>
      <c r="B1702">
        <v>202338766</v>
      </c>
      <c r="C1702">
        <v>51199</v>
      </c>
      <c r="D1702">
        <v>10005</v>
      </c>
      <c r="G1702" t="str">
        <f t="shared" si="58"/>
        <v>202338766.51199</v>
      </c>
      <c r="H1702">
        <v>202338766</v>
      </c>
      <c r="I1702">
        <v>51199</v>
      </c>
      <c r="J1702">
        <v>10005</v>
      </c>
    </row>
    <row r="1703" spans="1:10" x14ac:dyDescent="0.25">
      <c r="A1703" t="str">
        <f t="shared" si="57"/>
        <v>202338777.47189</v>
      </c>
      <c r="B1703">
        <v>202338777</v>
      </c>
      <c r="C1703">
        <v>47189</v>
      </c>
      <c r="D1703">
        <v>10003</v>
      </c>
      <c r="G1703" t="str">
        <f t="shared" si="58"/>
        <v>202338777.47189</v>
      </c>
      <c r="H1703">
        <v>202338777</v>
      </c>
      <c r="I1703">
        <v>47189</v>
      </c>
      <c r="J1703">
        <v>10003</v>
      </c>
    </row>
    <row r="1704" spans="1:10" x14ac:dyDescent="0.25">
      <c r="A1704" t="str">
        <f t="shared" si="57"/>
        <v>202338546.47190</v>
      </c>
      <c r="B1704">
        <v>202338546</v>
      </c>
      <c r="C1704">
        <v>47190</v>
      </c>
      <c r="D1704">
        <v>3</v>
      </c>
      <c r="G1704" t="str">
        <f t="shared" si="58"/>
        <v>202338546.47190</v>
      </c>
      <c r="H1704">
        <v>202338546</v>
      </c>
      <c r="I1704">
        <v>47190</v>
      </c>
      <c r="J1704">
        <v>3</v>
      </c>
    </row>
    <row r="1705" spans="1:10" x14ac:dyDescent="0.25">
      <c r="A1705" t="str">
        <f t="shared" si="57"/>
        <v>202338523.47162</v>
      </c>
      <c r="B1705">
        <v>202338523</v>
      </c>
      <c r="C1705">
        <v>47162</v>
      </c>
      <c r="D1705">
        <v>10003</v>
      </c>
      <c r="G1705" t="str">
        <f t="shared" si="58"/>
        <v>202338523.47162</v>
      </c>
      <c r="H1705">
        <v>202338523</v>
      </c>
      <c r="I1705">
        <v>47162</v>
      </c>
      <c r="J1705">
        <v>10003</v>
      </c>
    </row>
    <row r="1706" spans="1:10" x14ac:dyDescent="0.25">
      <c r="A1706" t="str">
        <f t="shared" si="57"/>
        <v>202338522.47178</v>
      </c>
      <c r="B1706">
        <v>202338522</v>
      </c>
      <c r="C1706">
        <v>47178</v>
      </c>
      <c r="D1706">
        <v>10003</v>
      </c>
      <c r="G1706" t="str">
        <f t="shared" si="58"/>
        <v>202338522.47178</v>
      </c>
      <c r="H1706">
        <v>202338522</v>
      </c>
      <c r="I1706">
        <v>47178</v>
      </c>
      <c r="J1706">
        <v>10003</v>
      </c>
    </row>
    <row r="1707" spans="1:10" x14ac:dyDescent="0.25">
      <c r="A1707" t="str">
        <f t="shared" si="57"/>
        <v>202338006.51264</v>
      </c>
      <c r="B1707">
        <v>202338006</v>
      </c>
      <c r="C1707">
        <v>51264</v>
      </c>
      <c r="D1707">
        <v>3</v>
      </c>
      <c r="G1707" t="str">
        <f t="shared" si="58"/>
        <v>202338006.51264</v>
      </c>
      <c r="H1707">
        <v>202338006</v>
      </c>
      <c r="I1707">
        <v>51264</v>
      </c>
      <c r="J1707">
        <v>3</v>
      </c>
    </row>
    <row r="1708" spans="1:10" x14ac:dyDescent="0.25">
      <c r="A1708" t="str">
        <f t="shared" si="57"/>
        <v>202338009.47189</v>
      </c>
      <c r="B1708">
        <v>202338009</v>
      </c>
      <c r="C1708">
        <v>47189</v>
      </c>
      <c r="D1708">
        <v>10003</v>
      </c>
      <c r="G1708" t="str">
        <f t="shared" si="58"/>
        <v>202338009.47189</v>
      </c>
      <c r="H1708">
        <v>202338009</v>
      </c>
      <c r="I1708">
        <v>47189</v>
      </c>
      <c r="J1708">
        <v>10003</v>
      </c>
    </row>
    <row r="1709" spans="1:10" x14ac:dyDescent="0.25">
      <c r="A1709" t="str">
        <f t="shared" si="57"/>
        <v>202338009.47190</v>
      </c>
      <c r="B1709">
        <v>202338009</v>
      </c>
      <c r="C1709">
        <v>47190</v>
      </c>
      <c r="D1709">
        <v>10003</v>
      </c>
      <c r="G1709" t="str">
        <f t="shared" si="58"/>
        <v>202338009.47190</v>
      </c>
      <c r="H1709">
        <v>202338009</v>
      </c>
      <c r="I1709">
        <v>47190</v>
      </c>
      <c r="J1709">
        <v>10003</v>
      </c>
    </row>
    <row r="1710" spans="1:10" x14ac:dyDescent="0.25">
      <c r="A1710" t="str">
        <f t="shared" si="57"/>
        <v>202338009.47176</v>
      </c>
      <c r="B1710">
        <v>202338009</v>
      </c>
      <c r="C1710">
        <v>47176</v>
      </c>
      <c r="D1710">
        <v>10001</v>
      </c>
      <c r="G1710" t="str">
        <f t="shared" si="58"/>
        <v>202338009.47176</v>
      </c>
      <c r="H1710">
        <v>202338009</v>
      </c>
      <c r="I1710">
        <v>47176</v>
      </c>
      <c r="J1710">
        <v>10001</v>
      </c>
    </row>
    <row r="1711" spans="1:10" x14ac:dyDescent="0.25">
      <c r="A1711" t="str">
        <f t="shared" si="57"/>
        <v>202338009.47181</v>
      </c>
      <c r="B1711">
        <v>202338009</v>
      </c>
      <c r="C1711">
        <v>47181</v>
      </c>
      <c r="D1711">
        <v>10003</v>
      </c>
      <c r="G1711" t="str">
        <f t="shared" si="58"/>
        <v>202338009.47181</v>
      </c>
      <c r="H1711">
        <v>202338009</v>
      </c>
      <c r="I1711">
        <v>47181</v>
      </c>
      <c r="J1711">
        <v>10003</v>
      </c>
    </row>
    <row r="1712" spans="1:10" x14ac:dyDescent="0.25">
      <c r="A1712" t="str">
        <f t="shared" ref="A1712:A1775" si="59">B1712&amp;"."&amp;C1712</f>
        <v>202338005.51200</v>
      </c>
      <c r="B1712">
        <v>202338005</v>
      </c>
      <c r="C1712">
        <v>51200</v>
      </c>
      <c r="D1712">
        <v>3</v>
      </c>
      <c r="G1712" t="str">
        <f t="shared" ref="G1712:G1775" si="60">H1712&amp;"."&amp;I1712</f>
        <v>202338005.51200</v>
      </c>
      <c r="H1712">
        <v>202338005</v>
      </c>
      <c r="I1712">
        <v>51200</v>
      </c>
      <c r="J1712">
        <v>3</v>
      </c>
    </row>
    <row r="1713" spans="1:10" x14ac:dyDescent="0.25">
      <c r="A1713" t="str">
        <f t="shared" si="59"/>
        <v>202339315.47169</v>
      </c>
      <c r="B1713">
        <v>202339315</v>
      </c>
      <c r="C1713">
        <v>47169</v>
      </c>
      <c r="D1713">
        <v>10003</v>
      </c>
      <c r="G1713" t="str">
        <f t="shared" si="60"/>
        <v>202339315.47169</v>
      </c>
      <c r="H1713">
        <v>202339315</v>
      </c>
      <c r="I1713">
        <v>47169</v>
      </c>
      <c r="J1713">
        <v>10003</v>
      </c>
    </row>
    <row r="1714" spans="1:10" x14ac:dyDescent="0.25">
      <c r="A1714" t="str">
        <f t="shared" si="59"/>
        <v>202339040.47193</v>
      </c>
      <c r="B1714">
        <v>202339040</v>
      </c>
      <c r="C1714">
        <v>47193</v>
      </c>
      <c r="D1714">
        <v>10002</v>
      </c>
      <c r="G1714" t="str">
        <f t="shared" si="60"/>
        <v>202339040.47193</v>
      </c>
      <c r="H1714">
        <v>202339040</v>
      </c>
      <c r="I1714">
        <v>47193</v>
      </c>
      <c r="J1714">
        <v>10002</v>
      </c>
    </row>
    <row r="1715" spans="1:10" x14ac:dyDescent="0.25">
      <c r="A1715" t="str">
        <f t="shared" si="59"/>
        <v>202339030.47166</v>
      </c>
      <c r="B1715">
        <v>202339030</v>
      </c>
      <c r="C1715">
        <v>47166</v>
      </c>
      <c r="D1715">
        <v>10003</v>
      </c>
      <c r="G1715" t="str">
        <f t="shared" si="60"/>
        <v>202339030.47166</v>
      </c>
      <c r="H1715">
        <v>202339030</v>
      </c>
      <c r="I1715">
        <v>47166</v>
      </c>
      <c r="J1715">
        <v>10003</v>
      </c>
    </row>
    <row r="1716" spans="1:10" x14ac:dyDescent="0.25">
      <c r="A1716" t="str">
        <f t="shared" si="59"/>
        <v>202338777.47202</v>
      </c>
      <c r="B1716">
        <v>202338777</v>
      </c>
      <c r="C1716">
        <v>47202</v>
      </c>
      <c r="D1716">
        <v>3</v>
      </c>
      <c r="G1716" t="str">
        <f t="shared" si="60"/>
        <v>202338777.47202</v>
      </c>
      <c r="H1716">
        <v>202338777</v>
      </c>
      <c r="I1716">
        <v>47202</v>
      </c>
      <c r="J1716">
        <v>3</v>
      </c>
    </row>
    <row r="1717" spans="1:10" x14ac:dyDescent="0.25">
      <c r="A1717" t="str">
        <f t="shared" si="59"/>
        <v>202338777.47177</v>
      </c>
      <c r="B1717">
        <v>202338777</v>
      </c>
      <c r="C1717">
        <v>47177</v>
      </c>
      <c r="D1717">
        <v>-4</v>
      </c>
      <c r="G1717" t="str">
        <f t="shared" si="60"/>
        <v>202338777.47177</v>
      </c>
      <c r="H1717">
        <v>202338777</v>
      </c>
      <c r="I1717">
        <v>47177</v>
      </c>
      <c r="J1717">
        <v>-9</v>
      </c>
    </row>
    <row r="1718" spans="1:10" x14ac:dyDescent="0.25">
      <c r="A1718" t="str">
        <f t="shared" si="59"/>
        <v>202338766.47178</v>
      </c>
      <c r="B1718">
        <v>202338766</v>
      </c>
      <c r="C1718">
        <v>47178</v>
      </c>
      <c r="D1718">
        <v>10003</v>
      </c>
      <c r="G1718" t="str">
        <f t="shared" si="60"/>
        <v>202338766.47178</v>
      </c>
      <c r="H1718">
        <v>202338766</v>
      </c>
      <c r="I1718">
        <v>47178</v>
      </c>
      <c r="J1718">
        <v>10003</v>
      </c>
    </row>
    <row r="1719" spans="1:10" x14ac:dyDescent="0.25">
      <c r="A1719" t="str">
        <f t="shared" si="59"/>
        <v>202338766.47193</v>
      </c>
      <c r="B1719">
        <v>202338766</v>
      </c>
      <c r="C1719">
        <v>47193</v>
      </c>
      <c r="D1719">
        <v>-4</v>
      </c>
      <c r="G1719" t="str">
        <f t="shared" si="60"/>
        <v>202338766.47193</v>
      </c>
      <c r="H1719">
        <v>202338766</v>
      </c>
      <c r="I1719">
        <v>47193</v>
      </c>
      <c r="J1719">
        <v>-9</v>
      </c>
    </row>
    <row r="1720" spans="1:10" x14ac:dyDescent="0.25">
      <c r="A1720" t="str">
        <f t="shared" si="59"/>
        <v>202338523.47160</v>
      </c>
      <c r="B1720">
        <v>202338523</v>
      </c>
      <c r="C1720">
        <v>47160</v>
      </c>
      <c r="D1720">
        <v>10003</v>
      </c>
      <c r="G1720" t="str">
        <f t="shared" si="60"/>
        <v>202338523.47160</v>
      </c>
      <c r="H1720">
        <v>202338523</v>
      </c>
      <c r="I1720">
        <v>47160</v>
      </c>
      <c r="J1720">
        <v>10003</v>
      </c>
    </row>
    <row r="1721" spans="1:10" x14ac:dyDescent="0.25">
      <c r="A1721" t="str">
        <f t="shared" si="59"/>
        <v>202338523.47161</v>
      </c>
      <c r="B1721">
        <v>202338523</v>
      </c>
      <c r="C1721">
        <v>47161</v>
      </c>
      <c r="D1721">
        <v>10003</v>
      </c>
      <c r="G1721" t="str">
        <f t="shared" si="60"/>
        <v>202338523.47161</v>
      </c>
      <c r="H1721">
        <v>202338523</v>
      </c>
      <c r="I1721">
        <v>47161</v>
      </c>
      <c r="J1721">
        <v>10003</v>
      </c>
    </row>
    <row r="1722" spans="1:10" x14ac:dyDescent="0.25">
      <c r="A1722" t="str">
        <f t="shared" si="59"/>
        <v>202338026.47201</v>
      </c>
      <c r="B1722">
        <v>202338026</v>
      </c>
      <c r="C1722">
        <v>47201</v>
      </c>
      <c r="D1722">
        <v>3</v>
      </c>
      <c r="G1722" t="str">
        <f t="shared" si="60"/>
        <v>202338026.47201</v>
      </c>
      <c r="H1722">
        <v>202338026</v>
      </c>
      <c r="I1722">
        <v>47201</v>
      </c>
      <c r="J1722">
        <v>3</v>
      </c>
    </row>
    <row r="1723" spans="1:10" x14ac:dyDescent="0.25">
      <c r="A1723" t="str">
        <f t="shared" si="59"/>
        <v>202338009.47178</v>
      </c>
      <c r="B1723">
        <v>202338009</v>
      </c>
      <c r="C1723">
        <v>47178</v>
      </c>
      <c r="D1723">
        <v>10003</v>
      </c>
      <c r="G1723" t="str">
        <f t="shared" si="60"/>
        <v>202338009.47178</v>
      </c>
      <c r="H1723">
        <v>202338009</v>
      </c>
      <c r="I1723">
        <v>47178</v>
      </c>
      <c r="J1723">
        <v>10003</v>
      </c>
    </row>
    <row r="1724" spans="1:10" x14ac:dyDescent="0.25">
      <c r="A1724" t="str">
        <f t="shared" si="59"/>
        <v>202338009.47169</v>
      </c>
      <c r="B1724">
        <v>202338009</v>
      </c>
      <c r="C1724">
        <v>47169</v>
      </c>
      <c r="D1724">
        <v>10003</v>
      </c>
      <c r="G1724" t="str">
        <f t="shared" si="60"/>
        <v>202338009.47169</v>
      </c>
      <c r="H1724">
        <v>202338009</v>
      </c>
      <c r="I1724">
        <v>47169</v>
      </c>
      <c r="J1724">
        <v>10003</v>
      </c>
    </row>
    <row r="1725" spans="1:10" x14ac:dyDescent="0.25">
      <c r="A1725" t="str">
        <f t="shared" si="59"/>
        <v>202338009.47171</v>
      </c>
      <c r="B1725">
        <v>202338009</v>
      </c>
      <c r="C1725">
        <v>47171</v>
      </c>
      <c r="D1725">
        <v>10003</v>
      </c>
      <c r="G1725" t="str">
        <f t="shared" si="60"/>
        <v>202338009.47171</v>
      </c>
      <c r="H1725">
        <v>202338009</v>
      </c>
      <c r="I1725">
        <v>47171</v>
      </c>
      <c r="J1725">
        <v>10003</v>
      </c>
    </row>
    <row r="1726" spans="1:10" x14ac:dyDescent="0.25">
      <c r="A1726" t="str">
        <f t="shared" si="59"/>
        <v>202338026.47160</v>
      </c>
      <c r="B1726">
        <v>202338026</v>
      </c>
      <c r="C1726">
        <v>47160</v>
      </c>
      <c r="D1726">
        <v>10003</v>
      </c>
      <c r="G1726" t="str">
        <f t="shared" si="60"/>
        <v>202338026.47160</v>
      </c>
      <c r="H1726">
        <v>202338026</v>
      </c>
      <c r="I1726">
        <v>47160</v>
      </c>
      <c r="J1726">
        <v>10003</v>
      </c>
    </row>
    <row r="1727" spans="1:10" x14ac:dyDescent="0.25">
      <c r="A1727" t="str">
        <f t="shared" si="59"/>
        <v>202338005.47163</v>
      </c>
      <c r="B1727">
        <v>202338005</v>
      </c>
      <c r="C1727">
        <v>47163</v>
      </c>
      <c r="D1727">
        <v>10003</v>
      </c>
      <c r="G1727" t="str">
        <f t="shared" si="60"/>
        <v>202338005.47163</v>
      </c>
      <c r="H1727">
        <v>202338005</v>
      </c>
      <c r="I1727">
        <v>47163</v>
      </c>
      <c r="J1727">
        <v>10003</v>
      </c>
    </row>
    <row r="1728" spans="1:10" x14ac:dyDescent="0.25">
      <c r="A1728" t="str">
        <f t="shared" si="59"/>
        <v>202339547.47171</v>
      </c>
      <c r="B1728">
        <v>202339547</v>
      </c>
      <c r="C1728">
        <v>47171</v>
      </c>
      <c r="D1728">
        <v>10003</v>
      </c>
      <c r="G1728" t="str">
        <f t="shared" si="60"/>
        <v>202339547.47171</v>
      </c>
      <c r="H1728">
        <v>202339547</v>
      </c>
      <c r="I1728">
        <v>47171</v>
      </c>
      <c r="J1728">
        <v>10003</v>
      </c>
    </row>
    <row r="1729" spans="1:10" x14ac:dyDescent="0.25">
      <c r="A1729" t="str">
        <f t="shared" si="59"/>
        <v>202339547.47189</v>
      </c>
      <c r="B1729">
        <v>202339547</v>
      </c>
      <c r="C1729">
        <v>47189</v>
      </c>
      <c r="D1729">
        <v>10003</v>
      </c>
      <c r="G1729" t="str">
        <f t="shared" si="60"/>
        <v>202339547.47189</v>
      </c>
      <c r="H1729">
        <v>202339547</v>
      </c>
      <c r="I1729">
        <v>47189</v>
      </c>
      <c r="J1729">
        <v>10003</v>
      </c>
    </row>
    <row r="1730" spans="1:10" x14ac:dyDescent="0.25">
      <c r="A1730" t="str">
        <f t="shared" si="59"/>
        <v>202339547.47162</v>
      </c>
      <c r="B1730">
        <v>202339547</v>
      </c>
      <c r="C1730">
        <v>47162</v>
      </c>
      <c r="D1730">
        <v>10003</v>
      </c>
      <c r="G1730" t="str">
        <f t="shared" si="60"/>
        <v>202339547.47162</v>
      </c>
      <c r="H1730">
        <v>202339547</v>
      </c>
      <c r="I1730">
        <v>47162</v>
      </c>
      <c r="J1730">
        <v>10003</v>
      </c>
    </row>
    <row r="1731" spans="1:10" x14ac:dyDescent="0.25">
      <c r="A1731" t="str">
        <f t="shared" si="59"/>
        <v>202339315.51199</v>
      </c>
      <c r="B1731">
        <v>202339315</v>
      </c>
      <c r="C1731">
        <v>51199</v>
      </c>
      <c r="D1731">
        <v>-4</v>
      </c>
      <c r="G1731" t="str">
        <f t="shared" si="60"/>
        <v>202339315.51199</v>
      </c>
      <c r="H1731">
        <v>202339315</v>
      </c>
      <c r="I1731">
        <v>51199</v>
      </c>
      <c r="J1731">
        <v>-4</v>
      </c>
    </row>
    <row r="1732" spans="1:10" x14ac:dyDescent="0.25">
      <c r="A1732" t="str">
        <f t="shared" si="59"/>
        <v>202339338.47201</v>
      </c>
      <c r="B1732">
        <v>202339338</v>
      </c>
      <c r="C1732">
        <v>47201</v>
      </c>
      <c r="D1732">
        <v>3</v>
      </c>
      <c r="G1732" t="str">
        <f t="shared" si="60"/>
        <v>202339338.47201</v>
      </c>
      <c r="H1732">
        <v>202339338</v>
      </c>
      <c r="I1732">
        <v>47201</v>
      </c>
      <c r="J1732">
        <v>3</v>
      </c>
    </row>
    <row r="1733" spans="1:10" x14ac:dyDescent="0.25">
      <c r="A1733" t="str">
        <f t="shared" si="59"/>
        <v>202339040.47178</v>
      </c>
      <c r="B1733">
        <v>202339040</v>
      </c>
      <c r="C1733">
        <v>47178</v>
      </c>
      <c r="D1733">
        <v>10003</v>
      </c>
      <c r="G1733" t="str">
        <f t="shared" si="60"/>
        <v>202339040.47178</v>
      </c>
      <c r="H1733">
        <v>202339040</v>
      </c>
      <c r="I1733">
        <v>47178</v>
      </c>
      <c r="J1733">
        <v>10003</v>
      </c>
    </row>
    <row r="1734" spans="1:10" x14ac:dyDescent="0.25">
      <c r="A1734" t="str">
        <f t="shared" si="59"/>
        <v>202339040.47189</v>
      </c>
      <c r="B1734">
        <v>202339040</v>
      </c>
      <c r="C1734">
        <v>47189</v>
      </c>
      <c r="D1734">
        <v>10003</v>
      </c>
      <c r="G1734" t="str">
        <f t="shared" si="60"/>
        <v>202339040.47189</v>
      </c>
      <c r="H1734">
        <v>202339040</v>
      </c>
      <c r="I1734">
        <v>47189</v>
      </c>
      <c r="J1734">
        <v>10003</v>
      </c>
    </row>
    <row r="1735" spans="1:10" x14ac:dyDescent="0.25">
      <c r="A1735" t="str">
        <f t="shared" si="59"/>
        <v>202339315.47167</v>
      </c>
      <c r="B1735">
        <v>202339315</v>
      </c>
      <c r="C1735">
        <v>47167</v>
      </c>
      <c r="D1735">
        <v>10003</v>
      </c>
      <c r="G1735" t="str">
        <f t="shared" si="60"/>
        <v>202339315.47167</v>
      </c>
      <c r="H1735">
        <v>202339315</v>
      </c>
      <c r="I1735">
        <v>47167</v>
      </c>
      <c r="J1735">
        <v>10003</v>
      </c>
    </row>
    <row r="1736" spans="1:10" x14ac:dyDescent="0.25">
      <c r="A1736" t="str">
        <f t="shared" si="59"/>
        <v>202339030.47202</v>
      </c>
      <c r="B1736">
        <v>202339030</v>
      </c>
      <c r="C1736">
        <v>47202</v>
      </c>
      <c r="D1736">
        <v>3</v>
      </c>
      <c r="G1736" t="str">
        <f t="shared" si="60"/>
        <v>202339030.47202</v>
      </c>
      <c r="H1736">
        <v>202339030</v>
      </c>
      <c r="I1736">
        <v>47202</v>
      </c>
      <c r="J1736">
        <v>3</v>
      </c>
    </row>
    <row r="1737" spans="1:10" x14ac:dyDescent="0.25">
      <c r="A1737" t="str">
        <f t="shared" si="59"/>
        <v>202338546.47183</v>
      </c>
      <c r="B1737">
        <v>202338546</v>
      </c>
      <c r="C1737">
        <v>47183</v>
      </c>
      <c r="D1737">
        <v>3</v>
      </c>
      <c r="G1737" t="str">
        <f t="shared" si="60"/>
        <v>202338546.47183</v>
      </c>
      <c r="H1737">
        <v>202338546</v>
      </c>
      <c r="I1737">
        <v>47183</v>
      </c>
      <c r="J1737">
        <v>3</v>
      </c>
    </row>
    <row r="1738" spans="1:10" x14ac:dyDescent="0.25">
      <c r="A1738" t="str">
        <f t="shared" si="59"/>
        <v>202338532.47202</v>
      </c>
      <c r="B1738">
        <v>202338532</v>
      </c>
      <c r="C1738">
        <v>47202</v>
      </c>
      <c r="D1738">
        <v>3</v>
      </c>
      <c r="G1738" t="str">
        <f t="shared" si="60"/>
        <v>202338532.47202</v>
      </c>
      <c r="H1738">
        <v>202338532</v>
      </c>
      <c r="I1738">
        <v>47202</v>
      </c>
      <c r="J1738">
        <v>3</v>
      </c>
    </row>
    <row r="1739" spans="1:10" x14ac:dyDescent="0.25">
      <c r="A1739" t="str">
        <f t="shared" si="59"/>
        <v>202338526.51199</v>
      </c>
      <c r="B1739">
        <v>202338526</v>
      </c>
      <c r="C1739">
        <v>51199</v>
      </c>
      <c r="D1739">
        <v>2</v>
      </c>
      <c r="G1739" t="str">
        <f t="shared" si="60"/>
        <v>202338526.51199</v>
      </c>
      <c r="H1739">
        <v>202338526</v>
      </c>
      <c r="I1739">
        <v>51199</v>
      </c>
      <c r="J1739">
        <v>2</v>
      </c>
    </row>
    <row r="1740" spans="1:10" x14ac:dyDescent="0.25">
      <c r="A1740" t="str">
        <f t="shared" si="59"/>
        <v>202338522.51199</v>
      </c>
      <c r="B1740">
        <v>202338522</v>
      </c>
      <c r="C1740">
        <v>51199</v>
      </c>
      <c r="D1740">
        <v>1</v>
      </c>
      <c r="G1740" t="str">
        <f t="shared" si="60"/>
        <v>202338522.51199</v>
      </c>
      <c r="H1740">
        <v>202338522</v>
      </c>
      <c r="I1740">
        <v>51199</v>
      </c>
      <c r="J1740">
        <v>1</v>
      </c>
    </row>
    <row r="1741" spans="1:10" x14ac:dyDescent="0.25">
      <c r="A1741" t="str">
        <f t="shared" si="59"/>
        <v>202338522.47160</v>
      </c>
      <c r="B1741">
        <v>202338522</v>
      </c>
      <c r="C1741">
        <v>47160</v>
      </c>
      <c r="D1741">
        <v>10003</v>
      </c>
      <c r="G1741" t="str">
        <f t="shared" si="60"/>
        <v>202338522.47160</v>
      </c>
      <c r="H1741">
        <v>202338522</v>
      </c>
      <c r="I1741">
        <v>47160</v>
      </c>
      <c r="J1741">
        <v>10003</v>
      </c>
    </row>
    <row r="1742" spans="1:10" x14ac:dyDescent="0.25">
      <c r="A1742" t="str">
        <f t="shared" si="59"/>
        <v>202338515.47202</v>
      </c>
      <c r="B1742">
        <v>202338515</v>
      </c>
      <c r="C1742">
        <v>47202</v>
      </c>
      <c r="D1742">
        <v>3</v>
      </c>
      <c r="G1742" t="str">
        <f t="shared" si="60"/>
        <v>202338515.47202</v>
      </c>
      <c r="H1742">
        <v>202338515</v>
      </c>
      <c r="I1742">
        <v>47202</v>
      </c>
      <c r="J1742">
        <v>3</v>
      </c>
    </row>
    <row r="1743" spans="1:10" x14ac:dyDescent="0.25">
      <c r="A1743" t="str">
        <f t="shared" si="59"/>
        <v>202338263.47183</v>
      </c>
      <c r="B1743">
        <v>202338263</v>
      </c>
      <c r="C1743">
        <v>47183</v>
      </c>
      <c r="D1743">
        <v>10003</v>
      </c>
      <c r="G1743" t="str">
        <f t="shared" si="60"/>
        <v>202338263.47183</v>
      </c>
      <c r="H1743">
        <v>202338263</v>
      </c>
      <c r="I1743">
        <v>47183</v>
      </c>
      <c r="J1743">
        <v>10003</v>
      </c>
    </row>
    <row r="1744" spans="1:10" x14ac:dyDescent="0.25">
      <c r="A1744" t="str">
        <f t="shared" si="59"/>
        <v>202338263.51199</v>
      </c>
      <c r="B1744">
        <v>202338263</v>
      </c>
      <c r="C1744">
        <v>51199</v>
      </c>
      <c r="D1744">
        <v>10002</v>
      </c>
      <c r="G1744" t="str">
        <f t="shared" si="60"/>
        <v>202338263.51199</v>
      </c>
      <c r="H1744">
        <v>202338263</v>
      </c>
      <c r="I1744">
        <v>51199</v>
      </c>
      <c r="J1744">
        <v>10002</v>
      </c>
    </row>
    <row r="1745" spans="1:10" x14ac:dyDescent="0.25">
      <c r="A1745" t="str">
        <f t="shared" si="59"/>
        <v>202338263.47201</v>
      </c>
      <c r="B1745">
        <v>202338263</v>
      </c>
      <c r="C1745">
        <v>47201</v>
      </c>
      <c r="D1745">
        <v>3</v>
      </c>
      <c r="G1745" t="str">
        <f t="shared" si="60"/>
        <v>202338263.47201</v>
      </c>
      <c r="H1745">
        <v>202338263</v>
      </c>
      <c r="I1745">
        <v>47201</v>
      </c>
      <c r="J1745">
        <v>3</v>
      </c>
    </row>
    <row r="1746" spans="1:10" x14ac:dyDescent="0.25">
      <c r="A1746" t="str">
        <f t="shared" si="59"/>
        <v>202338006.51199</v>
      </c>
      <c r="B1746">
        <v>202338006</v>
      </c>
      <c r="C1746">
        <v>51199</v>
      </c>
      <c r="D1746">
        <v>10001</v>
      </c>
      <c r="G1746" t="str">
        <f t="shared" si="60"/>
        <v>202338006.51199</v>
      </c>
      <c r="H1746">
        <v>202338006</v>
      </c>
      <c r="I1746">
        <v>51199</v>
      </c>
      <c r="J1746">
        <v>10001</v>
      </c>
    </row>
    <row r="1747" spans="1:10" x14ac:dyDescent="0.25">
      <c r="A1747" t="str">
        <f t="shared" si="59"/>
        <v>202338005.47166</v>
      </c>
      <c r="B1747">
        <v>202338005</v>
      </c>
      <c r="C1747">
        <v>47166</v>
      </c>
      <c r="D1747">
        <v>10004</v>
      </c>
      <c r="G1747" t="str">
        <f t="shared" si="60"/>
        <v>202338005.47166</v>
      </c>
      <c r="H1747">
        <v>202338005</v>
      </c>
      <c r="I1747">
        <v>47166</v>
      </c>
      <c r="J1747">
        <v>10004</v>
      </c>
    </row>
    <row r="1748" spans="1:10" x14ac:dyDescent="0.25">
      <c r="A1748" t="str">
        <f t="shared" si="59"/>
        <v>202338006.47181</v>
      </c>
      <c r="B1748">
        <v>202338006</v>
      </c>
      <c r="C1748">
        <v>47181</v>
      </c>
      <c r="D1748">
        <v>10004</v>
      </c>
      <c r="G1748" t="str">
        <f t="shared" si="60"/>
        <v>202338006.47181</v>
      </c>
      <c r="H1748">
        <v>202338006</v>
      </c>
      <c r="I1748">
        <v>47181</v>
      </c>
      <c r="J1748">
        <v>10004</v>
      </c>
    </row>
    <row r="1749" spans="1:10" x14ac:dyDescent="0.25">
      <c r="A1749" t="str">
        <f t="shared" si="59"/>
        <v>202338006.47183</v>
      </c>
      <c r="B1749">
        <v>202338006</v>
      </c>
      <c r="C1749">
        <v>47183</v>
      </c>
      <c r="D1749">
        <v>10004</v>
      </c>
      <c r="G1749" t="str">
        <f t="shared" si="60"/>
        <v>202338006.47183</v>
      </c>
      <c r="H1749">
        <v>202338006</v>
      </c>
      <c r="I1749">
        <v>47183</v>
      </c>
      <c r="J1749">
        <v>10004</v>
      </c>
    </row>
    <row r="1750" spans="1:10" x14ac:dyDescent="0.25">
      <c r="A1750" t="str">
        <f t="shared" si="59"/>
        <v>202338006.47189</v>
      </c>
      <c r="B1750">
        <v>202338006</v>
      </c>
      <c r="C1750">
        <v>47189</v>
      </c>
      <c r="D1750">
        <v>10004</v>
      </c>
      <c r="G1750" t="str">
        <f t="shared" si="60"/>
        <v>202338006.47189</v>
      </c>
      <c r="H1750">
        <v>202338006</v>
      </c>
      <c r="I1750">
        <v>47189</v>
      </c>
      <c r="J1750">
        <v>10004</v>
      </c>
    </row>
    <row r="1751" spans="1:10" x14ac:dyDescent="0.25">
      <c r="A1751" t="str">
        <f t="shared" si="59"/>
        <v>202338006.47190</v>
      </c>
      <c r="B1751">
        <v>202338006</v>
      </c>
      <c r="C1751">
        <v>47190</v>
      </c>
      <c r="D1751">
        <v>10004</v>
      </c>
      <c r="G1751" t="str">
        <f t="shared" si="60"/>
        <v>202338006.47190</v>
      </c>
      <c r="H1751">
        <v>202338006</v>
      </c>
      <c r="I1751">
        <v>47190</v>
      </c>
      <c r="J1751">
        <v>10004</v>
      </c>
    </row>
    <row r="1752" spans="1:10" x14ac:dyDescent="0.25">
      <c r="A1752" t="str">
        <f t="shared" si="59"/>
        <v>202338263.47181</v>
      </c>
      <c r="B1752">
        <v>202338263</v>
      </c>
      <c r="C1752">
        <v>47181</v>
      </c>
      <c r="D1752">
        <v>10004</v>
      </c>
      <c r="G1752" t="str">
        <f t="shared" si="60"/>
        <v>202338263.47181</v>
      </c>
      <c r="H1752">
        <v>202338263</v>
      </c>
      <c r="I1752">
        <v>47181</v>
      </c>
      <c r="J1752">
        <v>10004</v>
      </c>
    </row>
    <row r="1753" spans="1:10" x14ac:dyDescent="0.25">
      <c r="A1753" t="str">
        <f t="shared" si="59"/>
        <v>202338026.47170</v>
      </c>
      <c r="B1753">
        <v>202338026</v>
      </c>
      <c r="C1753">
        <v>47170</v>
      </c>
      <c r="D1753">
        <v>10004</v>
      </c>
      <c r="G1753" t="str">
        <f t="shared" si="60"/>
        <v>202338026.47170</v>
      </c>
      <c r="H1753">
        <v>202338026</v>
      </c>
      <c r="I1753">
        <v>47170</v>
      </c>
      <c r="J1753">
        <v>10004</v>
      </c>
    </row>
    <row r="1754" spans="1:10" x14ac:dyDescent="0.25">
      <c r="A1754" t="str">
        <f t="shared" si="59"/>
        <v>202338026.47171</v>
      </c>
      <c r="B1754">
        <v>202338026</v>
      </c>
      <c r="C1754">
        <v>47171</v>
      </c>
      <c r="D1754">
        <v>10004</v>
      </c>
      <c r="G1754" t="str">
        <f t="shared" si="60"/>
        <v>202338026.47171</v>
      </c>
      <c r="H1754">
        <v>202338026</v>
      </c>
      <c r="I1754">
        <v>47171</v>
      </c>
      <c r="J1754">
        <v>10004</v>
      </c>
    </row>
    <row r="1755" spans="1:10" x14ac:dyDescent="0.25">
      <c r="A1755" t="str">
        <f t="shared" si="59"/>
        <v>202338009.51199</v>
      </c>
      <c r="B1755">
        <v>202338009</v>
      </c>
      <c r="C1755">
        <v>51199</v>
      </c>
      <c r="D1755">
        <v>10001</v>
      </c>
      <c r="G1755" t="str">
        <f t="shared" si="60"/>
        <v>202338009.51199</v>
      </c>
      <c r="H1755">
        <v>202338009</v>
      </c>
      <c r="I1755">
        <v>51199</v>
      </c>
      <c r="J1755">
        <v>10001</v>
      </c>
    </row>
    <row r="1756" spans="1:10" x14ac:dyDescent="0.25">
      <c r="A1756" t="str">
        <f t="shared" si="59"/>
        <v>202338271.47160</v>
      </c>
      <c r="B1756">
        <v>202338271</v>
      </c>
      <c r="C1756">
        <v>47160</v>
      </c>
      <c r="D1756">
        <v>10004</v>
      </c>
      <c r="G1756" t="str">
        <f t="shared" si="60"/>
        <v>202338271.47160</v>
      </c>
      <c r="H1756">
        <v>202338271</v>
      </c>
      <c r="I1756">
        <v>47160</v>
      </c>
      <c r="J1756">
        <v>10004</v>
      </c>
    </row>
    <row r="1757" spans="1:10" x14ac:dyDescent="0.25">
      <c r="A1757" t="str">
        <f t="shared" si="59"/>
        <v>202338271.47177</v>
      </c>
      <c r="B1757">
        <v>202338271</v>
      </c>
      <c r="C1757">
        <v>47177</v>
      </c>
      <c r="D1757">
        <v>-4</v>
      </c>
      <c r="G1757" t="str">
        <f t="shared" si="60"/>
        <v>202338271.47177</v>
      </c>
      <c r="H1757">
        <v>202338271</v>
      </c>
      <c r="I1757">
        <v>47177</v>
      </c>
      <c r="J1757">
        <v>-9</v>
      </c>
    </row>
    <row r="1758" spans="1:10" x14ac:dyDescent="0.25">
      <c r="A1758" t="str">
        <f t="shared" si="59"/>
        <v>202338522.47159</v>
      </c>
      <c r="B1758">
        <v>202338522</v>
      </c>
      <c r="C1758">
        <v>47159</v>
      </c>
      <c r="D1758">
        <v>10004</v>
      </c>
      <c r="G1758" t="str">
        <f t="shared" si="60"/>
        <v>202338522.47159</v>
      </c>
      <c r="H1758">
        <v>202338522</v>
      </c>
      <c r="I1758">
        <v>47159</v>
      </c>
      <c r="J1758">
        <v>10004</v>
      </c>
    </row>
    <row r="1759" spans="1:10" x14ac:dyDescent="0.25">
      <c r="A1759" t="str">
        <f t="shared" si="59"/>
        <v>202338522.47161</v>
      </c>
      <c r="B1759">
        <v>202338522</v>
      </c>
      <c r="C1759">
        <v>47161</v>
      </c>
      <c r="D1759">
        <v>10004</v>
      </c>
      <c r="G1759" t="str">
        <f t="shared" si="60"/>
        <v>202338522.47161</v>
      </c>
      <c r="H1759">
        <v>202338522</v>
      </c>
      <c r="I1759">
        <v>47161</v>
      </c>
      <c r="J1759">
        <v>10004</v>
      </c>
    </row>
    <row r="1760" spans="1:10" x14ac:dyDescent="0.25">
      <c r="A1760" t="str">
        <f t="shared" si="59"/>
        <v>202338522.47167</v>
      </c>
      <c r="B1760">
        <v>202338522</v>
      </c>
      <c r="C1760">
        <v>47167</v>
      </c>
      <c r="D1760">
        <v>10004</v>
      </c>
      <c r="G1760" t="str">
        <f t="shared" si="60"/>
        <v>202338522.47167</v>
      </c>
      <c r="H1760">
        <v>202338522</v>
      </c>
      <c r="I1760">
        <v>47167</v>
      </c>
      <c r="J1760">
        <v>10004</v>
      </c>
    </row>
    <row r="1761" spans="1:10" x14ac:dyDescent="0.25">
      <c r="A1761" t="str">
        <f t="shared" si="59"/>
        <v>202338522.47177</v>
      </c>
      <c r="B1761">
        <v>202338522</v>
      </c>
      <c r="C1761">
        <v>47177</v>
      </c>
      <c r="D1761">
        <v>-4</v>
      </c>
      <c r="G1761" t="str">
        <f t="shared" si="60"/>
        <v>202338522.47177</v>
      </c>
      <c r="H1761">
        <v>202338522</v>
      </c>
      <c r="I1761">
        <v>47177</v>
      </c>
      <c r="J1761">
        <v>-9</v>
      </c>
    </row>
    <row r="1762" spans="1:10" x14ac:dyDescent="0.25">
      <c r="A1762" t="str">
        <f t="shared" si="59"/>
        <v>202338522.47202</v>
      </c>
      <c r="B1762">
        <v>202338522</v>
      </c>
      <c r="C1762">
        <v>47202</v>
      </c>
      <c r="D1762">
        <v>4</v>
      </c>
      <c r="G1762" t="str">
        <f t="shared" si="60"/>
        <v>202338522.47202</v>
      </c>
      <c r="H1762">
        <v>202338522</v>
      </c>
      <c r="I1762">
        <v>47202</v>
      </c>
      <c r="J1762">
        <v>4</v>
      </c>
    </row>
    <row r="1763" spans="1:10" x14ac:dyDescent="0.25">
      <c r="A1763" t="str">
        <f t="shared" si="59"/>
        <v>202338523.51262</v>
      </c>
      <c r="B1763">
        <v>202338523</v>
      </c>
      <c r="C1763">
        <v>51262</v>
      </c>
      <c r="D1763">
        <v>4</v>
      </c>
      <c r="G1763" t="str">
        <f t="shared" si="60"/>
        <v>202338523.51262</v>
      </c>
      <c r="H1763">
        <v>202338523</v>
      </c>
      <c r="I1763">
        <v>51262</v>
      </c>
      <c r="J1763">
        <v>4</v>
      </c>
    </row>
    <row r="1764" spans="1:10" x14ac:dyDescent="0.25">
      <c r="A1764" t="str">
        <f t="shared" si="59"/>
        <v>202338526.47183</v>
      </c>
      <c r="B1764">
        <v>202338526</v>
      </c>
      <c r="C1764">
        <v>47183</v>
      </c>
      <c r="D1764">
        <v>4</v>
      </c>
      <c r="G1764" t="str">
        <f t="shared" si="60"/>
        <v>202338526.47183</v>
      </c>
      <c r="H1764">
        <v>202338526</v>
      </c>
      <c r="I1764">
        <v>47183</v>
      </c>
      <c r="J1764">
        <v>4</v>
      </c>
    </row>
    <row r="1765" spans="1:10" x14ac:dyDescent="0.25">
      <c r="A1765" t="str">
        <f t="shared" si="59"/>
        <v>202338523.47190</v>
      </c>
      <c r="B1765">
        <v>202338523</v>
      </c>
      <c r="C1765">
        <v>47190</v>
      </c>
      <c r="D1765">
        <v>10004</v>
      </c>
      <c r="G1765" t="str">
        <f t="shared" si="60"/>
        <v>202338523.47190</v>
      </c>
      <c r="H1765">
        <v>202338523</v>
      </c>
      <c r="I1765">
        <v>47190</v>
      </c>
      <c r="J1765">
        <v>10004</v>
      </c>
    </row>
    <row r="1766" spans="1:10" x14ac:dyDescent="0.25">
      <c r="A1766" t="str">
        <f t="shared" si="59"/>
        <v>202338526.47166</v>
      </c>
      <c r="B1766">
        <v>202338526</v>
      </c>
      <c r="C1766">
        <v>47166</v>
      </c>
      <c r="D1766">
        <v>4</v>
      </c>
      <c r="G1766" t="str">
        <f t="shared" si="60"/>
        <v>202338526.47166</v>
      </c>
      <c r="H1766">
        <v>202338526</v>
      </c>
      <c r="I1766">
        <v>47166</v>
      </c>
      <c r="J1766">
        <v>4</v>
      </c>
    </row>
    <row r="1767" spans="1:10" x14ac:dyDescent="0.25">
      <c r="A1767" t="str">
        <f t="shared" si="59"/>
        <v>202338526.47169</v>
      </c>
      <c r="B1767">
        <v>202338526</v>
      </c>
      <c r="C1767">
        <v>47169</v>
      </c>
      <c r="D1767">
        <v>4</v>
      </c>
      <c r="G1767" t="str">
        <f t="shared" si="60"/>
        <v>202338526.47169</v>
      </c>
      <c r="H1767">
        <v>202338526</v>
      </c>
      <c r="I1767">
        <v>47169</v>
      </c>
      <c r="J1767">
        <v>4</v>
      </c>
    </row>
    <row r="1768" spans="1:10" x14ac:dyDescent="0.25">
      <c r="A1768" t="str">
        <f t="shared" si="59"/>
        <v>202338532.47201</v>
      </c>
      <c r="B1768">
        <v>202338532</v>
      </c>
      <c r="C1768">
        <v>47201</v>
      </c>
      <c r="D1768">
        <v>4</v>
      </c>
      <c r="G1768" t="str">
        <f t="shared" si="60"/>
        <v>202338532.47201</v>
      </c>
      <c r="H1768">
        <v>202338532</v>
      </c>
      <c r="I1768">
        <v>47201</v>
      </c>
      <c r="J1768">
        <v>4</v>
      </c>
    </row>
    <row r="1769" spans="1:10" x14ac:dyDescent="0.25">
      <c r="A1769" t="str">
        <f t="shared" si="59"/>
        <v>202338766.47166</v>
      </c>
      <c r="B1769">
        <v>202338766</v>
      </c>
      <c r="C1769">
        <v>47166</v>
      </c>
      <c r="D1769">
        <v>10004</v>
      </c>
      <c r="G1769" t="str">
        <f t="shared" si="60"/>
        <v>202338766.47166</v>
      </c>
      <c r="H1769">
        <v>202338766</v>
      </c>
      <c r="I1769">
        <v>47166</v>
      </c>
      <c r="J1769">
        <v>10004</v>
      </c>
    </row>
    <row r="1770" spans="1:10" x14ac:dyDescent="0.25">
      <c r="A1770" t="str">
        <f t="shared" si="59"/>
        <v>202338766.47167</v>
      </c>
      <c r="B1770">
        <v>202338766</v>
      </c>
      <c r="C1770">
        <v>47167</v>
      </c>
      <c r="D1770">
        <v>10004</v>
      </c>
      <c r="G1770" t="str">
        <f t="shared" si="60"/>
        <v>202338766.47167</v>
      </c>
      <c r="H1770">
        <v>202338766</v>
      </c>
      <c r="I1770">
        <v>47167</v>
      </c>
      <c r="J1770">
        <v>10004</v>
      </c>
    </row>
    <row r="1771" spans="1:10" x14ac:dyDescent="0.25">
      <c r="A1771" t="str">
        <f t="shared" si="59"/>
        <v>202338777.47181</v>
      </c>
      <c r="B1771">
        <v>202338777</v>
      </c>
      <c r="C1771">
        <v>47181</v>
      </c>
      <c r="D1771">
        <v>10004</v>
      </c>
      <c r="G1771" t="str">
        <f t="shared" si="60"/>
        <v>202338777.47181</v>
      </c>
      <c r="H1771">
        <v>202338777</v>
      </c>
      <c r="I1771">
        <v>47181</v>
      </c>
      <c r="J1771">
        <v>10004</v>
      </c>
    </row>
    <row r="1772" spans="1:10" x14ac:dyDescent="0.25">
      <c r="A1772" t="str">
        <f t="shared" si="59"/>
        <v>202338777.47183</v>
      </c>
      <c r="B1772">
        <v>202338777</v>
      </c>
      <c r="C1772">
        <v>47183</v>
      </c>
      <c r="D1772">
        <v>10004</v>
      </c>
      <c r="G1772" t="str">
        <f t="shared" si="60"/>
        <v>202338777.47183</v>
      </c>
      <c r="H1772">
        <v>202338777</v>
      </c>
      <c r="I1772">
        <v>47183</v>
      </c>
      <c r="J1772">
        <v>10004</v>
      </c>
    </row>
    <row r="1773" spans="1:10" x14ac:dyDescent="0.25">
      <c r="A1773" t="str">
        <f t="shared" si="59"/>
        <v>202338777.47166</v>
      </c>
      <c r="B1773">
        <v>202338777</v>
      </c>
      <c r="C1773">
        <v>47166</v>
      </c>
      <c r="D1773">
        <v>10004</v>
      </c>
      <c r="G1773" t="str">
        <f t="shared" si="60"/>
        <v>202338777.47166</v>
      </c>
      <c r="H1773">
        <v>202338777</v>
      </c>
      <c r="I1773">
        <v>47166</v>
      </c>
      <c r="J1773">
        <v>10004</v>
      </c>
    </row>
    <row r="1774" spans="1:10" x14ac:dyDescent="0.25">
      <c r="A1774" t="str">
        <f t="shared" si="59"/>
        <v>202338777.47167</v>
      </c>
      <c r="B1774">
        <v>202338777</v>
      </c>
      <c r="C1774">
        <v>47167</v>
      </c>
      <c r="D1774">
        <v>10004</v>
      </c>
      <c r="G1774" t="str">
        <f t="shared" si="60"/>
        <v>202338777.47167</v>
      </c>
      <c r="H1774">
        <v>202338777</v>
      </c>
      <c r="I1774">
        <v>47167</v>
      </c>
      <c r="J1774">
        <v>10004</v>
      </c>
    </row>
    <row r="1775" spans="1:10" x14ac:dyDescent="0.25">
      <c r="A1775" t="str">
        <f t="shared" si="59"/>
        <v>202338766.47189</v>
      </c>
      <c r="B1775">
        <v>202338766</v>
      </c>
      <c r="C1775">
        <v>47189</v>
      </c>
      <c r="D1775">
        <v>10004</v>
      </c>
      <c r="G1775" t="str">
        <f t="shared" si="60"/>
        <v>202338766.47189</v>
      </c>
      <c r="H1775">
        <v>202338766</v>
      </c>
      <c r="I1775">
        <v>47189</v>
      </c>
      <c r="J1775">
        <v>10004</v>
      </c>
    </row>
    <row r="1776" spans="1:10" x14ac:dyDescent="0.25">
      <c r="A1776" t="str">
        <f t="shared" ref="A1776:A1839" si="61">B1776&amp;"."&amp;C1776</f>
        <v>202339040.47169</v>
      </c>
      <c r="B1776">
        <v>202339040</v>
      </c>
      <c r="C1776">
        <v>47169</v>
      </c>
      <c r="D1776">
        <v>10004</v>
      </c>
      <c r="G1776" t="str">
        <f t="shared" ref="G1776:G1839" si="62">H1776&amp;"."&amp;I1776</f>
        <v>202339040.47169</v>
      </c>
      <c r="H1776">
        <v>202339040</v>
      </c>
      <c r="I1776">
        <v>47169</v>
      </c>
      <c r="J1776">
        <v>10004</v>
      </c>
    </row>
    <row r="1777" spans="1:10" x14ac:dyDescent="0.25">
      <c r="A1777" t="str">
        <f t="shared" si="61"/>
        <v>202339315.47181</v>
      </c>
      <c r="B1777">
        <v>202339315</v>
      </c>
      <c r="C1777">
        <v>47181</v>
      </c>
      <c r="D1777">
        <v>10004</v>
      </c>
      <c r="G1777" t="str">
        <f t="shared" si="62"/>
        <v>202339315.47181</v>
      </c>
      <c r="H1777">
        <v>202339315</v>
      </c>
      <c r="I1777">
        <v>47181</v>
      </c>
      <c r="J1777">
        <v>10004</v>
      </c>
    </row>
    <row r="1778" spans="1:10" x14ac:dyDescent="0.25">
      <c r="A1778" t="str">
        <f t="shared" si="61"/>
        <v>202339315.47190</v>
      </c>
      <c r="B1778">
        <v>202339315</v>
      </c>
      <c r="C1778">
        <v>47190</v>
      </c>
      <c r="D1778">
        <v>10004</v>
      </c>
      <c r="G1778" t="str">
        <f t="shared" si="62"/>
        <v>202339315.47190</v>
      </c>
      <c r="H1778">
        <v>202339315</v>
      </c>
      <c r="I1778">
        <v>47190</v>
      </c>
      <c r="J1778">
        <v>10004</v>
      </c>
    </row>
    <row r="1779" spans="1:10" x14ac:dyDescent="0.25">
      <c r="A1779" t="str">
        <f t="shared" si="61"/>
        <v>202339338.47159</v>
      </c>
      <c r="B1779">
        <v>202339338</v>
      </c>
      <c r="C1779">
        <v>47159</v>
      </c>
      <c r="D1779">
        <v>10004</v>
      </c>
      <c r="G1779" t="str">
        <f t="shared" si="62"/>
        <v>202339338.47159</v>
      </c>
      <c r="H1779">
        <v>202339338</v>
      </c>
      <c r="I1779">
        <v>47159</v>
      </c>
      <c r="J1779">
        <v>10004</v>
      </c>
    </row>
    <row r="1780" spans="1:10" x14ac:dyDescent="0.25">
      <c r="A1780" t="str">
        <f t="shared" si="61"/>
        <v>202339338.47169</v>
      </c>
      <c r="B1780">
        <v>202339338</v>
      </c>
      <c r="C1780">
        <v>47169</v>
      </c>
      <c r="D1780">
        <v>10004</v>
      </c>
      <c r="G1780" t="str">
        <f t="shared" si="62"/>
        <v>202339338.47169</v>
      </c>
      <c r="H1780">
        <v>202339338</v>
      </c>
      <c r="I1780">
        <v>47169</v>
      </c>
      <c r="J1780">
        <v>10004</v>
      </c>
    </row>
    <row r="1781" spans="1:10" x14ac:dyDescent="0.25">
      <c r="A1781" t="str">
        <f t="shared" si="61"/>
        <v>202339315.47159</v>
      </c>
      <c r="B1781">
        <v>202339315</v>
      </c>
      <c r="C1781">
        <v>47159</v>
      </c>
      <c r="D1781">
        <v>10004</v>
      </c>
      <c r="G1781" t="str">
        <f t="shared" si="62"/>
        <v>202339315.47159</v>
      </c>
      <c r="H1781">
        <v>202339315</v>
      </c>
      <c r="I1781">
        <v>47159</v>
      </c>
      <c r="J1781">
        <v>10004</v>
      </c>
    </row>
    <row r="1782" spans="1:10" x14ac:dyDescent="0.25">
      <c r="A1782" t="str">
        <f t="shared" si="61"/>
        <v>202339024.51199</v>
      </c>
      <c r="B1782">
        <v>202339024</v>
      </c>
      <c r="C1782">
        <v>51199</v>
      </c>
      <c r="D1782">
        <v>10005</v>
      </c>
      <c r="G1782" t="str">
        <f t="shared" si="62"/>
        <v>202339024.51199</v>
      </c>
      <c r="H1782">
        <v>202339024</v>
      </c>
      <c r="I1782">
        <v>51199</v>
      </c>
      <c r="J1782">
        <v>10005</v>
      </c>
    </row>
    <row r="1783" spans="1:10" x14ac:dyDescent="0.25">
      <c r="A1783" t="str">
        <f t="shared" si="61"/>
        <v>202339547.47163</v>
      </c>
      <c r="B1783">
        <v>202339547</v>
      </c>
      <c r="C1783">
        <v>47163</v>
      </c>
      <c r="D1783">
        <v>10004</v>
      </c>
      <c r="G1783" t="str">
        <f t="shared" si="62"/>
        <v>202339547.47163</v>
      </c>
      <c r="H1783">
        <v>202339547</v>
      </c>
      <c r="I1783">
        <v>47163</v>
      </c>
      <c r="J1783">
        <v>10004</v>
      </c>
    </row>
    <row r="1784" spans="1:10" x14ac:dyDescent="0.25">
      <c r="A1784" t="str">
        <f t="shared" si="61"/>
        <v>202339547.47170</v>
      </c>
      <c r="B1784">
        <v>202339547</v>
      </c>
      <c r="C1784">
        <v>47170</v>
      </c>
      <c r="D1784">
        <v>10004</v>
      </c>
      <c r="G1784" t="str">
        <f t="shared" si="62"/>
        <v>202339547.47170</v>
      </c>
      <c r="H1784">
        <v>202339547</v>
      </c>
      <c r="I1784">
        <v>47170</v>
      </c>
      <c r="J1784">
        <v>10004</v>
      </c>
    </row>
    <row r="1785" spans="1:10" x14ac:dyDescent="0.25">
      <c r="A1785" t="str">
        <f t="shared" si="61"/>
        <v>202339548.47189</v>
      </c>
      <c r="B1785">
        <v>202339548</v>
      </c>
      <c r="C1785">
        <v>47189</v>
      </c>
      <c r="D1785">
        <v>10004</v>
      </c>
      <c r="G1785" t="str">
        <f t="shared" si="62"/>
        <v>202339548.47189</v>
      </c>
      <c r="H1785">
        <v>202339548</v>
      </c>
      <c r="I1785">
        <v>47189</v>
      </c>
      <c r="J1785">
        <v>10004</v>
      </c>
    </row>
    <row r="1786" spans="1:10" x14ac:dyDescent="0.25">
      <c r="A1786" t="str">
        <f t="shared" si="61"/>
        <v>202339548.47190</v>
      </c>
      <c r="B1786">
        <v>202339548</v>
      </c>
      <c r="C1786">
        <v>47190</v>
      </c>
      <c r="D1786">
        <v>10004</v>
      </c>
      <c r="G1786" t="str">
        <f t="shared" si="62"/>
        <v>202339548.47190</v>
      </c>
      <c r="H1786">
        <v>202339548</v>
      </c>
      <c r="I1786">
        <v>47190</v>
      </c>
      <c r="J1786">
        <v>10004</v>
      </c>
    </row>
    <row r="1787" spans="1:10" x14ac:dyDescent="0.25">
      <c r="A1787" t="str">
        <f t="shared" si="61"/>
        <v>202339548.47161</v>
      </c>
      <c r="B1787">
        <v>202339548</v>
      </c>
      <c r="C1787">
        <v>47161</v>
      </c>
      <c r="D1787">
        <v>10004</v>
      </c>
      <c r="G1787" t="str">
        <f t="shared" si="62"/>
        <v>202339548.47161</v>
      </c>
      <c r="H1787">
        <v>202339548</v>
      </c>
      <c r="I1787">
        <v>47161</v>
      </c>
      <c r="J1787">
        <v>10004</v>
      </c>
    </row>
    <row r="1788" spans="1:10" x14ac:dyDescent="0.25">
      <c r="A1788" t="str">
        <f t="shared" si="61"/>
        <v>202339548.47162</v>
      </c>
      <c r="B1788">
        <v>202339548</v>
      </c>
      <c r="C1788">
        <v>47162</v>
      </c>
      <c r="D1788">
        <v>10004</v>
      </c>
      <c r="G1788" t="str">
        <f t="shared" si="62"/>
        <v>202339548.47162</v>
      </c>
      <c r="H1788">
        <v>202339548</v>
      </c>
      <c r="I1788">
        <v>47162</v>
      </c>
      <c r="J1788">
        <v>10004</v>
      </c>
    </row>
    <row r="1789" spans="1:10" x14ac:dyDescent="0.25">
      <c r="A1789" t="str">
        <f t="shared" si="61"/>
        <v>202339560.47170</v>
      </c>
      <c r="B1789">
        <v>202339560</v>
      </c>
      <c r="C1789">
        <v>47170</v>
      </c>
      <c r="D1789">
        <v>10004</v>
      </c>
      <c r="G1789" t="str">
        <f t="shared" si="62"/>
        <v>202339560.47170</v>
      </c>
      <c r="H1789">
        <v>202339560</v>
      </c>
      <c r="I1789">
        <v>47170</v>
      </c>
      <c r="J1789">
        <v>10004</v>
      </c>
    </row>
    <row r="1790" spans="1:10" x14ac:dyDescent="0.25">
      <c r="A1790" t="str">
        <f t="shared" si="61"/>
        <v>202339560.51262</v>
      </c>
      <c r="B1790">
        <v>202339560</v>
      </c>
      <c r="C1790">
        <v>51262</v>
      </c>
      <c r="D1790">
        <v>4</v>
      </c>
      <c r="G1790" t="str">
        <f t="shared" si="62"/>
        <v>202339560.51262</v>
      </c>
      <c r="H1790">
        <v>202339560</v>
      </c>
      <c r="I1790">
        <v>51262</v>
      </c>
      <c r="J1790">
        <v>4</v>
      </c>
    </row>
    <row r="1791" spans="1:10" x14ac:dyDescent="0.25">
      <c r="A1791" t="str">
        <f t="shared" si="61"/>
        <v>202339555.47177</v>
      </c>
      <c r="B1791">
        <v>202339555</v>
      </c>
      <c r="C1791">
        <v>47177</v>
      </c>
      <c r="D1791">
        <v>-4</v>
      </c>
      <c r="G1791" t="str">
        <f t="shared" si="62"/>
        <v>202339555.47177</v>
      </c>
      <c r="H1791">
        <v>202339555</v>
      </c>
      <c r="I1791">
        <v>47177</v>
      </c>
      <c r="J1791">
        <v>-9</v>
      </c>
    </row>
    <row r="1792" spans="1:10" x14ac:dyDescent="0.25">
      <c r="A1792" t="str">
        <f t="shared" si="61"/>
        <v>202339565.51199</v>
      </c>
      <c r="B1792">
        <v>202339565</v>
      </c>
      <c r="C1792">
        <v>51199</v>
      </c>
      <c r="D1792">
        <v>-9</v>
      </c>
      <c r="G1792" t="str">
        <f t="shared" si="62"/>
        <v>202339565.51199</v>
      </c>
      <c r="H1792">
        <v>202339565</v>
      </c>
      <c r="I1792">
        <v>51199</v>
      </c>
      <c r="J1792">
        <v>-9</v>
      </c>
    </row>
    <row r="1793" spans="1:10" x14ac:dyDescent="0.25">
      <c r="A1793" t="str">
        <f t="shared" si="61"/>
        <v>202339565.51262</v>
      </c>
      <c r="B1793">
        <v>202339565</v>
      </c>
      <c r="C1793">
        <v>51262</v>
      </c>
      <c r="D1793">
        <v>4</v>
      </c>
      <c r="G1793" t="str">
        <f t="shared" si="62"/>
        <v>202339565.51262</v>
      </c>
      <c r="H1793">
        <v>202339565</v>
      </c>
      <c r="I1793">
        <v>51262</v>
      </c>
      <c r="J1793">
        <v>4</v>
      </c>
    </row>
    <row r="1794" spans="1:10" x14ac:dyDescent="0.25">
      <c r="A1794" t="str">
        <f t="shared" si="61"/>
        <v>202339565.47160</v>
      </c>
      <c r="B1794">
        <v>202339565</v>
      </c>
      <c r="C1794">
        <v>47160</v>
      </c>
      <c r="D1794">
        <v>10004</v>
      </c>
      <c r="G1794" t="str">
        <f t="shared" si="62"/>
        <v>202339565.47160</v>
      </c>
      <c r="H1794">
        <v>202339565</v>
      </c>
      <c r="I1794">
        <v>47160</v>
      </c>
      <c r="J1794">
        <v>10004</v>
      </c>
    </row>
    <row r="1795" spans="1:10" x14ac:dyDescent="0.25">
      <c r="A1795" t="str">
        <f t="shared" si="61"/>
        <v>202339565.47167</v>
      </c>
      <c r="B1795">
        <v>202339565</v>
      </c>
      <c r="C1795">
        <v>47167</v>
      </c>
      <c r="D1795">
        <v>10004</v>
      </c>
      <c r="G1795" t="str">
        <f t="shared" si="62"/>
        <v>202339565.47167</v>
      </c>
      <c r="H1795">
        <v>202339565</v>
      </c>
      <c r="I1795">
        <v>47167</v>
      </c>
      <c r="J1795">
        <v>10004</v>
      </c>
    </row>
    <row r="1796" spans="1:10" x14ac:dyDescent="0.25">
      <c r="A1796" t="str">
        <f t="shared" si="61"/>
        <v>202339565.47168</v>
      </c>
      <c r="B1796">
        <v>202339565</v>
      </c>
      <c r="C1796">
        <v>47168</v>
      </c>
      <c r="D1796">
        <v>10004</v>
      </c>
      <c r="G1796" t="str">
        <f t="shared" si="62"/>
        <v>202339565.47168</v>
      </c>
      <c r="H1796">
        <v>202339565</v>
      </c>
      <c r="I1796">
        <v>47168</v>
      </c>
      <c r="J1796">
        <v>10004</v>
      </c>
    </row>
    <row r="1797" spans="1:10" x14ac:dyDescent="0.25">
      <c r="A1797" t="str">
        <f t="shared" si="61"/>
        <v>202338009.47162</v>
      </c>
      <c r="B1797">
        <v>202338009</v>
      </c>
      <c r="C1797">
        <v>47162</v>
      </c>
      <c r="D1797">
        <v>10004</v>
      </c>
      <c r="G1797" t="str">
        <f t="shared" si="62"/>
        <v>202338009.47162</v>
      </c>
      <c r="H1797">
        <v>202338009</v>
      </c>
      <c r="I1797">
        <v>47162</v>
      </c>
      <c r="J1797">
        <v>10004</v>
      </c>
    </row>
    <row r="1798" spans="1:10" x14ac:dyDescent="0.25">
      <c r="A1798" t="str">
        <f t="shared" si="61"/>
        <v>202338006.47159</v>
      </c>
      <c r="B1798">
        <v>202338006</v>
      </c>
      <c r="C1798">
        <v>47159</v>
      </c>
      <c r="D1798">
        <v>10004</v>
      </c>
      <c r="G1798" t="str">
        <f t="shared" si="62"/>
        <v>202338006.47159</v>
      </c>
      <c r="H1798">
        <v>202338006</v>
      </c>
      <c r="I1798">
        <v>47159</v>
      </c>
      <c r="J1798">
        <v>10004</v>
      </c>
    </row>
    <row r="1799" spans="1:10" x14ac:dyDescent="0.25">
      <c r="A1799" t="str">
        <f t="shared" si="61"/>
        <v>202338006.47168</v>
      </c>
      <c r="B1799">
        <v>202338006</v>
      </c>
      <c r="C1799">
        <v>47168</v>
      </c>
      <c r="D1799">
        <v>10004</v>
      </c>
      <c r="G1799" t="str">
        <f t="shared" si="62"/>
        <v>202338006.47168</v>
      </c>
      <c r="H1799">
        <v>202338006</v>
      </c>
      <c r="I1799">
        <v>47168</v>
      </c>
      <c r="J1799">
        <v>10004</v>
      </c>
    </row>
    <row r="1800" spans="1:10" x14ac:dyDescent="0.25">
      <c r="A1800" t="str">
        <f t="shared" si="61"/>
        <v>202338006.47177</v>
      </c>
      <c r="B1800">
        <v>202338006</v>
      </c>
      <c r="C1800">
        <v>47177</v>
      </c>
      <c r="D1800">
        <v>-4</v>
      </c>
      <c r="G1800" t="str">
        <f t="shared" si="62"/>
        <v>202338006.47177</v>
      </c>
      <c r="H1800">
        <v>202338006</v>
      </c>
      <c r="I1800">
        <v>47177</v>
      </c>
      <c r="J1800">
        <v>-9</v>
      </c>
    </row>
    <row r="1801" spans="1:10" x14ac:dyDescent="0.25">
      <c r="A1801" t="str">
        <f t="shared" si="61"/>
        <v>202338006.47178</v>
      </c>
      <c r="B1801">
        <v>202338006</v>
      </c>
      <c r="C1801">
        <v>47178</v>
      </c>
      <c r="D1801">
        <v>10004</v>
      </c>
      <c r="G1801" t="str">
        <f t="shared" si="62"/>
        <v>202338006.47178</v>
      </c>
      <c r="H1801">
        <v>202338006</v>
      </c>
      <c r="I1801">
        <v>47178</v>
      </c>
      <c r="J1801">
        <v>10004</v>
      </c>
    </row>
    <row r="1802" spans="1:10" x14ac:dyDescent="0.25">
      <c r="A1802" t="str">
        <f t="shared" si="61"/>
        <v>202338026.47167</v>
      </c>
      <c r="B1802">
        <v>202338026</v>
      </c>
      <c r="C1802">
        <v>47167</v>
      </c>
      <c r="D1802">
        <v>10004</v>
      </c>
      <c r="G1802" t="str">
        <f t="shared" si="62"/>
        <v>202338026.47167</v>
      </c>
      <c r="H1802">
        <v>202338026</v>
      </c>
      <c r="I1802">
        <v>47167</v>
      </c>
      <c r="J1802">
        <v>10004</v>
      </c>
    </row>
    <row r="1803" spans="1:10" x14ac:dyDescent="0.25">
      <c r="A1803" t="str">
        <f t="shared" si="61"/>
        <v>202338026.47168</v>
      </c>
      <c r="B1803">
        <v>202338026</v>
      </c>
      <c r="C1803">
        <v>47168</v>
      </c>
      <c r="D1803">
        <v>10004</v>
      </c>
      <c r="G1803" t="str">
        <f t="shared" si="62"/>
        <v>202338026.47168</v>
      </c>
      <c r="H1803">
        <v>202338026</v>
      </c>
      <c r="I1803">
        <v>47168</v>
      </c>
      <c r="J1803">
        <v>10004</v>
      </c>
    </row>
    <row r="1804" spans="1:10" x14ac:dyDescent="0.25">
      <c r="A1804" t="str">
        <f t="shared" si="61"/>
        <v>202338026.47169</v>
      </c>
      <c r="B1804">
        <v>202338026</v>
      </c>
      <c r="C1804">
        <v>47169</v>
      </c>
      <c r="D1804">
        <v>10004</v>
      </c>
      <c r="G1804" t="str">
        <f t="shared" si="62"/>
        <v>202338026.47169</v>
      </c>
      <c r="H1804">
        <v>202338026</v>
      </c>
      <c r="I1804">
        <v>47169</v>
      </c>
      <c r="J1804">
        <v>10004</v>
      </c>
    </row>
    <row r="1805" spans="1:10" x14ac:dyDescent="0.25">
      <c r="A1805" t="str">
        <f t="shared" si="61"/>
        <v>202338026.47183</v>
      </c>
      <c r="B1805">
        <v>202338026</v>
      </c>
      <c r="C1805">
        <v>47183</v>
      </c>
      <c r="D1805">
        <v>10004</v>
      </c>
      <c r="G1805" t="str">
        <f t="shared" si="62"/>
        <v>202338026.47183</v>
      </c>
      <c r="H1805">
        <v>202338026</v>
      </c>
      <c r="I1805">
        <v>47183</v>
      </c>
      <c r="J1805">
        <v>10004</v>
      </c>
    </row>
    <row r="1806" spans="1:10" x14ac:dyDescent="0.25">
      <c r="A1806" t="str">
        <f t="shared" si="61"/>
        <v>202338263.47161</v>
      </c>
      <c r="B1806">
        <v>202338263</v>
      </c>
      <c r="C1806">
        <v>47161</v>
      </c>
      <c r="D1806">
        <v>10004</v>
      </c>
      <c r="G1806" t="str">
        <f t="shared" si="62"/>
        <v>202338263.47161</v>
      </c>
      <c r="H1806">
        <v>202338263</v>
      </c>
      <c r="I1806">
        <v>47161</v>
      </c>
      <c r="J1806">
        <v>10004</v>
      </c>
    </row>
    <row r="1807" spans="1:10" x14ac:dyDescent="0.25">
      <c r="A1807" t="str">
        <f t="shared" si="61"/>
        <v>202338263.47163</v>
      </c>
      <c r="B1807">
        <v>202338263</v>
      </c>
      <c r="C1807">
        <v>47163</v>
      </c>
      <c r="D1807">
        <v>10004</v>
      </c>
      <c r="G1807" t="str">
        <f t="shared" si="62"/>
        <v>202338263.47163</v>
      </c>
      <c r="H1807">
        <v>202338263</v>
      </c>
      <c r="I1807">
        <v>47163</v>
      </c>
      <c r="J1807">
        <v>10004</v>
      </c>
    </row>
    <row r="1808" spans="1:10" x14ac:dyDescent="0.25">
      <c r="A1808" t="str">
        <f t="shared" si="61"/>
        <v>202338271.47189</v>
      </c>
      <c r="B1808">
        <v>202338271</v>
      </c>
      <c r="C1808">
        <v>47189</v>
      </c>
      <c r="D1808">
        <v>10004</v>
      </c>
      <c r="G1808" t="str">
        <f t="shared" si="62"/>
        <v>202338271.47189</v>
      </c>
      <c r="H1808">
        <v>202338271</v>
      </c>
      <c r="I1808">
        <v>47189</v>
      </c>
      <c r="J1808">
        <v>10004</v>
      </c>
    </row>
    <row r="1809" spans="1:10" x14ac:dyDescent="0.25">
      <c r="A1809" t="str">
        <f t="shared" si="61"/>
        <v>202338271.47190</v>
      </c>
      <c r="B1809">
        <v>202338271</v>
      </c>
      <c r="C1809">
        <v>47190</v>
      </c>
      <c r="D1809">
        <v>10004</v>
      </c>
      <c r="G1809" t="str">
        <f t="shared" si="62"/>
        <v>202338271.47190</v>
      </c>
      <c r="H1809">
        <v>202338271</v>
      </c>
      <c r="I1809">
        <v>47190</v>
      </c>
      <c r="J1809">
        <v>10004</v>
      </c>
    </row>
    <row r="1810" spans="1:10" x14ac:dyDescent="0.25">
      <c r="A1810" t="str">
        <f t="shared" si="61"/>
        <v>202338271.47183</v>
      </c>
      <c r="B1810">
        <v>202338271</v>
      </c>
      <c r="C1810">
        <v>47183</v>
      </c>
      <c r="D1810">
        <v>10004</v>
      </c>
      <c r="G1810" t="str">
        <f t="shared" si="62"/>
        <v>202338271.47183</v>
      </c>
      <c r="H1810">
        <v>202338271</v>
      </c>
      <c r="I1810">
        <v>47183</v>
      </c>
      <c r="J1810">
        <v>10004</v>
      </c>
    </row>
    <row r="1811" spans="1:10" x14ac:dyDescent="0.25">
      <c r="A1811" t="str">
        <f t="shared" si="61"/>
        <v>202338271.47181</v>
      </c>
      <c r="B1811">
        <v>202338271</v>
      </c>
      <c r="C1811">
        <v>47181</v>
      </c>
      <c r="D1811">
        <v>10004</v>
      </c>
      <c r="G1811" t="str">
        <f t="shared" si="62"/>
        <v>202338271.47181</v>
      </c>
      <c r="H1811">
        <v>202338271</v>
      </c>
      <c r="I1811">
        <v>47181</v>
      </c>
      <c r="J1811">
        <v>10004</v>
      </c>
    </row>
    <row r="1812" spans="1:10" x14ac:dyDescent="0.25">
      <c r="A1812" t="str">
        <f t="shared" si="61"/>
        <v>202338523.47167</v>
      </c>
      <c r="B1812">
        <v>202338523</v>
      </c>
      <c r="C1812">
        <v>47167</v>
      </c>
      <c r="D1812">
        <v>10004</v>
      </c>
      <c r="G1812" t="str">
        <f t="shared" si="62"/>
        <v>202338523.47167</v>
      </c>
      <c r="H1812">
        <v>202338523</v>
      </c>
      <c r="I1812">
        <v>47167</v>
      </c>
      <c r="J1812">
        <v>10004</v>
      </c>
    </row>
    <row r="1813" spans="1:10" x14ac:dyDescent="0.25">
      <c r="A1813" t="str">
        <f t="shared" si="61"/>
        <v>202338523.47169</v>
      </c>
      <c r="B1813">
        <v>202338523</v>
      </c>
      <c r="C1813">
        <v>47169</v>
      </c>
      <c r="D1813">
        <v>10004</v>
      </c>
      <c r="G1813" t="str">
        <f t="shared" si="62"/>
        <v>202338523.47169</v>
      </c>
      <c r="H1813">
        <v>202338523</v>
      </c>
      <c r="I1813">
        <v>47169</v>
      </c>
      <c r="J1813">
        <v>10004</v>
      </c>
    </row>
    <row r="1814" spans="1:10" x14ac:dyDescent="0.25">
      <c r="A1814" t="str">
        <f t="shared" si="61"/>
        <v>202338523.47183</v>
      </c>
      <c r="B1814">
        <v>202338523</v>
      </c>
      <c r="C1814">
        <v>47183</v>
      </c>
      <c r="D1814">
        <v>10004</v>
      </c>
      <c r="G1814" t="str">
        <f t="shared" si="62"/>
        <v>202338523.47183</v>
      </c>
      <c r="H1814">
        <v>202338523</v>
      </c>
      <c r="I1814">
        <v>47183</v>
      </c>
      <c r="J1814">
        <v>10004</v>
      </c>
    </row>
    <row r="1815" spans="1:10" x14ac:dyDescent="0.25">
      <c r="A1815" t="str">
        <f t="shared" si="61"/>
        <v>202338522.51200</v>
      </c>
      <c r="B1815">
        <v>202338522</v>
      </c>
      <c r="C1815">
        <v>51200</v>
      </c>
      <c r="D1815">
        <v>4</v>
      </c>
      <c r="G1815" t="str">
        <f t="shared" si="62"/>
        <v>202338522.51200</v>
      </c>
      <c r="H1815">
        <v>202338522</v>
      </c>
      <c r="I1815">
        <v>51200</v>
      </c>
      <c r="J1815">
        <v>4</v>
      </c>
    </row>
    <row r="1816" spans="1:10" x14ac:dyDescent="0.25">
      <c r="A1816" t="str">
        <f t="shared" si="61"/>
        <v>202338522.47171</v>
      </c>
      <c r="B1816">
        <v>202338522</v>
      </c>
      <c r="C1816">
        <v>47171</v>
      </c>
      <c r="D1816">
        <v>10004</v>
      </c>
      <c r="G1816" t="str">
        <f t="shared" si="62"/>
        <v>202338522.47171</v>
      </c>
      <c r="H1816">
        <v>202338522</v>
      </c>
      <c r="I1816">
        <v>47171</v>
      </c>
      <c r="J1816">
        <v>10004</v>
      </c>
    </row>
    <row r="1817" spans="1:10" x14ac:dyDescent="0.25">
      <c r="A1817" t="str">
        <f t="shared" si="61"/>
        <v>202338515.47201</v>
      </c>
      <c r="B1817">
        <v>202338515</v>
      </c>
      <c r="C1817">
        <v>47201</v>
      </c>
      <c r="D1817">
        <v>4</v>
      </c>
      <c r="G1817" t="str">
        <f t="shared" si="62"/>
        <v>202338515.47201</v>
      </c>
      <c r="H1817">
        <v>202338515</v>
      </c>
      <c r="I1817">
        <v>47201</v>
      </c>
      <c r="J1817">
        <v>4</v>
      </c>
    </row>
    <row r="1818" spans="1:10" x14ac:dyDescent="0.25">
      <c r="A1818" t="str">
        <f t="shared" si="61"/>
        <v>202338766.47170</v>
      </c>
      <c r="B1818">
        <v>202338766</v>
      </c>
      <c r="C1818">
        <v>47170</v>
      </c>
      <c r="D1818">
        <v>10004</v>
      </c>
      <c r="G1818" t="str">
        <f t="shared" si="62"/>
        <v>202338766.47170</v>
      </c>
      <c r="H1818">
        <v>202338766</v>
      </c>
      <c r="I1818">
        <v>47170</v>
      </c>
      <c r="J1818">
        <v>10004</v>
      </c>
    </row>
    <row r="1819" spans="1:10" x14ac:dyDescent="0.25">
      <c r="A1819" t="str">
        <f t="shared" si="61"/>
        <v>202338546.51200</v>
      </c>
      <c r="B1819">
        <v>202338546</v>
      </c>
      <c r="C1819">
        <v>51200</v>
      </c>
      <c r="D1819">
        <v>4</v>
      </c>
      <c r="G1819" t="str">
        <f t="shared" si="62"/>
        <v>202338546.51200</v>
      </c>
      <c r="H1819">
        <v>202338546</v>
      </c>
      <c r="I1819">
        <v>51200</v>
      </c>
      <c r="J1819">
        <v>4</v>
      </c>
    </row>
    <row r="1820" spans="1:10" x14ac:dyDescent="0.25">
      <c r="A1820" t="str">
        <f t="shared" si="61"/>
        <v>202338526.47163</v>
      </c>
      <c r="B1820">
        <v>202338526</v>
      </c>
      <c r="C1820">
        <v>47163</v>
      </c>
      <c r="D1820">
        <v>4</v>
      </c>
      <c r="G1820" t="str">
        <f t="shared" si="62"/>
        <v>202338526.47163</v>
      </c>
      <c r="H1820">
        <v>202338526</v>
      </c>
      <c r="I1820">
        <v>47163</v>
      </c>
      <c r="J1820">
        <v>4</v>
      </c>
    </row>
    <row r="1821" spans="1:10" x14ac:dyDescent="0.25">
      <c r="A1821" t="str">
        <f t="shared" si="61"/>
        <v>202338526.47180</v>
      </c>
      <c r="B1821">
        <v>202338526</v>
      </c>
      <c r="C1821">
        <v>47180</v>
      </c>
      <c r="D1821">
        <v>4</v>
      </c>
      <c r="G1821" t="str">
        <f t="shared" si="62"/>
        <v>202338526.47180</v>
      </c>
      <c r="H1821">
        <v>202338526</v>
      </c>
      <c r="I1821">
        <v>47180</v>
      </c>
      <c r="J1821">
        <v>4</v>
      </c>
    </row>
    <row r="1822" spans="1:10" x14ac:dyDescent="0.25">
      <c r="A1822" t="str">
        <f t="shared" si="61"/>
        <v>202338526.47181</v>
      </c>
      <c r="B1822">
        <v>202338526</v>
      </c>
      <c r="C1822">
        <v>47181</v>
      </c>
      <c r="D1822">
        <v>4</v>
      </c>
      <c r="G1822" t="str">
        <f t="shared" si="62"/>
        <v>202338526.47181</v>
      </c>
      <c r="H1822">
        <v>202338526</v>
      </c>
      <c r="I1822">
        <v>47181</v>
      </c>
      <c r="J1822">
        <v>4</v>
      </c>
    </row>
    <row r="1823" spans="1:10" x14ac:dyDescent="0.25">
      <c r="A1823" t="str">
        <f t="shared" si="61"/>
        <v>202338526.47189</v>
      </c>
      <c r="B1823">
        <v>202338526</v>
      </c>
      <c r="C1823">
        <v>47189</v>
      </c>
      <c r="D1823">
        <v>4</v>
      </c>
      <c r="G1823" t="str">
        <f t="shared" si="62"/>
        <v>202338526.47189</v>
      </c>
      <c r="H1823">
        <v>202338526</v>
      </c>
      <c r="I1823">
        <v>47189</v>
      </c>
      <c r="J1823">
        <v>4</v>
      </c>
    </row>
    <row r="1824" spans="1:10" x14ac:dyDescent="0.25">
      <c r="A1824" t="str">
        <f t="shared" si="61"/>
        <v>202338777.47163</v>
      </c>
      <c r="B1824">
        <v>202338777</v>
      </c>
      <c r="C1824">
        <v>47163</v>
      </c>
      <c r="D1824">
        <v>10004</v>
      </c>
      <c r="G1824" t="str">
        <f t="shared" si="62"/>
        <v>202338777.47163</v>
      </c>
      <c r="H1824">
        <v>202338777</v>
      </c>
      <c r="I1824">
        <v>47163</v>
      </c>
      <c r="J1824">
        <v>10004</v>
      </c>
    </row>
    <row r="1825" spans="1:10" x14ac:dyDescent="0.25">
      <c r="A1825" t="str">
        <f t="shared" si="61"/>
        <v>202338777.47171</v>
      </c>
      <c r="B1825">
        <v>202338777</v>
      </c>
      <c r="C1825">
        <v>47171</v>
      </c>
      <c r="D1825">
        <v>10004</v>
      </c>
      <c r="G1825" t="str">
        <f t="shared" si="62"/>
        <v>202338777.47171</v>
      </c>
      <c r="H1825">
        <v>202338777</v>
      </c>
      <c r="I1825">
        <v>47171</v>
      </c>
      <c r="J1825">
        <v>10004</v>
      </c>
    </row>
    <row r="1826" spans="1:10" x14ac:dyDescent="0.25">
      <c r="A1826" t="str">
        <f t="shared" si="61"/>
        <v>202339315.47160</v>
      </c>
      <c r="B1826">
        <v>202339315</v>
      </c>
      <c r="C1826">
        <v>47160</v>
      </c>
      <c r="D1826">
        <v>10004</v>
      </c>
      <c r="G1826" t="str">
        <f t="shared" si="62"/>
        <v>202339315.47160</v>
      </c>
      <c r="H1826">
        <v>202339315</v>
      </c>
      <c r="I1826">
        <v>47160</v>
      </c>
      <c r="J1826">
        <v>10004</v>
      </c>
    </row>
    <row r="1827" spans="1:10" x14ac:dyDescent="0.25">
      <c r="A1827" t="str">
        <f t="shared" si="61"/>
        <v>202339315.47162</v>
      </c>
      <c r="B1827">
        <v>202339315</v>
      </c>
      <c r="C1827">
        <v>47162</v>
      </c>
      <c r="D1827">
        <v>10004</v>
      </c>
      <c r="G1827" t="str">
        <f t="shared" si="62"/>
        <v>202339315.47162</v>
      </c>
      <c r="H1827">
        <v>202339315</v>
      </c>
      <c r="I1827">
        <v>47162</v>
      </c>
      <c r="J1827">
        <v>10004</v>
      </c>
    </row>
    <row r="1828" spans="1:10" x14ac:dyDescent="0.25">
      <c r="A1828" t="str">
        <f t="shared" si="61"/>
        <v>202339338.47181</v>
      </c>
      <c r="B1828">
        <v>202339338</v>
      </c>
      <c r="C1828">
        <v>47181</v>
      </c>
      <c r="D1828">
        <v>10004</v>
      </c>
      <c r="G1828" t="str">
        <f t="shared" si="62"/>
        <v>202339338.47181</v>
      </c>
      <c r="H1828">
        <v>202339338</v>
      </c>
      <c r="I1828">
        <v>47181</v>
      </c>
      <c r="J1828">
        <v>10004</v>
      </c>
    </row>
    <row r="1829" spans="1:10" x14ac:dyDescent="0.25">
      <c r="A1829" t="str">
        <f t="shared" si="61"/>
        <v>202339555.51262</v>
      </c>
      <c r="B1829">
        <v>202339555</v>
      </c>
      <c r="C1829">
        <v>51262</v>
      </c>
      <c r="D1829">
        <v>4</v>
      </c>
      <c r="G1829" t="str">
        <f t="shared" si="62"/>
        <v>202339555.51262</v>
      </c>
      <c r="H1829">
        <v>202339555</v>
      </c>
      <c r="I1829">
        <v>51262</v>
      </c>
      <c r="J1829">
        <v>4</v>
      </c>
    </row>
    <row r="1830" spans="1:10" x14ac:dyDescent="0.25">
      <c r="A1830" t="str">
        <f t="shared" si="61"/>
        <v>202339560.47160</v>
      </c>
      <c r="B1830">
        <v>202339560</v>
      </c>
      <c r="C1830">
        <v>47160</v>
      </c>
      <c r="D1830">
        <v>10004</v>
      </c>
      <c r="G1830" t="str">
        <f t="shared" si="62"/>
        <v>202339560.47160</v>
      </c>
      <c r="H1830">
        <v>202339560</v>
      </c>
      <c r="I1830">
        <v>47160</v>
      </c>
      <c r="J1830">
        <v>10004</v>
      </c>
    </row>
    <row r="1831" spans="1:10" x14ac:dyDescent="0.25">
      <c r="A1831" t="str">
        <f t="shared" si="61"/>
        <v>202339560.47161</v>
      </c>
      <c r="B1831">
        <v>202339560</v>
      </c>
      <c r="C1831">
        <v>47161</v>
      </c>
      <c r="D1831">
        <v>10004</v>
      </c>
      <c r="G1831" t="str">
        <f t="shared" si="62"/>
        <v>202339560.47161</v>
      </c>
      <c r="H1831">
        <v>202339560</v>
      </c>
      <c r="I1831">
        <v>47161</v>
      </c>
      <c r="J1831">
        <v>10004</v>
      </c>
    </row>
    <row r="1832" spans="1:10" x14ac:dyDescent="0.25">
      <c r="A1832" t="str">
        <f t="shared" si="61"/>
        <v>202339565.47163</v>
      </c>
      <c r="B1832">
        <v>202339565</v>
      </c>
      <c r="C1832">
        <v>47163</v>
      </c>
      <c r="D1832">
        <v>10004</v>
      </c>
      <c r="G1832" t="str">
        <f t="shared" si="62"/>
        <v>202339565.47163</v>
      </c>
      <c r="H1832">
        <v>202339565</v>
      </c>
      <c r="I1832">
        <v>47163</v>
      </c>
      <c r="J1832">
        <v>10004</v>
      </c>
    </row>
    <row r="1833" spans="1:10" x14ac:dyDescent="0.25">
      <c r="A1833" t="str">
        <f t="shared" si="61"/>
        <v>202339555.47160</v>
      </c>
      <c r="B1833">
        <v>202339555</v>
      </c>
      <c r="C1833">
        <v>47160</v>
      </c>
      <c r="D1833">
        <v>10004</v>
      </c>
      <c r="G1833" t="str">
        <f t="shared" si="62"/>
        <v>202339555.47160</v>
      </c>
      <c r="H1833">
        <v>202339555</v>
      </c>
      <c r="I1833">
        <v>47160</v>
      </c>
      <c r="J1833">
        <v>10004</v>
      </c>
    </row>
    <row r="1834" spans="1:10" x14ac:dyDescent="0.25">
      <c r="A1834" t="str">
        <f t="shared" si="61"/>
        <v>202339555.47167</v>
      </c>
      <c r="B1834">
        <v>202339555</v>
      </c>
      <c r="C1834">
        <v>47167</v>
      </c>
      <c r="D1834">
        <v>10004</v>
      </c>
      <c r="G1834" t="str">
        <f t="shared" si="62"/>
        <v>202339555.47167</v>
      </c>
      <c r="H1834">
        <v>202339555</v>
      </c>
      <c r="I1834">
        <v>47167</v>
      </c>
      <c r="J1834">
        <v>10004</v>
      </c>
    </row>
    <row r="1835" spans="1:10" x14ac:dyDescent="0.25">
      <c r="A1835" t="str">
        <f t="shared" si="61"/>
        <v>202339548.47201</v>
      </c>
      <c r="B1835">
        <v>202339548</v>
      </c>
      <c r="C1835">
        <v>47201</v>
      </c>
      <c r="D1835">
        <v>4</v>
      </c>
      <c r="G1835" t="str">
        <f t="shared" si="62"/>
        <v>202339548.47201</v>
      </c>
      <c r="H1835">
        <v>202339548</v>
      </c>
      <c r="I1835">
        <v>47201</v>
      </c>
      <c r="J1835">
        <v>4</v>
      </c>
    </row>
    <row r="1836" spans="1:10" x14ac:dyDescent="0.25">
      <c r="A1836" t="str">
        <f t="shared" si="61"/>
        <v>202339548.47163</v>
      </c>
      <c r="B1836">
        <v>202339548</v>
      </c>
      <c r="C1836">
        <v>47163</v>
      </c>
      <c r="D1836">
        <v>10004</v>
      </c>
      <c r="G1836" t="str">
        <f t="shared" si="62"/>
        <v>202339548.47163</v>
      </c>
      <c r="H1836">
        <v>202339548</v>
      </c>
      <c r="I1836">
        <v>47163</v>
      </c>
      <c r="J1836">
        <v>10004</v>
      </c>
    </row>
    <row r="1837" spans="1:10" x14ac:dyDescent="0.25">
      <c r="A1837" t="str">
        <f t="shared" si="61"/>
        <v>202339547.47190</v>
      </c>
      <c r="B1837">
        <v>202339547</v>
      </c>
      <c r="C1837">
        <v>47190</v>
      </c>
      <c r="D1837">
        <v>10004</v>
      </c>
      <c r="G1837" t="str">
        <f t="shared" si="62"/>
        <v>202339547.47190</v>
      </c>
      <c r="H1837">
        <v>202339547</v>
      </c>
      <c r="I1837">
        <v>47190</v>
      </c>
      <c r="J1837">
        <v>10004</v>
      </c>
    </row>
    <row r="1838" spans="1:10" x14ac:dyDescent="0.25">
      <c r="A1838" t="str">
        <f t="shared" si="61"/>
        <v>202339547.47168</v>
      </c>
      <c r="B1838">
        <v>202339547</v>
      </c>
      <c r="C1838">
        <v>47168</v>
      </c>
      <c r="D1838">
        <v>10004</v>
      </c>
      <c r="G1838" t="str">
        <f t="shared" si="62"/>
        <v>202339547.47168</v>
      </c>
      <c r="H1838">
        <v>202339547</v>
      </c>
      <c r="I1838">
        <v>47168</v>
      </c>
      <c r="J1838">
        <v>10004</v>
      </c>
    </row>
    <row r="1839" spans="1:10" x14ac:dyDescent="0.25">
      <c r="A1839" t="str">
        <f t="shared" si="61"/>
        <v>202339565.47178</v>
      </c>
      <c r="B1839">
        <v>202339565</v>
      </c>
      <c r="C1839">
        <v>47178</v>
      </c>
      <c r="D1839">
        <v>10004</v>
      </c>
      <c r="G1839" t="str">
        <f t="shared" si="62"/>
        <v>202339565.47178</v>
      </c>
      <c r="H1839">
        <v>202339565</v>
      </c>
      <c r="I1839">
        <v>47178</v>
      </c>
      <c r="J1839">
        <v>10004</v>
      </c>
    </row>
    <row r="1840" spans="1:10" x14ac:dyDescent="0.25">
      <c r="A1840" t="str">
        <f t="shared" ref="A1840:A1903" si="63">B1840&amp;"."&amp;C1840</f>
        <v>202339560.47201</v>
      </c>
      <c r="B1840">
        <v>202339560</v>
      </c>
      <c r="C1840">
        <v>47201</v>
      </c>
      <c r="D1840">
        <v>4</v>
      </c>
      <c r="G1840" t="str">
        <f t="shared" ref="G1840:G1903" si="64">H1840&amp;"."&amp;I1840</f>
        <v>202339560.47201</v>
      </c>
      <c r="H1840">
        <v>202339560</v>
      </c>
      <c r="I1840">
        <v>47201</v>
      </c>
      <c r="J1840">
        <v>4</v>
      </c>
    </row>
    <row r="1841" spans="1:10" x14ac:dyDescent="0.25">
      <c r="A1841" t="str">
        <f t="shared" si="63"/>
        <v>202338006.47167</v>
      </c>
      <c r="B1841">
        <v>202338006</v>
      </c>
      <c r="C1841">
        <v>47167</v>
      </c>
      <c r="D1841">
        <v>10004</v>
      </c>
      <c r="G1841" t="str">
        <f t="shared" si="64"/>
        <v>202338006.47167</v>
      </c>
      <c r="H1841">
        <v>202338006</v>
      </c>
      <c r="I1841">
        <v>47167</v>
      </c>
      <c r="J1841">
        <v>10004</v>
      </c>
    </row>
    <row r="1842" spans="1:10" x14ac:dyDescent="0.25">
      <c r="A1842" t="str">
        <f t="shared" si="63"/>
        <v>202338005.47202</v>
      </c>
      <c r="B1842">
        <v>202338005</v>
      </c>
      <c r="C1842">
        <v>47202</v>
      </c>
      <c r="D1842">
        <v>4</v>
      </c>
      <c r="G1842" t="str">
        <f t="shared" si="64"/>
        <v>202338005.47202</v>
      </c>
      <c r="H1842">
        <v>202338005</v>
      </c>
      <c r="I1842">
        <v>47202</v>
      </c>
      <c r="J1842">
        <v>4</v>
      </c>
    </row>
    <row r="1843" spans="1:10" x14ac:dyDescent="0.25">
      <c r="A1843" t="str">
        <f t="shared" si="63"/>
        <v>202338005.47181</v>
      </c>
      <c r="B1843">
        <v>202338005</v>
      </c>
      <c r="C1843">
        <v>47181</v>
      </c>
      <c r="D1843">
        <v>10004</v>
      </c>
      <c r="G1843" t="str">
        <f t="shared" si="64"/>
        <v>202338005.47181</v>
      </c>
      <c r="H1843">
        <v>202338005</v>
      </c>
      <c r="I1843">
        <v>47181</v>
      </c>
      <c r="J1843">
        <v>10004</v>
      </c>
    </row>
    <row r="1844" spans="1:10" x14ac:dyDescent="0.25">
      <c r="A1844" t="str">
        <f t="shared" si="63"/>
        <v>202338005.47183</v>
      </c>
      <c r="B1844">
        <v>202338005</v>
      </c>
      <c r="C1844">
        <v>47183</v>
      </c>
      <c r="D1844">
        <v>10004</v>
      </c>
      <c r="G1844" t="str">
        <f t="shared" si="64"/>
        <v>202338005.47183</v>
      </c>
      <c r="H1844">
        <v>202338005</v>
      </c>
      <c r="I1844">
        <v>47183</v>
      </c>
      <c r="J1844">
        <v>10004</v>
      </c>
    </row>
    <row r="1845" spans="1:10" x14ac:dyDescent="0.25">
      <c r="A1845" t="str">
        <f t="shared" si="63"/>
        <v>202338005.47190</v>
      </c>
      <c r="B1845">
        <v>202338005</v>
      </c>
      <c r="C1845">
        <v>47190</v>
      </c>
      <c r="D1845">
        <v>10004</v>
      </c>
      <c r="G1845" t="str">
        <f t="shared" si="64"/>
        <v>202338005.47190</v>
      </c>
      <c r="H1845">
        <v>202338005</v>
      </c>
      <c r="I1845">
        <v>47190</v>
      </c>
      <c r="J1845">
        <v>10004</v>
      </c>
    </row>
    <row r="1846" spans="1:10" x14ac:dyDescent="0.25">
      <c r="A1846" t="str">
        <f t="shared" si="63"/>
        <v>202338006.51262</v>
      </c>
      <c r="B1846">
        <v>202338006</v>
      </c>
      <c r="C1846">
        <v>51262</v>
      </c>
      <c r="D1846">
        <v>4</v>
      </c>
      <c r="G1846" t="str">
        <f t="shared" si="64"/>
        <v>202338006.51262</v>
      </c>
      <c r="H1846">
        <v>202338006</v>
      </c>
      <c r="I1846">
        <v>51262</v>
      </c>
      <c r="J1846">
        <v>4</v>
      </c>
    </row>
    <row r="1847" spans="1:10" x14ac:dyDescent="0.25">
      <c r="A1847" t="str">
        <f t="shared" si="63"/>
        <v>202338006.51263</v>
      </c>
      <c r="B1847">
        <v>202338006</v>
      </c>
      <c r="C1847">
        <v>51263</v>
      </c>
      <c r="D1847">
        <v>4</v>
      </c>
      <c r="G1847" t="str">
        <f t="shared" si="64"/>
        <v>202338006.51263</v>
      </c>
      <c r="H1847">
        <v>202338006</v>
      </c>
      <c r="I1847">
        <v>51263</v>
      </c>
      <c r="J1847">
        <v>4</v>
      </c>
    </row>
    <row r="1848" spans="1:10" x14ac:dyDescent="0.25">
      <c r="A1848" t="str">
        <f t="shared" si="63"/>
        <v>202338009.47167</v>
      </c>
      <c r="B1848">
        <v>202338009</v>
      </c>
      <c r="C1848">
        <v>47167</v>
      </c>
      <c r="D1848">
        <v>10004</v>
      </c>
      <c r="G1848" t="str">
        <f t="shared" si="64"/>
        <v>202338009.47167</v>
      </c>
      <c r="H1848">
        <v>202338009</v>
      </c>
      <c r="I1848">
        <v>47167</v>
      </c>
      <c r="J1848">
        <v>10004</v>
      </c>
    </row>
    <row r="1849" spans="1:10" x14ac:dyDescent="0.25">
      <c r="A1849" t="str">
        <f t="shared" si="63"/>
        <v>202338026.47163</v>
      </c>
      <c r="B1849">
        <v>202338026</v>
      </c>
      <c r="C1849">
        <v>47163</v>
      </c>
      <c r="D1849">
        <v>10004</v>
      </c>
      <c r="G1849" t="str">
        <f t="shared" si="64"/>
        <v>202338026.47163</v>
      </c>
      <c r="H1849">
        <v>202338026</v>
      </c>
      <c r="I1849">
        <v>47163</v>
      </c>
      <c r="J1849">
        <v>10004</v>
      </c>
    </row>
    <row r="1850" spans="1:10" x14ac:dyDescent="0.25">
      <c r="A1850" t="str">
        <f t="shared" si="63"/>
        <v>202338026.47190</v>
      </c>
      <c r="B1850">
        <v>202338026</v>
      </c>
      <c r="C1850">
        <v>47190</v>
      </c>
      <c r="D1850">
        <v>10004</v>
      </c>
      <c r="G1850" t="str">
        <f t="shared" si="64"/>
        <v>202338026.47190</v>
      </c>
      <c r="H1850">
        <v>202338026</v>
      </c>
      <c r="I1850">
        <v>47190</v>
      </c>
      <c r="J1850">
        <v>10004</v>
      </c>
    </row>
    <row r="1851" spans="1:10" x14ac:dyDescent="0.25">
      <c r="A1851" t="str">
        <f t="shared" si="63"/>
        <v>202338271.47167</v>
      </c>
      <c r="B1851">
        <v>202338271</v>
      </c>
      <c r="C1851">
        <v>47167</v>
      </c>
      <c r="D1851">
        <v>10004</v>
      </c>
      <c r="G1851" t="str">
        <f t="shared" si="64"/>
        <v>202338271.47167</v>
      </c>
      <c r="H1851">
        <v>202338271</v>
      </c>
      <c r="I1851">
        <v>47167</v>
      </c>
      <c r="J1851">
        <v>10004</v>
      </c>
    </row>
    <row r="1852" spans="1:10" x14ac:dyDescent="0.25">
      <c r="A1852" t="str">
        <f t="shared" si="63"/>
        <v>202338271.47168</v>
      </c>
      <c r="B1852">
        <v>202338271</v>
      </c>
      <c r="C1852">
        <v>47168</v>
      </c>
      <c r="D1852">
        <v>10004</v>
      </c>
      <c r="G1852" t="str">
        <f t="shared" si="64"/>
        <v>202338271.47168</v>
      </c>
      <c r="H1852">
        <v>202338271</v>
      </c>
      <c r="I1852">
        <v>47168</v>
      </c>
      <c r="J1852">
        <v>10004</v>
      </c>
    </row>
    <row r="1853" spans="1:10" x14ac:dyDescent="0.25">
      <c r="A1853" t="str">
        <f t="shared" si="63"/>
        <v>202338271.47169</v>
      </c>
      <c r="B1853">
        <v>202338271</v>
      </c>
      <c r="C1853">
        <v>47169</v>
      </c>
      <c r="D1853">
        <v>10004</v>
      </c>
      <c r="G1853" t="str">
        <f t="shared" si="64"/>
        <v>202338271.47169</v>
      </c>
      <c r="H1853">
        <v>202338271</v>
      </c>
      <c r="I1853">
        <v>47169</v>
      </c>
      <c r="J1853">
        <v>10004</v>
      </c>
    </row>
    <row r="1854" spans="1:10" x14ac:dyDescent="0.25">
      <c r="A1854" t="str">
        <f t="shared" si="63"/>
        <v>202338271.47170</v>
      </c>
      <c r="B1854">
        <v>202338271</v>
      </c>
      <c r="C1854">
        <v>47170</v>
      </c>
      <c r="D1854">
        <v>10004</v>
      </c>
      <c r="G1854" t="str">
        <f t="shared" si="64"/>
        <v>202338271.47170</v>
      </c>
      <c r="H1854">
        <v>202338271</v>
      </c>
      <c r="I1854">
        <v>47170</v>
      </c>
      <c r="J1854">
        <v>10004</v>
      </c>
    </row>
    <row r="1855" spans="1:10" x14ac:dyDescent="0.25">
      <c r="A1855" t="str">
        <f t="shared" si="63"/>
        <v>202338522.47183</v>
      </c>
      <c r="B1855">
        <v>202338522</v>
      </c>
      <c r="C1855">
        <v>47183</v>
      </c>
      <c r="D1855">
        <v>10004</v>
      </c>
      <c r="G1855" t="str">
        <f t="shared" si="64"/>
        <v>202338522.47183</v>
      </c>
      <c r="H1855">
        <v>202338522</v>
      </c>
      <c r="I1855">
        <v>47183</v>
      </c>
      <c r="J1855">
        <v>10004</v>
      </c>
    </row>
    <row r="1856" spans="1:10" x14ac:dyDescent="0.25">
      <c r="A1856" t="str">
        <f t="shared" si="63"/>
        <v>202338522.47201</v>
      </c>
      <c r="B1856">
        <v>202338522</v>
      </c>
      <c r="C1856">
        <v>47201</v>
      </c>
      <c r="D1856">
        <v>4</v>
      </c>
      <c r="G1856" t="str">
        <f t="shared" si="64"/>
        <v>202338522.47201</v>
      </c>
      <c r="H1856">
        <v>202338522</v>
      </c>
      <c r="I1856">
        <v>47201</v>
      </c>
      <c r="J1856">
        <v>4</v>
      </c>
    </row>
    <row r="1857" spans="1:10" x14ac:dyDescent="0.25">
      <c r="A1857" t="str">
        <f t="shared" si="63"/>
        <v>202338523.47170</v>
      </c>
      <c r="B1857">
        <v>202338523</v>
      </c>
      <c r="C1857">
        <v>47170</v>
      </c>
      <c r="D1857">
        <v>10004</v>
      </c>
      <c r="G1857" t="str">
        <f t="shared" si="64"/>
        <v>202338523.47170</v>
      </c>
      <c r="H1857">
        <v>202338523</v>
      </c>
      <c r="I1857">
        <v>47170</v>
      </c>
      <c r="J1857">
        <v>10004</v>
      </c>
    </row>
    <row r="1858" spans="1:10" x14ac:dyDescent="0.25">
      <c r="A1858" t="str">
        <f t="shared" si="63"/>
        <v>202338522.47168</v>
      </c>
      <c r="B1858">
        <v>202338522</v>
      </c>
      <c r="C1858">
        <v>47168</v>
      </c>
      <c r="D1858">
        <v>10004</v>
      </c>
      <c r="G1858" t="str">
        <f t="shared" si="64"/>
        <v>202338522.47168</v>
      </c>
      <c r="H1858">
        <v>202338522</v>
      </c>
      <c r="I1858">
        <v>47168</v>
      </c>
      <c r="J1858">
        <v>10004</v>
      </c>
    </row>
    <row r="1859" spans="1:10" x14ac:dyDescent="0.25">
      <c r="A1859" t="str">
        <f t="shared" si="63"/>
        <v>202338526.47159</v>
      </c>
      <c r="B1859">
        <v>202338526</v>
      </c>
      <c r="C1859">
        <v>47159</v>
      </c>
      <c r="D1859">
        <v>4</v>
      </c>
      <c r="G1859" t="str">
        <f t="shared" si="64"/>
        <v>202338526.47159</v>
      </c>
      <c r="H1859">
        <v>202338526</v>
      </c>
      <c r="I1859">
        <v>47159</v>
      </c>
      <c r="J1859">
        <v>4</v>
      </c>
    </row>
    <row r="1860" spans="1:10" x14ac:dyDescent="0.25">
      <c r="A1860" t="str">
        <f t="shared" si="63"/>
        <v>202338526.47161</v>
      </c>
      <c r="B1860">
        <v>202338526</v>
      </c>
      <c r="C1860">
        <v>47161</v>
      </c>
      <c r="D1860">
        <v>4</v>
      </c>
      <c r="G1860" t="str">
        <f t="shared" si="64"/>
        <v>202338526.47161</v>
      </c>
      <c r="H1860">
        <v>202338526</v>
      </c>
      <c r="I1860">
        <v>47161</v>
      </c>
      <c r="J1860">
        <v>4</v>
      </c>
    </row>
    <row r="1861" spans="1:10" x14ac:dyDescent="0.25">
      <c r="A1861" t="str">
        <f t="shared" si="63"/>
        <v>202338526.47167</v>
      </c>
      <c r="B1861">
        <v>202338526</v>
      </c>
      <c r="C1861">
        <v>47167</v>
      </c>
      <c r="D1861">
        <v>4</v>
      </c>
      <c r="G1861" t="str">
        <f t="shared" si="64"/>
        <v>202338526.47167</v>
      </c>
      <c r="H1861">
        <v>202338526</v>
      </c>
      <c r="I1861">
        <v>47167</v>
      </c>
      <c r="J1861">
        <v>4</v>
      </c>
    </row>
    <row r="1862" spans="1:10" x14ac:dyDescent="0.25">
      <c r="A1862" t="str">
        <f t="shared" si="63"/>
        <v>202338526.47168</v>
      </c>
      <c r="B1862">
        <v>202338526</v>
      </c>
      <c r="C1862">
        <v>47168</v>
      </c>
      <c r="D1862">
        <v>4</v>
      </c>
      <c r="G1862" t="str">
        <f t="shared" si="64"/>
        <v>202338526.47168</v>
      </c>
      <c r="H1862">
        <v>202338526</v>
      </c>
      <c r="I1862">
        <v>47168</v>
      </c>
      <c r="J1862">
        <v>4</v>
      </c>
    </row>
    <row r="1863" spans="1:10" x14ac:dyDescent="0.25">
      <c r="A1863" t="str">
        <f t="shared" si="63"/>
        <v>202338777.47190</v>
      </c>
      <c r="B1863">
        <v>202338777</v>
      </c>
      <c r="C1863">
        <v>47190</v>
      </c>
      <c r="D1863">
        <v>10004</v>
      </c>
      <c r="G1863" t="str">
        <f t="shared" si="64"/>
        <v>202338777.47190</v>
      </c>
      <c r="H1863">
        <v>202338777</v>
      </c>
      <c r="I1863">
        <v>47190</v>
      </c>
      <c r="J1863">
        <v>10004</v>
      </c>
    </row>
    <row r="1864" spans="1:10" x14ac:dyDescent="0.25">
      <c r="A1864" t="str">
        <f t="shared" si="63"/>
        <v>202338766.47181</v>
      </c>
      <c r="B1864">
        <v>202338766</v>
      </c>
      <c r="C1864">
        <v>47181</v>
      </c>
      <c r="D1864">
        <v>10004</v>
      </c>
      <c r="G1864" t="str">
        <f t="shared" si="64"/>
        <v>202338766.47181</v>
      </c>
      <c r="H1864">
        <v>202338766</v>
      </c>
      <c r="I1864">
        <v>47181</v>
      </c>
      <c r="J1864">
        <v>10004</v>
      </c>
    </row>
    <row r="1865" spans="1:10" x14ac:dyDescent="0.25">
      <c r="A1865" t="str">
        <f t="shared" si="63"/>
        <v>202338766.47183</v>
      </c>
      <c r="B1865">
        <v>202338766</v>
      </c>
      <c r="C1865">
        <v>47183</v>
      </c>
      <c r="D1865">
        <v>10004</v>
      </c>
      <c r="G1865" t="str">
        <f t="shared" si="64"/>
        <v>202338766.47183</v>
      </c>
      <c r="H1865">
        <v>202338766</v>
      </c>
      <c r="I1865">
        <v>47183</v>
      </c>
      <c r="J1865">
        <v>10004</v>
      </c>
    </row>
    <row r="1866" spans="1:10" x14ac:dyDescent="0.25">
      <c r="A1866" t="str">
        <f t="shared" si="63"/>
        <v>202339030.47161</v>
      </c>
      <c r="B1866">
        <v>202339030</v>
      </c>
      <c r="C1866">
        <v>47161</v>
      </c>
      <c r="D1866">
        <v>10004</v>
      </c>
      <c r="G1866" t="str">
        <f t="shared" si="64"/>
        <v>202339030.47161</v>
      </c>
      <c r="H1866">
        <v>202339030</v>
      </c>
      <c r="I1866">
        <v>47161</v>
      </c>
      <c r="J1866">
        <v>10004</v>
      </c>
    </row>
    <row r="1867" spans="1:10" x14ac:dyDescent="0.25">
      <c r="A1867" t="str">
        <f t="shared" si="63"/>
        <v>202339040.47161</v>
      </c>
      <c r="B1867">
        <v>202339040</v>
      </c>
      <c r="C1867">
        <v>47161</v>
      </c>
      <c r="D1867">
        <v>10004</v>
      </c>
      <c r="G1867" t="str">
        <f t="shared" si="64"/>
        <v>202339040.47161</v>
      </c>
      <c r="H1867">
        <v>202339040</v>
      </c>
      <c r="I1867">
        <v>47161</v>
      </c>
      <c r="J1867">
        <v>10004</v>
      </c>
    </row>
    <row r="1868" spans="1:10" x14ac:dyDescent="0.25">
      <c r="A1868" t="str">
        <f t="shared" si="63"/>
        <v>202339315.47166</v>
      </c>
      <c r="B1868">
        <v>202339315</v>
      </c>
      <c r="C1868">
        <v>47166</v>
      </c>
      <c r="D1868">
        <v>10004</v>
      </c>
      <c r="G1868" t="str">
        <f t="shared" si="64"/>
        <v>202339315.47166</v>
      </c>
      <c r="H1868">
        <v>202339315</v>
      </c>
      <c r="I1868">
        <v>47166</v>
      </c>
      <c r="J1868">
        <v>10004</v>
      </c>
    </row>
    <row r="1869" spans="1:10" x14ac:dyDescent="0.25">
      <c r="A1869" t="str">
        <f t="shared" si="63"/>
        <v>202339315.47168</v>
      </c>
      <c r="B1869">
        <v>202339315</v>
      </c>
      <c r="C1869">
        <v>47168</v>
      </c>
      <c r="D1869">
        <v>10004</v>
      </c>
      <c r="G1869" t="str">
        <f t="shared" si="64"/>
        <v>202339315.47168</v>
      </c>
      <c r="H1869">
        <v>202339315</v>
      </c>
      <c r="I1869">
        <v>47168</v>
      </c>
      <c r="J1869">
        <v>10004</v>
      </c>
    </row>
    <row r="1870" spans="1:10" x14ac:dyDescent="0.25">
      <c r="A1870" t="str">
        <f t="shared" si="63"/>
        <v>202339040.47163</v>
      </c>
      <c r="B1870">
        <v>202339040</v>
      </c>
      <c r="C1870">
        <v>47163</v>
      </c>
      <c r="D1870">
        <v>10004</v>
      </c>
      <c r="G1870" t="str">
        <f t="shared" si="64"/>
        <v>202339040.47163</v>
      </c>
      <c r="H1870">
        <v>202339040</v>
      </c>
      <c r="I1870">
        <v>47163</v>
      </c>
      <c r="J1870">
        <v>10004</v>
      </c>
    </row>
    <row r="1871" spans="1:10" x14ac:dyDescent="0.25">
      <c r="A1871" t="str">
        <f t="shared" si="63"/>
        <v>202339040.47171</v>
      </c>
      <c r="B1871">
        <v>202339040</v>
      </c>
      <c r="C1871">
        <v>47171</v>
      </c>
      <c r="D1871">
        <v>10004</v>
      </c>
      <c r="G1871" t="str">
        <f t="shared" si="64"/>
        <v>202339040.47171</v>
      </c>
      <c r="H1871">
        <v>202339040</v>
      </c>
      <c r="I1871">
        <v>47171</v>
      </c>
      <c r="J1871">
        <v>10004</v>
      </c>
    </row>
    <row r="1872" spans="1:10" x14ac:dyDescent="0.25">
      <c r="A1872" t="str">
        <f t="shared" si="63"/>
        <v>202339040.47202</v>
      </c>
      <c r="B1872">
        <v>202339040</v>
      </c>
      <c r="C1872">
        <v>47202</v>
      </c>
      <c r="D1872">
        <v>4</v>
      </c>
      <c r="G1872" t="str">
        <f t="shared" si="64"/>
        <v>202339040.47202</v>
      </c>
      <c r="H1872">
        <v>202339040</v>
      </c>
      <c r="I1872">
        <v>47202</v>
      </c>
      <c r="J1872">
        <v>4</v>
      </c>
    </row>
    <row r="1873" spans="1:10" x14ac:dyDescent="0.25">
      <c r="A1873" t="str">
        <f t="shared" si="63"/>
        <v>202339315.51262</v>
      </c>
      <c r="B1873">
        <v>202339315</v>
      </c>
      <c r="C1873">
        <v>51262</v>
      </c>
      <c r="D1873">
        <v>4</v>
      </c>
      <c r="G1873" t="str">
        <f t="shared" si="64"/>
        <v>202339315.51262</v>
      </c>
      <c r="H1873">
        <v>202339315</v>
      </c>
      <c r="I1873">
        <v>51262</v>
      </c>
      <c r="J1873">
        <v>4</v>
      </c>
    </row>
    <row r="1874" spans="1:10" x14ac:dyDescent="0.25">
      <c r="A1874" t="str">
        <f t="shared" si="63"/>
        <v>202339338.47166</v>
      </c>
      <c r="B1874">
        <v>202339338</v>
      </c>
      <c r="C1874">
        <v>47166</v>
      </c>
      <c r="D1874">
        <v>10004</v>
      </c>
      <c r="G1874" t="str">
        <f t="shared" si="64"/>
        <v>202339338.47166</v>
      </c>
      <c r="H1874">
        <v>202339338</v>
      </c>
      <c r="I1874">
        <v>47166</v>
      </c>
      <c r="J1874">
        <v>10004</v>
      </c>
    </row>
    <row r="1875" spans="1:10" x14ac:dyDescent="0.25">
      <c r="A1875" t="str">
        <f t="shared" si="63"/>
        <v>202339338.47168</v>
      </c>
      <c r="B1875">
        <v>202339338</v>
      </c>
      <c r="C1875">
        <v>47168</v>
      </c>
      <c r="D1875">
        <v>10004</v>
      </c>
      <c r="G1875" t="str">
        <f t="shared" si="64"/>
        <v>202339338.47168</v>
      </c>
      <c r="H1875">
        <v>202339338</v>
      </c>
      <c r="I1875">
        <v>47168</v>
      </c>
      <c r="J1875">
        <v>10004</v>
      </c>
    </row>
    <row r="1876" spans="1:10" x14ac:dyDescent="0.25">
      <c r="A1876" t="str">
        <f t="shared" si="63"/>
        <v>202339338.47178</v>
      </c>
      <c r="B1876">
        <v>202339338</v>
      </c>
      <c r="C1876">
        <v>47178</v>
      </c>
      <c r="D1876">
        <v>10004</v>
      </c>
      <c r="G1876" t="str">
        <f t="shared" si="64"/>
        <v>202339338.47178</v>
      </c>
      <c r="H1876">
        <v>202339338</v>
      </c>
      <c r="I1876">
        <v>47178</v>
      </c>
      <c r="J1876">
        <v>10004</v>
      </c>
    </row>
    <row r="1877" spans="1:10" x14ac:dyDescent="0.25">
      <c r="A1877" t="str">
        <f t="shared" si="63"/>
        <v>202339538.47159</v>
      </c>
      <c r="B1877">
        <v>202339538</v>
      </c>
      <c r="C1877">
        <v>47159</v>
      </c>
      <c r="D1877">
        <v>10004</v>
      </c>
      <c r="G1877" t="str">
        <f t="shared" si="64"/>
        <v>202339538.47159</v>
      </c>
      <c r="H1877">
        <v>202339538</v>
      </c>
      <c r="I1877">
        <v>47159</v>
      </c>
      <c r="J1877">
        <v>10004</v>
      </c>
    </row>
    <row r="1878" spans="1:10" x14ac:dyDescent="0.25">
      <c r="A1878" t="str">
        <f t="shared" si="63"/>
        <v>202339538.51199</v>
      </c>
      <c r="B1878">
        <v>202339538</v>
      </c>
      <c r="C1878">
        <v>51199</v>
      </c>
      <c r="D1878">
        <v>-4</v>
      </c>
      <c r="G1878" t="str">
        <f t="shared" si="64"/>
        <v>202339538.51199</v>
      </c>
      <c r="H1878">
        <v>202339538</v>
      </c>
      <c r="I1878">
        <v>51199</v>
      </c>
      <c r="J1878">
        <v>-4</v>
      </c>
    </row>
    <row r="1879" spans="1:10" x14ac:dyDescent="0.25">
      <c r="A1879" t="str">
        <f t="shared" si="63"/>
        <v>202339547.47161</v>
      </c>
      <c r="B1879">
        <v>202339547</v>
      </c>
      <c r="C1879">
        <v>47161</v>
      </c>
      <c r="D1879">
        <v>10004</v>
      </c>
      <c r="G1879" t="str">
        <f t="shared" si="64"/>
        <v>202339547.47161</v>
      </c>
      <c r="H1879">
        <v>202339547</v>
      </c>
      <c r="I1879">
        <v>47161</v>
      </c>
      <c r="J1879">
        <v>10004</v>
      </c>
    </row>
    <row r="1880" spans="1:10" x14ac:dyDescent="0.25">
      <c r="A1880" t="str">
        <f t="shared" si="63"/>
        <v>202339548.47178</v>
      </c>
      <c r="B1880">
        <v>202339548</v>
      </c>
      <c r="C1880">
        <v>47178</v>
      </c>
      <c r="D1880">
        <v>10004</v>
      </c>
      <c r="G1880" t="str">
        <f t="shared" si="64"/>
        <v>202339548.47178</v>
      </c>
      <c r="H1880">
        <v>202339548</v>
      </c>
      <c r="I1880">
        <v>47178</v>
      </c>
      <c r="J1880">
        <v>10004</v>
      </c>
    </row>
    <row r="1881" spans="1:10" x14ac:dyDescent="0.25">
      <c r="A1881" t="str">
        <f t="shared" si="63"/>
        <v>202339548.47159</v>
      </c>
      <c r="B1881">
        <v>202339548</v>
      </c>
      <c r="C1881">
        <v>47159</v>
      </c>
      <c r="D1881">
        <v>10004</v>
      </c>
      <c r="G1881" t="str">
        <f t="shared" si="64"/>
        <v>202339548.47159</v>
      </c>
      <c r="H1881">
        <v>202339548</v>
      </c>
      <c r="I1881">
        <v>47159</v>
      </c>
      <c r="J1881">
        <v>10004</v>
      </c>
    </row>
    <row r="1882" spans="1:10" x14ac:dyDescent="0.25">
      <c r="A1882" t="str">
        <f t="shared" si="63"/>
        <v>202339548.47160</v>
      </c>
      <c r="B1882">
        <v>202339548</v>
      </c>
      <c r="C1882">
        <v>47160</v>
      </c>
      <c r="D1882">
        <v>10004</v>
      </c>
      <c r="G1882" t="str">
        <f t="shared" si="64"/>
        <v>202339548.47160</v>
      </c>
      <c r="H1882">
        <v>202339548</v>
      </c>
      <c r="I1882">
        <v>47160</v>
      </c>
      <c r="J1882">
        <v>10004</v>
      </c>
    </row>
    <row r="1883" spans="1:10" x14ac:dyDescent="0.25">
      <c r="A1883" t="str">
        <f t="shared" si="63"/>
        <v>202339548.47168</v>
      </c>
      <c r="B1883">
        <v>202339548</v>
      </c>
      <c r="C1883">
        <v>47168</v>
      </c>
      <c r="D1883">
        <v>10004</v>
      </c>
      <c r="G1883" t="str">
        <f t="shared" si="64"/>
        <v>202339548.47168</v>
      </c>
      <c r="H1883">
        <v>202339548</v>
      </c>
      <c r="I1883">
        <v>47168</v>
      </c>
      <c r="J1883">
        <v>10004</v>
      </c>
    </row>
    <row r="1884" spans="1:10" x14ac:dyDescent="0.25">
      <c r="A1884" t="str">
        <f t="shared" si="63"/>
        <v>202339548.47169</v>
      </c>
      <c r="B1884">
        <v>202339548</v>
      </c>
      <c r="C1884">
        <v>47169</v>
      </c>
      <c r="D1884">
        <v>10004</v>
      </c>
      <c r="G1884" t="str">
        <f t="shared" si="64"/>
        <v>202339548.47169</v>
      </c>
      <c r="H1884">
        <v>202339548</v>
      </c>
      <c r="I1884">
        <v>47169</v>
      </c>
      <c r="J1884">
        <v>10004</v>
      </c>
    </row>
    <row r="1885" spans="1:10" x14ac:dyDescent="0.25">
      <c r="A1885" t="str">
        <f t="shared" si="63"/>
        <v>202339560.47178</v>
      </c>
      <c r="B1885">
        <v>202339560</v>
      </c>
      <c r="C1885">
        <v>47178</v>
      </c>
      <c r="D1885">
        <v>10004</v>
      </c>
      <c r="G1885" t="str">
        <f t="shared" si="64"/>
        <v>202339560.47178</v>
      </c>
      <c r="H1885">
        <v>202339560</v>
      </c>
      <c r="I1885">
        <v>47178</v>
      </c>
      <c r="J1885">
        <v>10004</v>
      </c>
    </row>
    <row r="1886" spans="1:10" x14ac:dyDescent="0.25">
      <c r="A1886" t="str">
        <f t="shared" si="63"/>
        <v>202339565.47183</v>
      </c>
      <c r="B1886">
        <v>202339565</v>
      </c>
      <c r="C1886">
        <v>47183</v>
      </c>
      <c r="D1886">
        <v>10004</v>
      </c>
      <c r="G1886" t="str">
        <f t="shared" si="64"/>
        <v>202339565.47183</v>
      </c>
      <c r="H1886">
        <v>202339565</v>
      </c>
      <c r="I1886">
        <v>47183</v>
      </c>
      <c r="J1886">
        <v>10004</v>
      </c>
    </row>
    <row r="1887" spans="1:10" x14ac:dyDescent="0.25">
      <c r="A1887" t="str">
        <f t="shared" si="63"/>
        <v>202339565.47190</v>
      </c>
      <c r="B1887">
        <v>202339565</v>
      </c>
      <c r="C1887">
        <v>47190</v>
      </c>
      <c r="D1887">
        <v>10004</v>
      </c>
      <c r="G1887" t="str">
        <f t="shared" si="64"/>
        <v>202339565.47190</v>
      </c>
      <c r="H1887">
        <v>202339565</v>
      </c>
      <c r="I1887">
        <v>47190</v>
      </c>
      <c r="J1887">
        <v>10004</v>
      </c>
    </row>
    <row r="1888" spans="1:10" x14ac:dyDescent="0.25">
      <c r="A1888" t="str">
        <f t="shared" si="63"/>
        <v>202338006.47170</v>
      </c>
      <c r="B1888">
        <v>202338006</v>
      </c>
      <c r="C1888">
        <v>47170</v>
      </c>
      <c r="D1888">
        <v>10004</v>
      </c>
      <c r="G1888" t="str">
        <f t="shared" si="64"/>
        <v>202338006.47170</v>
      </c>
      <c r="H1888">
        <v>202338006</v>
      </c>
      <c r="I1888">
        <v>47170</v>
      </c>
      <c r="J1888">
        <v>10004</v>
      </c>
    </row>
    <row r="1889" spans="1:10" x14ac:dyDescent="0.25">
      <c r="A1889" t="str">
        <f t="shared" si="63"/>
        <v>202338005.47161</v>
      </c>
      <c r="B1889">
        <v>202338005</v>
      </c>
      <c r="C1889">
        <v>47161</v>
      </c>
      <c r="D1889">
        <v>10004</v>
      </c>
      <c r="G1889" t="str">
        <f t="shared" si="64"/>
        <v>202338005.47161</v>
      </c>
      <c r="H1889">
        <v>202338005</v>
      </c>
      <c r="I1889">
        <v>47161</v>
      </c>
      <c r="J1889">
        <v>10004</v>
      </c>
    </row>
    <row r="1890" spans="1:10" x14ac:dyDescent="0.25">
      <c r="A1890" t="str">
        <f t="shared" si="63"/>
        <v>202338026.47177</v>
      </c>
      <c r="B1890">
        <v>202338026</v>
      </c>
      <c r="C1890">
        <v>47177</v>
      </c>
      <c r="D1890">
        <v>-4</v>
      </c>
      <c r="G1890" t="str">
        <f t="shared" si="64"/>
        <v>202338026.47177</v>
      </c>
      <c r="H1890">
        <v>202338026</v>
      </c>
      <c r="I1890">
        <v>47177</v>
      </c>
      <c r="J1890">
        <v>-9</v>
      </c>
    </row>
    <row r="1891" spans="1:10" x14ac:dyDescent="0.25">
      <c r="A1891" t="str">
        <f t="shared" si="63"/>
        <v>202338009.47160</v>
      </c>
      <c r="B1891">
        <v>202338009</v>
      </c>
      <c r="C1891">
        <v>47160</v>
      </c>
      <c r="D1891">
        <v>10004</v>
      </c>
      <c r="G1891" t="str">
        <f t="shared" si="64"/>
        <v>202338009.47160</v>
      </c>
      <c r="H1891">
        <v>202338009</v>
      </c>
      <c r="I1891">
        <v>47160</v>
      </c>
      <c r="J1891">
        <v>10004</v>
      </c>
    </row>
    <row r="1892" spans="1:10" x14ac:dyDescent="0.25">
      <c r="A1892" t="str">
        <f t="shared" si="63"/>
        <v>202338009.47161</v>
      </c>
      <c r="B1892">
        <v>202338009</v>
      </c>
      <c r="C1892">
        <v>47161</v>
      </c>
      <c r="D1892">
        <v>10004</v>
      </c>
      <c r="G1892" t="str">
        <f t="shared" si="64"/>
        <v>202338009.47161</v>
      </c>
      <c r="H1892">
        <v>202338009</v>
      </c>
      <c r="I1892">
        <v>47161</v>
      </c>
      <c r="J1892">
        <v>10004</v>
      </c>
    </row>
    <row r="1893" spans="1:10" x14ac:dyDescent="0.25">
      <c r="A1893" t="str">
        <f t="shared" si="63"/>
        <v>202338271.51262</v>
      </c>
      <c r="B1893">
        <v>202338271</v>
      </c>
      <c r="C1893">
        <v>51262</v>
      </c>
      <c r="D1893">
        <v>4</v>
      </c>
      <c r="G1893" t="str">
        <f t="shared" si="64"/>
        <v>202338271.51262</v>
      </c>
      <c r="H1893">
        <v>202338271</v>
      </c>
      <c r="I1893">
        <v>51262</v>
      </c>
      <c r="J1893">
        <v>4</v>
      </c>
    </row>
    <row r="1894" spans="1:10" x14ac:dyDescent="0.25">
      <c r="A1894" t="str">
        <f t="shared" si="63"/>
        <v>202338271.47166</v>
      </c>
      <c r="B1894">
        <v>202338271</v>
      </c>
      <c r="C1894">
        <v>47166</v>
      </c>
      <c r="D1894">
        <v>10004</v>
      </c>
      <c r="G1894" t="str">
        <f t="shared" si="64"/>
        <v>202338271.47166</v>
      </c>
      <c r="H1894">
        <v>202338271</v>
      </c>
      <c r="I1894">
        <v>47166</v>
      </c>
      <c r="J1894">
        <v>10004</v>
      </c>
    </row>
    <row r="1895" spans="1:10" x14ac:dyDescent="0.25">
      <c r="A1895" t="str">
        <f t="shared" si="63"/>
        <v>202338271.47163</v>
      </c>
      <c r="B1895">
        <v>202338271</v>
      </c>
      <c r="C1895">
        <v>47163</v>
      </c>
      <c r="D1895">
        <v>10004</v>
      </c>
      <c r="G1895" t="str">
        <f t="shared" si="64"/>
        <v>202338271.47163</v>
      </c>
      <c r="H1895">
        <v>202338271</v>
      </c>
      <c r="I1895">
        <v>47163</v>
      </c>
      <c r="J1895">
        <v>10004</v>
      </c>
    </row>
    <row r="1896" spans="1:10" x14ac:dyDescent="0.25">
      <c r="A1896" t="str">
        <f t="shared" si="63"/>
        <v>202338522.47190</v>
      </c>
      <c r="B1896">
        <v>202338522</v>
      </c>
      <c r="C1896">
        <v>47190</v>
      </c>
      <c r="D1896">
        <v>10004</v>
      </c>
      <c r="G1896" t="str">
        <f t="shared" si="64"/>
        <v>202338522.47190</v>
      </c>
      <c r="H1896">
        <v>202338522</v>
      </c>
      <c r="I1896">
        <v>47190</v>
      </c>
      <c r="J1896">
        <v>10004</v>
      </c>
    </row>
    <row r="1897" spans="1:10" x14ac:dyDescent="0.25">
      <c r="A1897" t="str">
        <f t="shared" si="63"/>
        <v>202338522.47181</v>
      </c>
      <c r="B1897">
        <v>202338522</v>
      </c>
      <c r="C1897">
        <v>47181</v>
      </c>
      <c r="D1897">
        <v>10004</v>
      </c>
      <c r="G1897" t="str">
        <f t="shared" si="64"/>
        <v>202338522.47181</v>
      </c>
      <c r="H1897">
        <v>202338522</v>
      </c>
      <c r="I1897">
        <v>47181</v>
      </c>
      <c r="J1897">
        <v>10004</v>
      </c>
    </row>
    <row r="1898" spans="1:10" x14ac:dyDescent="0.25">
      <c r="A1898" t="str">
        <f t="shared" si="63"/>
        <v>202338523.47166</v>
      </c>
      <c r="B1898">
        <v>202338523</v>
      </c>
      <c r="C1898">
        <v>47166</v>
      </c>
      <c r="D1898">
        <v>10004</v>
      </c>
      <c r="G1898" t="str">
        <f t="shared" si="64"/>
        <v>202338523.47166</v>
      </c>
      <c r="H1898">
        <v>202338523</v>
      </c>
      <c r="I1898">
        <v>47166</v>
      </c>
      <c r="J1898">
        <v>10004</v>
      </c>
    </row>
    <row r="1899" spans="1:10" x14ac:dyDescent="0.25">
      <c r="A1899" t="str">
        <f t="shared" si="63"/>
        <v>202338766.47171</v>
      </c>
      <c r="B1899">
        <v>202338766</v>
      </c>
      <c r="C1899">
        <v>47171</v>
      </c>
      <c r="D1899">
        <v>10004</v>
      </c>
      <c r="G1899" t="str">
        <f t="shared" si="64"/>
        <v>202338766.47171</v>
      </c>
      <c r="H1899">
        <v>202338766</v>
      </c>
      <c r="I1899">
        <v>47171</v>
      </c>
      <c r="J1899">
        <v>10004</v>
      </c>
    </row>
    <row r="1900" spans="1:10" x14ac:dyDescent="0.25">
      <c r="A1900" t="str">
        <f t="shared" si="63"/>
        <v>202338777.47178</v>
      </c>
      <c r="B1900">
        <v>202338777</v>
      </c>
      <c r="C1900">
        <v>47178</v>
      </c>
      <c r="D1900">
        <v>10004</v>
      </c>
      <c r="G1900" t="str">
        <f t="shared" si="64"/>
        <v>202338777.47178</v>
      </c>
      <c r="H1900">
        <v>202338777</v>
      </c>
      <c r="I1900">
        <v>47178</v>
      </c>
      <c r="J1900">
        <v>10004</v>
      </c>
    </row>
    <row r="1901" spans="1:10" x14ac:dyDescent="0.25">
      <c r="A1901" t="str">
        <f t="shared" si="63"/>
        <v>202338777.47160</v>
      </c>
      <c r="B1901">
        <v>202338777</v>
      </c>
      <c r="C1901">
        <v>47160</v>
      </c>
      <c r="D1901">
        <v>10004</v>
      </c>
      <c r="G1901" t="str">
        <f t="shared" si="64"/>
        <v>202338777.47160</v>
      </c>
      <c r="H1901">
        <v>202338777</v>
      </c>
      <c r="I1901">
        <v>47160</v>
      </c>
      <c r="J1901">
        <v>10004</v>
      </c>
    </row>
    <row r="1902" spans="1:10" x14ac:dyDescent="0.25">
      <c r="A1902" t="str">
        <f t="shared" si="63"/>
        <v>202339338.47189</v>
      </c>
      <c r="B1902">
        <v>202339338</v>
      </c>
      <c r="C1902">
        <v>47189</v>
      </c>
      <c r="D1902">
        <v>10004</v>
      </c>
      <c r="G1902" t="str">
        <f t="shared" si="64"/>
        <v>202339338.47189</v>
      </c>
      <c r="H1902">
        <v>202339338</v>
      </c>
      <c r="I1902">
        <v>47189</v>
      </c>
      <c r="J1902">
        <v>10004</v>
      </c>
    </row>
    <row r="1903" spans="1:10" x14ac:dyDescent="0.25">
      <c r="A1903" t="str">
        <f t="shared" si="63"/>
        <v>202339338.47190</v>
      </c>
      <c r="B1903">
        <v>202339338</v>
      </c>
      <c r="C1903">
        <v>47190</v>
      </c>
      <c r="D1903">
        <v>10004</v>
      </c>
      <c r="G1903" t="str">
        <f t="shared" si="64"/>
        <v>202339338.47190</v>
      </c>
      <c r="H1903">
        <v>202339338</v>
      </c>
      <c r="I1903">
        <v>47190</v>
      </c>
      <c r="J1903">
        <v>10004</v>
      </c>
    </row>
    <row r="1904" spans="1:10" x14ac:dyDescent="0.25">
      <c r="A1904" t="str">
        <f t="shared" ref="A1904:A1967" si="65">B1904&amp;"."&amp;C1904</f>
        <v>202339338.47162</v>
      </c>
      <c r="B1904">
        <v>202339338</v>
      </c>
      <c r="C1904">
        <v>47162</v>
      </c>
      <c r="D1904">
        <v>10004</v>
      </c>
      <c r="G1904" t="str">
        <f t="shared" ref="G1904:G1967" si="66">H1904&amp;"."&amp;I1904</f>
        <v>202339338.47162</v>
      </c>
      <c r="H1904">
        <v>202339338</v>
      </c>
      <c r="I1904">
        <v>47162</v>
      </c>
      <c r="J1904">
        <v>10004</v>
      </c>
    </row>
    <row r="1905" spans="1:10" x14ac:dyDescent="0.25">
      <c r="A1905" t="str">
        <f t="shared" si="65"/>
        <v>202339338.47170</v>
      </c>
      <c r="B1905">
        <v>202339338</v>
      </c>
      <c r="C1905">
        <v>47170</v>
      </c>
      <c r="D1905">
        <v>10004</v>
      </c>
      <c r="G1905" t="str">
        <f t="shared" si="66"/>
        <v>202339338.47170</v>
      </c>
      <c r="H1905">
        <v>202339338</v>
      </c>
      <c r="I1905">
        <v>47170</v>
      </c>
      <c r="J1905">
        <v>10004</v>
      </c>
    </row>
    <row r="1906" spans="1:10" x14ac:dyDescent="0.25">
      <c r="A1906" t="str">
        <f t="shared" si="65"/>
        <v>202339315.47171</v>
      </c>
      <c r="B1906">
        <v>202339315</v>
      </c>
      <c r="C1906">
        <v>47171</v>
      </c>
      <c r="D1906">
        <v>10004</v>
      </c>
      <c r="G1906" t="str">
        <f t="shared" si="66"/>
        <v>202339315.47171</v>
      </c>
      <c r="H1906">
        <v>202339315</v>
      </c>
      <c r="I1906">
        <v>47171</v>
      </c>
      <c r="J1906">
        <v>10004</v>
      </c>
    </row>
    <row r="1907" spans="1:10" x14ac:dyDescent="0.25">
      <c r="A1907" t="str">
        <f t="shared" si="65"/>
        <v>202339040.47183</v>
      </c>
      <c r="B1907">
        <v>202339040</v>
      </c>
      <c r="C1907">
        <v>47183</v>
      </c>
      <c r="D1907">
        <v>10004</v>
      </c>
      <c r="G1907" t="str">
        <f t="shared" si="66"/>
        <v>202339040.47183</v>
      </c>
      <c r="H1907">
        <v>202339040</v>
      </c>
      <c r="I1907">
        <v>47183</v>
      </c>
      <c r="J1907">
        <v>10004</v>
      </c>
    </row>
    <row r="1908" spans="1:10" x14ac:dyDescent="0.25">
      <c r="A1908" t="str">
        <f t="shared" si="65"/>
        <v>202339560.47159</v>
      </c>
      <c r="B1908">
        <v>202339560</v>
      </c>
      <c r="C1908">
        <v>47159</v>
      </c>
      <c r="D1908">
        <v>10004</v>
      </c>
      <c r="G1908" t="str">
        <f t="shared" si="66"/>
        <v>202339560.47159</v>
      </c>
      <c r="H1908">
        <v>202339560</v>
      </c>
      <c r="I1908">
        <v>47159</v>
      </c>
      <c r="J1908">
        <v>10004</v>
      </c>
    </row>
    <row r="1909" spans="1:10" x14ac:dyDescent="0.25">
      <c r="A1909" t="str">
        <f t="shared" si="65"/>
        <v>202339555.47166</v>
      </c>
      <c r="B1909">
        <v>202339555</v>
      </c>
      <c r="C1909">
        <v>47166</v>
      </c>
      <c r="D1909">
        <v>10004</v>
      </c>
      <c r="G1909" t="str">
        <f t="shared" si="66"/>
        <v>202339555.47166</v>
      </c>
      <c r="H1909">
        <v>202339555</v>
      </c>
      <c r="I1909">
        <v>47166</v>
      </c>
      <c r="J1909">
        <v>10004</v>
      </c>
    </row>
    <row r="1910" spans="1:10" x14ac:dyDescent="0.25">
      <c r="A1910" t="str">
        <f t="shared" si="65"/>
        <v>202339548.47166</v>
      </c>
      <c r="B1910">
        <v>202339548</v>
      </c>
      <c r="C1910">
        <v>47166</v>
      </c>
      <c r="D1910">
        <v>10004</v>
      </c>
      <c r="G1910" t="str">
        <f t="shared" si="66"/>
        <v>202339548.47166</v>
      </c>
      <c r="H1910">
        <v>202339548</v>
      </c>
      <c r="I1910">
        <v>47166</v>
      </c>
      <c r="J1910">
        <v>10004</v>
      </c>
    </row>
    <row r="1911" spans="1:10" x14ac:dyDescent="0.25">
      <c r="A1911" t="str">
        <f t="shared" si="65"/>
        <v>202339548.47181</v>
      </c>
      <c r="B1911">
        <v>202339548</v>
      </c>
      <c r="C1911">
        <v>47181</v>
      </c>
      <c r="D1911">
        <v>10004</v>
      </c>
      <c r="G1911" t="str">
        <f t="shared" si="66"/>
        <v>202339548.47181</v>
      </c>
      <c r="H1911">
        <v>202339548</v>
      </c>
      <c r="I1911">
        <v>47181</v>
      </c>
      <c r="J1911">
        <v>10004</v>
      </c>
    </row>
    <row r="1912" spans="1:10" x14ac:dyDescent="0.25">
      <c r="A1912" t="str">
        <f t="shared" si="65"/>
        <v>202339565.47181</v>
      </c>
      <c r="B1912">
        <v>202339565</v>
      </c>
      <c r="C1912">
        <v>47181</v>
      </c>
      <c r="D1912">
        <v>10004</v>
      </c>
      <c r="G1912" t="str">
        <f t="shared" si="66"/>
        <v>202339565.47181</v>
      </c>
      <c r="H1912">
        <v>202339565</v>
      </c>
      <c r="I1912">
        <v>47181</v>
      </c>
      <c r="J1912">
        <v>10004</v>
      </c>
    </row>
    <row r="1913" spans="1:10" x14ac:dyDescent="0.25">
      <c r="A1913" t="str">
        <f t="shared" si="65"/>
        <v>202339565.47189</v>
      </c>
      <c r="B1913">
        <v>202339565</v>
      </c>
      <c r="C1913">
        <v>47189</v>
      </c>
      <c r="D1913">
        <v>10004</v>
      </c>
      <c r="G1913" t="str">
        <f t="shared" si="66"/>
        <v>202339565.47189</v>
      </c>
      <c r="H1913">
        <v>202339565</v>
      </c>
      <c r="I1913">
        <v>47189</v>
      </c>
      <c r="J1913">
        <v>10004</v>
      </c>
    </row>
    <row r="1914" spans="1:10" x14ac:dyDescent="0.25">
      <c r="A1914" t="str">
        <f t="shared" si="65"/>
        <v>202339565.47169</v>
      </c>
      <c r="B1914">
        <v>202339565</v>
      </c>
      <c r="C1914">
        <v>47169</v>
      </c>
      <c r="D1914">
        <v>10004</v>
      </c>
      <c r="G1914" t="str">
        <f t="shared" si="66"/>
        <v>202339565.47169</v>
      </c>
      <c r="H1914">
        <v>202339565</v>
      </c>
      <c r="I1914">
        <v>47169</v>
      </c>
      <c r="J1914">
        <v>10004</v>
      </c>
    </row>
    <row r="1915" spans="1:10" x14ac:dyDescent="0.25">
      <c r="A1915" t="str">
        <f t="shared" si="65"/>
        <v>202339547.47167</v>
      </c>
      <c r="B1915">
        <v>202339547</v>
      </c>
      <c r="C1915">
        <v>47167</v>
      </c>
      <c r="D1915">
        <v>10004</v>
      </c>
      <c r="G1915" t="str">
        <f t="shared" si="66"/>
        <v>202339547.47167</v>
      </c>
      <c r="H1915">
        <v>202339547</v>
      </c>
      <c r="I1915">
        <v>47167</v>
      </c>
      <c r="J1915">
        <v>10004</v>
      </c>
    </row>
    <row r="1916" spans="1:10" x14ac:dyDescent="0.25">
      <c r="A1916" t="str">
        <f t="shared" si="65"/>
        <v>202339338.51262</v>
      </c>
      <c r="B1916">
        <v>202339338</v>
      </c>
      <c r="C1916">
        <v>51262</v>
      </c>
      <c r="D1916">
        <v>4</v>
      </c>
      <c r="G1916" t="str">
        <f t="shared" si="66"/>
        <v>202339338.51262</v>
      </c>
      <c r="H1916">
        <v>202339338</v>
      </c>
      <c r="I1916">
        <v>51262</v>
      </c>
      <c r="J1916">
        <v>4</v>
      </c>
    </row>
    <row r="1917" spans="1:10" x14ac:dyDescent="0.25">
      <c r="A1917" t="str">
        <f t="shared" si="65"/>
        <v>202338005.47167</v>
      </c>
      <c r="B1917">
        <v>202338005</v>
      </c>
      <c r="C1917">
        <v>47167</v>
      </c>
      <c r="D1917">
        <v>10004</v>
      </c>
      <c r="G1917" t="str">
        <f t="shared" si="66"/>
        <v>202338005.47167</v>
      </c>
      <c r="H1917">
        <v>202338005</v>
      </c>
      <c r="I1917">
        <v>47167</v>
      </c>
      <c r="J1917">
        <v>10004</v>
      </c>
    </row>
    <row r="1918" spans="1:10" x14ac:dyDescent="0.25">
      <c r="A1918" t="str">
        <f t="shared" si="65"/>
        <v>202338005.47168</v>
      </c>
      <c r="B1918">
        <v>202338005</v>
      </c>
      <c r="C1918">
        <v>47168</v>
      </c>
      <c r="D1918">
        <v>10004</v>
      </c>
      <c r="G1918" t="str">
        <f t="shared" si="66"/>
        <v>202338005.47168</v>
      </c>
      <c r="H1918">
        <v>202338005</v>
      </c>
      <c r="I1918">
        <v>47168</v>
      </c>
      <c r="J1918">
        <v>10004</v>
      </c>
    </row>
    <row r="1919" spans="1:10" x14ac:dyDescent="0.25">
      <c r="A1919" t="str">
        <f t="shared" si="65"/>
        <v>202338006.47166</v>
      </c>
      <c r="B1919">
        <v>202338006</v>
      </c>
      <c r="C1919">
        <v>47166</v>
      </c>
      <c r="D1919">
        <v>10004</v>
      </c>
      <c r="G1919" t="str">
        <f t="shared" si="66"/>
        <v>202338006.47166</v>
      </c>
      <c r="H1919">
        <v>202338006</v>
      </c>
      <c r="I1919">
        <v>47166</v>
      </c>
      <c r="J1919">
        <v>10004</v>
      </c>
    </row>
    <row r="1920" spans="1:10" x14ac:dyDescent="0.25">
      <c r="A1920" t="str">
        <f t="shared" si="65"/>
        <v>202338009.47159</v>
      </c>
      <c r="B1920">
        <v>202338009</v>
      </c>
      <c r="C1920">
        <v>47159</v>
      </c>
      <c r="D1920">
        <v>10004</v>
      </c>
      <c r="G1920" t="str">
        <f t="shared" si="66"/>
        <v>202338009.47159</v>
      </c>
      <c r="H1920">
        <v>202338009</v>
      </c>
      <c r="I1920">
        <v>47159</v>
      </c>
      <c r="J1920">
        <v>10004</v>
      </c>
    </row>
    <row r="1921" spans="1:10" x14ac:dyDescent="0.25">
      <c r="A1921" t="str">
        <f t="shared" si="65"/>
        <v>202338009.47183</v>
      </c>
      <c r="B1921">
        <v>202338009</v>
      </c>
      <c r="C1921">
        <v>47183</v>
      </c>
      <c r="D1921">
        <v>10004</v>
      </c>
      <c r="G1921" t="str">
        <f t="shared" si="66"/>
        <v>202338009.47183</v>
      </c>
      <c r="H1921">
        <v>202338009</v>
      </c>
      <c r="I1921">
        <v>47183</v>
      </c>
      <c r="J1921">
        <v>10004</v>
      </c>
    </row>
    <row r="1922" spans="1:10" x14ac:dyDescent="0.25">
      <c r="A1922" t="str">
        <f t="shared" si="65"/>
        <v>202338005.47159</v>
      </c>
      <c r="B1922">
        <v>202338005</v>
      </c>
      <c r="C1922">
        <v>47159</v>
      </c>
      <c r="D1922">
        <v>10004</v>
      </c>
      <c r="G1922" t="str">
        <f t="shared" si="66"/>
        <v>202338005.47159</v>
      </c>
      <c r="H1922">
        <v>202338005</v>
      </c>
      <c r="I1922">
        <v>47159</v>
      </c>
      <c r="J1922">
        <v>10004</v>
      </c>
    </row>
    <row r="1923" spans="1:10" x14ac:dyDescent="0.25">
      <c r="A1923" t="str">
        <f t="shared" si="65"/>
        <v>202338026.47181</v>
      </c>
      <c r="B1923">
        <v>202338026</v>
      </c>
      <c r="C1923">
        <v>47181</v>
      </c>
      <c r="D1923">
        <v>10004</v>
      </c>
      <c r="G1923" t="str">
        <f t="shared" si="66"/>
        <v>202338026.47181</v>
      </c>
      <c r="H1923">
        <v>202338026</v>
      </c>
      <c r="I1923">
        <v>47181</v>
      </c>
      <c r="J1923">
        <v>10004</v>
      </c>
    </row>
    <row r="1924" spans="1:10" x14ac:dyDescent="0.25">
      <c r="A1924" t="str">
        <f t="shared" si="65"/>
        <v>202338271.47171</v>
      </c>
      <c r="B1924">
        <v>202338271</v>
      </c>
      <c r="C1924">
        <v>47171</v>
      </c>
      <c r="D1924">
        <v>10004</v>
      </c>
      <c r="G1924" t="str">
        <f t="shared" si="66"/>
        <v>202338271.47171</v>
      </c>
      <c r="H1924">
        <v>202338271</v>
      </c>
      <c r="I1924">
        <v>47171</v>
      </c>
      <c r="J1924">
        <v>10004</v>
      </c>
    </row>
    <row r="1925" spans="1:10" x14ac:dyDescent="0.25">
      <c r="A1925" t="str">
        <f t="shared" si="65"/>
        <v>202338271.47159</v>
      </c>
      <c r="B1925">
        <v>202338271</v>
      </c>
      <c r="C1925">
        <v>47159</v>
      </c>
      <c r="D1925">
        <v>10004</v>
      </c>
      <c r="G1925" t="str">
        <f t="shared" si="66"/>
        <v>202338271.47159</v>
      </c>
      <c r="H1925">
        <v>202338271</v>
      </c>
      <c r="I1925">
        <v>47159</v>
      </c>
      <c r="J1925">
        <v>10004</v>
      </c>
    </row>
    <row r="1926" spans="1:10" x14ac:dyDescent="0.25">
      <c r="A1926" t="str">
        <f t="shared" si="65"/>
        <v>202338263.47166</v>
      </c>
      <c r="B1926">
        <v>202338263</v>
      </c>
      <c r="C1926">
        <v>47166</v>
      </c>
      <c r="D1926">
        <v>10004</v>
      </c>
      <c r="G1926" t="str">
        <f t="shared" si="66"/>
        <v>202338263.47166</v>
      </c>
      <c r="H1926">
        <v>202338263</v>
      </c>
      <c r="I1926">
        <v>47166</v>
      </c>
      <c r="J1926">
        <v>10004</v>
      </c>
    </row>
    <row r="1927" spans="1:10" x14ac:dyDescent="0.25">
      <c r="A1927" t="str">
        <f t="shared" si="65"/>
        <v>202338523.47181</v>
      </c>
      <c r="B1927">
        <v>202338523</v>
      </c>
      <c r="C1927">
        <v>47181</v>
      </c>
      <c r="D1927">
        <v>10004</v>
      </c>
      <c r="G1927" t="str">
        <f t="shared" si="66"/>
        <v>202338523.47181</v>
      </c>
      <c r="H1927">
        <v>202338523</v>
      </c>
      <c r="I1927">
        <v>47181</v>
      </c>
      <c r="J1927">
        <v>10004</v>
      </c>
    </row>
    <row r="1928" spans="1:10" x14ac:dyDescent="0.25">
      <c r="A1928" t="str">
        <f t="shared" si="65"/>
        <v>202338522.47166</v>
      </c>
      <c r="B1928">
        <v>202338522</v>
      </c>
      <c r="C1928">
        <v>47166</v>
      </c>
      <c r="D1928">
        <v>10004</v>
      </c>
      <c r="G1928" t="str">
        <f t="shared" si="66"/>
        <v>202338522.47166</v>
      </c>
      <c r="H1928">
        <v>202338522</v>
      </c>
      <c r="I1928">
        <v>47166</v>
      </c>
      <c r="J1928">
        <v>10004</v>
      </c>
    </row>
    <row r="1929" spans="1:10" x14ac:dyDescent="0.25">
      <c r="A1929" t="str">
        <f t="shared" si="65"/>
        <v>202338271.47178</v>
      </c>
      <c r="B1929">
        <v>202338271</v>
      </c>
      <c r="C1929">
        <v>47178</v>
      </c>
      <c r="D1929">
        <v>10004</v>
      </c>
      <c r="G1929" t="str">
        <f t="shared" si="66"/>
        <v>202338271.47178</v>
      </c>
      <c r="H1929">
        <v>202338271</v>
      </c>
      <c r="I1929">
        <v>47178</v>
      </c>
      <c r="J1929">
        <v>10004</v>
      </c>
    </row>
    <row r="1930" spans="1:10" x14ac:dyDescent="0.25">
      <c r="A1930" t="str">
        <f t="shared" si="65"/>
        <v>202338526.47178</v>
      </c>
      <c r="B1930">
        <v>202338526</v>
      </c>
      <c r="C1930">
        <v>47178</v>
      </c>
      <c r="D1930">
        <v>4</v>
      </c>
      <c r="G1930" t="str">
        <f t="shared" si="66"/>
        <v>202338526.47178</v>
      </c>
      <c r="H1930">
        <v>202338526</v>
      </c>
      <c r="I1930">
        <v>47178</v>
      </c>
      <c r="J1930">
        <v>4</v>
      </c>
    </row>
    <row r="1931" spans="1:10" x14ac:dyDescent="0.25">
      <c r="A1931" t="str">
        <f t="shared" si="65"/>
        <v>202338523.47171</v>
      </c>
      <c r="B1931">
        <v>202338523</v>
      </c>
      <c r="C1931">
        <v>47171</v>
      </c>
      <c r="D1931">
        <v>10004</v>
      </c>
      <c r="G1931" t="str">
        <f t="shared" si="66"/>
        <v>202338523.47171</v>
      </c>
      <c r="H1931">
        <v>202338523</v>
      </c>
      <c r="I1931">
        <v>47171</v>
      </c>
      <c r="J1931">
        <v>10004</v>
      </c>
    </row>
    <row r="1932" spans="1:10" x14ac:dyDescent="0.25">
      <c r="A1932" t="str">
        <f t="shared" si="65"/>
        <v>202338523.47189</v>
      </c>
      <c r="B1932">
        <v>202338523</v>
      </c>
      <c r="C1932">
        <v>47189</v>
      </c>
      <c r="D1932">
        <v>10004</v>
      </c>
      <c r="G1932" t="str">
        <f t="shared" si="66"/>
        <v>202338523.47189</v>
      </c>
      <c r="H1932">
        <v>202338523</v>
      </c>
      <c r="I1932">
        <v>47189</v>
      </c>
      <c r="J1932">
        <v>10004</v>
      </c>
    </row>
    <row r="1933" spans="1:10" x14ac:dyDescent="0.25">
      <c r="A1933" t="str">
        <f t="shared" si="65"/>
        <v>202338526.47160</v>
      </c>
      <c r="B1933">
        <v>202338526</v>
      </c>
      <c r="C1933">
        <v>47160</v>
      </c>
      <c r="D1933">
        <v>4</v>
      </c>
      <c r="G1933" t="str">
        <f t="shared" si="66"/>
        <v>202338526.47160</v>
      </c>
      <c r="H1933">
        <v>202338526</v>
      </c>
      <c r="I1933">
        <v>47160</v>
      </c>
      <c r="J1933">
        <v>4</v>
      </c>
    </row>
    <row r="1934" spans="1:10" x14ac:dyDescent="0.25">
      <c r="A1934" t="str">
        <f t="shared" si="65"/>
        <v>202338546.51199</v>
      </c>
      <c r="B1934">
        <v>202338546</v>
      </c>
      <c r="C1934">
        <v>51199</v>
      </c>
      <c r="D1934">
        <v>2</v>
      </c>
      <c r="G1934" t="str">
        <f t="shared" si="66"/>
        <v>202338546.51199</v>
      </c>
      <c r="H1934">
        <v>202338546</v>
      </c>
      <c r="I1934">
        <v>51199</v>
      </c>
      <c r="J1934">
        <v>2</v>
      </c>
    </row>
    <row r="1935" spans="1:10" x14ac:dyDescent="0.25">
      <c r="A1935" t="str">
        <f t="shared" si="65"/>
        <v>202338777.47201</v>
      </c>
      <c r="B1935">
        <v>202338777</v>
      </c>
      <c r="C1935">
        <v>47201</v>
      </c>
      <c r="D1935">
        <v>4</v>
      </c>
      <c r="G1935" t="str">
        <f t="shared" si="66"/>
        <v>202338777.47201</v>
      </c>
      <c r="H1935">
        <v>202338777</v>
      </c>
      <c r="I1935">
        <v>47201</v>
      </c>
      <c r="J1935">
        <v>4</v>
      </c>
    </row>
    <row r="1936" spans="1:10" x14ac:dyDescent="0.25">
      <c r="A1936" t="str">
        <f t="shared" si="65"/>
        <v>202338777.47159</v>
      </c>
      <c r="B1936">
        <v>202338777</v>
      </c>
      <c r="C1936">
        <v>47159</v>
      </c>
      <c r="D1936">
        <v>10004</v>
      </c>
      <c r="G1936" t="str">
        <f t="shared" si="66"/>
        <v>202338777.47159</v>
      </c>
      <c r="H1936">
        <v>202338777</v>
      </c>
      <c r="I1936">
        <v>47159</v>
      </c>
      <c r="J1936">
        <v>10004</v>
      </c>
    </row>
    <row r="1937" spans="1:10" x14ac:dyDescent="0.25">
      <c r="A1937" t="str">
        <f t="shared" si="65"/>
        <v>202339024.51262</v>
      </c>
      <c r="B1937">
        <v>202339024</v>
      </c>
      <c r="C1937">
        <v>51262</v>
      </c>
      <c r="D1937">
        <v>4</v>
      </c>
      <c r="G1937" t="str">
        <f t="shared" si="66"/>
        <v>202339024.51262</v>
      </c>
      <c r="H1937">
        <v>202339024</v>
      </c>
      <c r="I1937">
        <v>51262</v>
      </c>
      <c r="J1937">
        <v>4</v>
      </c>
    </row>
    <row r="1938" spans="1:10" x14ac:dyDescent="0.25">
      <c r="A1938" t="str">
        <f t="shared" si="65"/>
        <v>202339040.47170</v>
      </c>
      <c r="B1938">
        <v>202339040</v>
      </c>
      <c r="C1938">
        <v>47170</v>
      </c>
      <c r="D1938">
        <v>10004</v>
      </c>
      <c r="G1938" t="str">
        <f t="shared" si="66"/>
        <v>202339040.47170</v>
      </c>
      <c r="H1938">
        <v>202339040</v>
      </c>
      <c r="I1938">
        <v>47170</v>
      </c>
      <c r="J1938">
        <v>10004</v>
      </c>
    </row>
    <row r="1939" spans="1:10" x14ac:dyDescent="0.25">
      <c r="A1939" t="str">
        <f t="shared" si="65"/>
        <v>202339040.51200</v>
      </c>
      <c r="B1939">
        <v>202339040</v>
      </c>
      <c r="C1939">
        <v>51200</v>
      </c>
      <c r="D1939">
        <v>4</v>
      </c>
      <c r="G1939" t="str">
        <f t="shared" si="66"/>
        <v>202339040.51200</v>
      </c>
      <c r="H1939">
        <v>202339040</v>
      </c>
      <c r="I1939">
        <v>51200</v>
      </c>
      <c r="J1939">
        <v>4</v>
      </c>
    </row>
    <row r="1940" spans="1:10" x14ac:dyDescent="0.25">
      <c r="A1940" t="str">
        <f t="shared" si="65"/>
        <v>202339338.47183</v>
      </c>
      <c r="B1940">
        <v>202339338</v>
      </c>
      <c r="C1940">
        <v>47183</v>
      </c>
      <c r="D1940">
        <v>10004</v>
      </c>
      <c r="G1940" t="str">
        <f t="shared" si="66"/>
        <v>202339338.47183</v>
      </c>
      <c r="H1940">
        <v>202339338</v>
      </c>
      <c r="I1940">
        <v>47183</v>
      </c>
      <c r="J1940">
        <v>10004</v>
      </c>
    </row>
    <row r="1941" spans="1:10" x14ac:dyDescent="0.25">
      <c r="A1941" t="str">
        <f t="shared" si="65"/>
        <v>202339338.47160</v>
      </c>
      <c r="B1941">
        <v>202339338</v>
      </c>
      <c r="C1941">
        <v>47160</v>
      </c>
      <c r="D1941">
        <v>10004</v>
      </c>
      <c r="G1941" t="str">
        <f t="shared" si="66"/>
        <v>202339338.47160</v>
      </c>
      <c r="H1941">
        <v>202339338</v>
      </c>
      <c r="I1941">
        <v>47160</v>
      </c>
      <c r="J1941">
        <v>10004</v>
      </c>
    </row>
    <row r="1942" spans="1:10" x14ac:dyDescent="0.25">
      <c r="A1942" t="str">
        <f t="shared" si="65"/>
        <v>202339338.47161</v>
      </c>
      <c r="B1942">
        <v>202339338</v>
      </c>
      <c r="C1942">
        <v>47161</v>
      </c>
      <c r="D1942">
        <v>10004</v>
      </c>
      <c r="G1942" t="str">
        <f t="shared" si="66"/>
        <v>202339338.47161</v>
      </c>
      <c r="H1942">
        <v>202339338</v>
      </c>
      <c r="I1942">
        <v>47161</v>
      </c>
      <c r="J1942">
        <v>10004</v>
      </c>
    </row>
    <row r="1943" spans="1:10" x14ac:dyDescent="0.25">
      <c r="A1943" t="str">
        <f t="shared" si="65"/>
        <v>202339338.47167</v>
      </c>
      <c r="B1943">
        <v>202339338</v>
      </c>
      <c r="C1943">
        <v>47167</v>
      </c>
      <c r="D1943">
        <v>10004</v>
      </c>
      <c r="G1943" t="str">
        <f t="shared" si="66"/>
        <v>202339338.47167</v>
      </c>
      <c r="H1943">
        <v>202339338</v>
      </c>
      <c r="I1943">
        <v>47167</v>
      </c>
      <c r="J1943">
        <v>10004</v>
      </c>
    </row>
    <row r="1944" spans="1:10" x14ac:dyDescent="0.25">
      <c r="A1944" t="str">
        <f t="shared" si="65"/>
        <v>202339338.51199</v>
      </c>
      <c r="B1944">
        <v>202339338</v>
      </c>
      <c r="C1944">
        <v>51199</v>
      </c>
      <c r="D1944">
        <v>-4</v>
      </c>
      <c r="G1944" t="str">
        <f t="shared" si="66"/>
        <v>202339338.51199</v>
      </c>
      <c r="H1944">
        <v>202339338</v>
      </c>
      <c r="I1944">
        <v>51199</v>
      </c>
      <c r="J1944">
        <v>-4</v>
      </c>
    </row>
    <row r="1945" spans="1:10" x14ac:dyDescent="0.25">
      <c r="A1945" t="str">
        <f t="shared" si="65"/>
        <v>202339338.51200</v>
      </c>
      <c r="B1945">
        <v>202339338</v>
      </c>
      <c r="C1945">
        <v>51200</v>
      </c>
      <c r="D1945">
        <v>4</v>
      </c>
      <c r="G1945" t="str">
        <f t="shared" si="66"/>
        <v>202339338.51200</v>
      </c>
      <c r="H1945">
        <v>202339338</v>
      </c>
      <c r="I1945">
        <v>51200</v>
      </c>
      <c r="J1945">
        <v>4</v>
      </c>
    </row>
    <row r="1946" spans="1:10" x14ac:dyDescent="0.25">
      <c r="A1946" t="str">
        <f t="shared" si="65"/>
        <v>202339548.47170</v>
      </c>
      <c r="B1946">
        <v>202339548</v>
      </c>
      <c r="C1946">
        <v>47170</v>
      </c>
      <c r="D1946">
        <v>10004</v>
      </c>
      <c r="G1946" t="str">
        <f t="shared" si="66"/>
        <v>202339548.47170</v>
      </c>
      <c r="H1946">
        <v>202339548</v>
      </c>
      <c r="I1946">
        <v>47170</v>
      </c>
      <c r="J1946">
        <v>10004</v>
      </c>
    </row>
    <row r="1947" spans="1:10" x14ac:dyDescent="0.25">
      <c r="A1947" t="str">
        <f t="shared" si="65"/>
        <v>202339548.51262</v>
      </c>
      <c r="B1947">
        <v>202339548</v>
      </c>
      <c r="C1947">
        <v>51262</v>
      </c>
      <c r="D1947">
        <v>4</v>
      </c>
      <c r="G1947" t="str">
        <f t="shared" si="66"/>
        <v>202339548.51262</v>
      </c>
      <c r="H1947">
        <v>202339548</v>
      </c>
      <c r="I1947">
        <v>51262</v>
      </c>
      <c r="J1947">
        <v>4</v>
      </c>
    </row>
    <row r="1948" spans="1:10" x14ac:dyDescent="0.25">
      <c r="A1948" t="str">
        <f t="shared" si="65"/>
        <v>202339555.47170</v>
      </c>
      <c r="B1948">
        <v>202339555</v>
      </c>
      <c r="C1948">
        <v>47170</v>
      </c>
      <c r="D1948">
        <v>10004</v>
      </c>
      <c r="G1948" t="str">
        <f t="shared" si="66"/>
        <v>202339555.47170</v>
      </c>
      <c r="H1948">
        <v>202339555</v>
      </c>
      <c r="I1948">
        <v>47170</v>
      </c>
      <c r="J1948">
        <v>10004</v>
      </c>
    </row>
    <row r="1949" spans="1:10" x14ac:dyDescent="0.25">
      <c r="A1949" t="str">
        <f t="shared" si="65"/>
        <v>202339555.47163</v>
      </c>
      <c r="B1949">
        <v>202339555</v>
      </c>
      <c r="C1949">
        <v>47163</v>
      </c>
      <c r="D1949">
        <v>10004</v>
      </c>
      <c r="G1949" t="str">
        <f t="shared" si="66"/>
        <v>202339555.47163</v>
      </c>
      <c r="H1949">
        <v>202339555</v>
      </c>
      <c r="I1949">
        <v>47163</v>
      </c>
      <c r="J1949">
        <v>10004</v>
      </c>
    </row>
    <row r="1950" spans="1:10" x14ac:dyDescent="0.25">
      <c r="A1950" t="str">
        <f t="shared" si="65"/>
        <v>202339555.51200</v>
      </c>
      <c r="B1950">
        <v>202339555</v>
      </c>
      <c r="C1950">
        <v>51200</v>
      </c>
      <c r="D1950">
        <v>4</v>
      </c>
      <c r="G1950" t="str">
        <f t="shared" si="66"/>
        <v>202339555.51200</v>
      </c>
      <c r="H1950">
        <v>202339555</v>
      </c>
      <c r="I1950">
        <v>51200</v>
      </c>
      <c r="J1950">
        <v>4</v>
      </c>
    </row>
    <row r="1951" spans="1:10" x14ac:dyDescent="0.25">
      <c r="A1951" t="str">
        <f t="shared" si="65"/>
        <v>202339565.47159</v>
      </c>
      <c r="B1951">
        <v>202339565</v>
      </c>
      <c r="C1951">
        <v>47159</v>
      </c>
      <c r="D1951">
        <v>10004</v>
      </c>
      <c r="G1951" t="str">
        <f t="shared" si="66"/>
        <v>202339565.47159</v>
      </c>
      <c r="H1951">
        <v>202339565</v>
      </c>
      <c r="I1951">
        <v>47159</v>
      </c>
      <c r="J1951">
        <v>10004</v>
      </c>
    </row>
    <row r="1952" spans="1:10" x14ac:dyDescent="0.25">
      <c r="A1952" t="str">
        <f t="shared" si="65"/>
        <v>202339565.47166</v>
      </c>
      <c r="B1952">
        <v>202339565</v>
      </c>
      <c r="C1952">
        <v>47166</v>
      </c>
      <c r="D1952">
        <v>10004</v>
      </c>
      <c r="G1952" t="str">
        <f t="shared" si="66"/>
        <v>202339565.47166</v>
      </c>
      <c r="H1952">
        <v>202339565</v>
      </c>
      <c r="I1952">
        <v>47166</v>
      </c>
      <c r="J1952">
        <v>10004</v>
      </c>
    </row>
    <row r="1953" spans="1:10" x14ac:dyDescent="0.25">
      <c r="A1953" t="str">
        <f t="shared" si="65"/>
        <v>202338005.47170</v>
      </c>
      <c r="B1953">
        <v>202338005</v>
      </c>
      <c r="C1953">
        <v>47170</v>
      </c>
      <c r="D1953">
        <v>10004</v>
      </c>
      <c r="G1953" t="str">
        <f t="shared" si="66"/>
        <v>202338005.47170</v>
      </c>
      <c r="H1953">
        <v>202338005</v>
      </c>
      <c r="I1953">
        <v>47170</v>
      </c>
      <c r="J1953">
        <v>10004</v>
      </c>
    </row>
    <row r="1954" spans="1:10" x14ac:dyDescent="0.25">
      <c r="A1954" t="str">
        <f t="shared" si="65"/>
        <v>202338005.47171</v>
      </c>
      <c r="B1954">
        <v>202338005</v>
      </c>
      <c r="C1954">
        <v>47171</v>
      </c>
      <c r="D1954">
        <v>10004</v>
      </c>
      <c r="G1954" t="str">
        <f t="shared" si="66"/>
        <v>202338005.47171</v>
      </c>
      <c r="H1954">
        <v>202338005</v>
      </c>
      <c r="I1954">
        <v>47171</v>
      </c>
      <c r="J1954">
        <v>10004</v>
      </c>
    </row>
    <row r="1955" spans="1:10" x14ac:dyDescent="0.25">
      <c r="A1955" t="str">
        <f t="shared" si="65"/>
        <v>202338005.47178</v>
      </c>
      <c r="B1955">
        <v>202338005</v>
      </c>
      <c r="C1955">
        <v>47178</v>
      </c>
      <c r="D1955">
        <v>10004</v>
      </c>
      <c r="G1955" t="str">
        <f t="shared" si="66"/>
        <v>202338005.47178</v>
      </c>
      <c r="H1955">
        <v>202338005</v>
      </c>
      <c r="I1955">
        <v>47178</v>
      </c>
      <c r="J1955">
        <v>10004</v>
      </c>
    </row>
    <row r="1956" spans="1:10" x14ac:dyDescent="0.25">
      <c r="A1956" t="str">
        <f t="shared" si="65"/>
        <v>202338005.47160</v>
      </c>
      <c r="B1956">
        <v>202338005</v>
      </c>
      <c r="C1956">
        <v>47160</v>
      </c>
      <c r="D1956">
        <v>10004</v>
      </c>
      <c r="G1956" t="str">
        <f t="shared" si="66"/>
        <v>202338005.47160</v>
      </c>
      <c r="H1956">
        <v>202338005</v>
      </c>
      <c r="I1956">
        <v>47160</v>
      </c>
      <c r="J1956">
        <v>10004</v>
      </c>
    </row>
    <row r="1957" spans="1:10" x14ac:dyDescent="0.25">
      <c r="A1957" t="str">
        <f t="shared" si="65"/>
        <v>202338005.47162</v>
      </c>
      <c r="B1957">
        <v>202338005</v>
      </c>
      <c r="C1957">
        <v>47162</v>
      </c>
      <c r="D1957">
        <v>10004</v>
      </c>
      <c r="G1957" t="str">
        <f t="shared" si="66"/>
        <v>202338005.47162</v>
      </c>
      <c r="H1957">
        <v>202338005</v>
      </c>
      <c r="I1957">
        <v>47162</v>
      </c>
      <c r="J1957">
        <v>10004</v>
      </c>
    </row>
    <row r="1958" spans="1:10" x14ac:dyDescent="0.25">
      <c r="A1958" t="str">
        <f t="shared" si="65"/>
        <v>202338006.47160</v>
      </c>
      <c r="B1958">
        <v>202338006</v>
      </c>
      <c r="C1958">
        <v>47160</v>
      </c>
      <c r="D1958">
        <v>10004</v>
      </c>
      <c r="G1958" t="str">
        <f t="shared" si="66"/>
        <v>202338006.47160</v>
      </c>
      <c r="H1958">
        <v>202338006</v>
      </c>
      <c r="I1958">
        <v>47160</v>
      </c>
      <c r="J1958">
        <v>10004</v>
      </c>
    </row>
    <row r="1959" spans="1:10" x14ac:dyDescent="0.25">
      <c r="A1959" t="str">
        <f t="shared" si="65"/>
        <v>202338006.47161</v>
      </c>
      <c r="B1959">
        <v>202338006</v>
      </c>
      <c r="C1959">
        <v>47161</v>
      </c>
      <c r="D1959">
        <v>10004</v>
      </c>
      <c r="G1959" t="str">
        <f t="shared" si="66"/>
        <v>202338006.47161</v>
      </c>
      <c r="H1959">
        <v>202338006</v>
      </c>
      <c r="I1959">
        <v>47161</v>
      </c>
      <c r="J1959">
        <v>10004</v>
      </c>
    </row>
    <row r="1960" spans="1:10" x14ac:dyDescent="0.25">
      <c r="A1960" t="str">
        <f t="shared" si="65"/>
        <v>202338006.47162</v>
      </c>
      <c r="B1960">
        <v>202338006</v>
      </c>
      <c r="C1960">
        <v>47162</v>
      </c>
      <c r="D1960">
        <v>10004</v>
      </c>
      <c r="G1960" t="str">
        <f t="shared" si="66"/>
        <v>202338006.47162</v>
      </c>
      <c r="H1960">
        <v>202338006</v>
      </c>
      <c r="I1960">
        <v>47162</v>
      </c>
      <c r="J1960">
        <v>10004</v>
      </c>
    </row>
    <row r="1961" spans="1:10" x14ac:dyDescent="0.25">
      <c r="A1961" t="str">
        <f t="shared" si="65"/>
        <v>202338006.47163</v>
      </c>
      <c r="B1961">
        <v>202338006</v>
      </c>
      <c r="C1961">
        <v>47163</v>
      </c>
      <c r="D1961">
        <v>10004</v>
      </c>
      <c r="G1961" t="str">
        <f t="shared" si="66"/>
        <v>202338006.47163</v>
      </c>
      <c r="H1961">
        <v>202338006</v>
      </c>
      <c r="I1961">
        <v>47163</v>
      </c>
      <c r="J1961">
        <v>10004</v>
      </c>
    </row>
    <row r="1962" spans="1:10" x14ac:dyDescent="0.25">
      <c r="A1962" t="str">
        <f t="shared" si="65"/>
        <v>202338006.47169</v>
      </c>
      <c r="B1962">
        <v>202338006</v>
      </c>
      <c r="C1962">
        <v>47169</v>
      </c>
      <c r="D1962">
        <v>10004</v>
      </c>
      <c r="G1962" t="str">
        <f t="shared" si="66"/>
        <v>202338006.47169</v>
      </c>
      <c r="H1962">
        <v>202338006</v>
      </c>
      <c r="I1962">
        <v>47169</v>
      </c>
      <c r="J1962">
        <v>10004</v>
      </c>
    </row>
    <row r="1963" spans="1:10" x14ac:dyDescent="0.25">
      <c r="A1963" t="str">
        <f t="shared" si="65"/>
        <v>202338006.47171</v>
      </c>
      <c r="B1963">
        <v>202338006</v>
      </c>
      <c r="C1963">
        <v>47171</v>
      </c>
      <c r="D1963">
        <v>10004</v>
      </c>
      <c r="G1963" t="str">
        <f t="shared" si="66"/>
        <v>202338006.47171</v>
      </c>
      <c r="H1963">
        <v>202338006</v>
      </c>
      <c r="I1963">
        <v>47171</v>
      </c>
      <c r="J1963">
        <v>10004</v>
      </c>
    </row>
    <row r="1964" spans="1:10" x14ac:dyDescent="0.25">
      <c r="A1964" t="str">
        <f t="shared" si="65"/>
        <v>202338009.47163</v>
      </c>
      <c r="B1964">
        <v>202338009</v>
      </c>
      <c r="C1964">
        <v>47163</v>
      </c>
      <c r="D1964">
        <v>10004</v>
      </c>
      <c r="G1964" t="str">
        <f t="shared" si="66"/>
        <v>202338009.47163</v>
      </c>
      <c r="H1964">
        <v>202338009</v>
      </c>
      <c r="I1964">
        <v>47163</v>
      </c>
      <c r="J1964">
        <v>10004</v>
      </c>
    </row>
    <row r="1965" spans="1:10" x14ac:dyDescent="0.25">
      <c r="A1965" t="str">
        <f t="shared" si="65"/>
        <v>202338006.47201</v>
      </c>
      <c r="B1965">
        <v>202338006</v>
      </c>
      <c r="C1965">
        <v>47201</v>
      </c>
      <c r="D1965">
        <v>4</v>
      </c>
      <c r="G1965" t="str">
        <f t="shared" si="66"/>
        <v>202338006.47201</v>
      </c>
      <c r="H1965">
        <v>202338006</v>
      </c>
      <c r="I1965">
        <v>47201</v>
      </c>
      <c r="J1965">
        <v>4</v>
      </c>
    </row>
    <row r="1966" spans="1:10" x14ac:dyDescent="0.25">
      <c r="A1966" t="str">
        <f t="shared" si="65"/>
        <v>202338026.47161</v>
      </c>
      <c r="B1966">
        <v>202338026</v>
      </c>
      <c r="C1966">
        <v>47161</v>
      </c>
      <c r="D1966">
        <v>10004</v>
      </c>
      <c r="G1966" t="str">
        <f t="shared" si="66"/>
        <v>202338026.47161</v>
      </c>
      <c r="H1966">
        <v>202338026</v>
      </c>
      <c r="I1966">
        <v>47161</v>
      </c>
      <c r="J1966">
        <v>10004</v>
      </c>
    </row>
    <row r="1967" spans="1:10" x14ac:dyDescent="0.25">
      <c r="A1967" t="str">
        <f t="shared" si="65"/>
        <v>202338026.47178</v>
      </c>
      <c r="B1967">
        <v>202338026</v>
      </c>
      <c r="C1967">
        <v>47178</v>
      </c>
      <c r="D1967">
        <v>10004</v>
      </c>
      <c r="G1967" t="str">
        <f t="shared" si="66"/>
        <v>202338026.47178</v>
      </c>
      <c r="H1967">
        <v>202338026</v>
      </c>
      <c r="I1967">
        <v>47178</v>
      </c>
      <c r="J1967">
        <v>10004</v>
      </c>
    </row>
    <row r="1968" spans="1:10" x14ac:dyDescent="0.25">
      <c r="A1968" t="str">
        <f t="shared" ref="A1968:A2031" si="67">B1968&amp;"."&amp;C1968</f>
        <v>202338522.47162</v>
      </c>
      <c r="B1968">
        <v>202338522</v>
      </c>
      <c r="C1968">
        <v>47162</v>
      </c>
      <c r="D1968">
        <v>10004</v>
      </c>
      <c r="G1968" t="str">
        <f t="shared" ref="G1968:G2031" si="68">H1968&amp;"."&amp;I1968</f>
        <v>202338522.47162</v>
      </c>
      <c r="H1968">
        <v>202338522</v>
      </c>
      <c r="I1968">
        <v>47162</v>
      </c>
      <c r="J1968">
        <v>10004</v>
      </c>
    </row>
    <row r="1969" spans="1:10" x14ac:dyDescent="0.25">
      <c r="A1969" t="str">
        <f t="shared" si="67"/>
        <v>202338523.47159</v>
      </c>
      <c r="B1969">
        <v>202338523</v>
      </c>
      <c r="C1969">
        <v>47159</v>
      </c>
      <c r="D1969">
        <v>10004</v>
      </c>
      <c r="G1969" t="str">
        <f t="shared" si="68"/>
        <v>202338523.47159</v>
      </c>
      <c r="H1969">
        <v>202338523</v>
      </c>
      <c r="I1969">
        <v>47159</v>
      </c>
      <c r="J1969">
        <v>10004</v>
      </c>
    </row>
    <row r="1970" spans="1:10" x14ac:dyDescent="0.25">
      <c r="A1970" t="str">
        <f t="shared" si="67"/>
        <v>202338523.51199</v>
      </c>
      <c r="B1970">
        <v>202338523</v>
      </c>
      <c r="C1970">
        <v>51199</v>
      </c>
      <c r="D1970">
        <v>1</v>
      </c>
      <c r="G1970" t="str">
        <f t="shared" si="68"/>
        <v>202338523.51199</v>
      </c>
      <c r="H1970">
        <v>202338523</v>
      </c>
      <c r="I1970">
        <v>51199</v>
      </c>
      <c r="J1970">
        <v>1</v>
      </c>
    </row>
    <row r="1971" spans="1:10" x14ac:dyDescent="0.25">
      <c r="A1971" t="str">
        <f t="shared" si="67"/>
        <v>202338526.47162</v>
      </c>
      <c r="B1971">
        <v>202338526</v>
      </c>
      <c r="C1971">
        <v>47162</v>
      </c>
      <c r="D1971">
        <v>4</v>
      </c>
      <c r="G1971" t="str">
        <f t="shared" si="68"/>
        <v>202338526.47162</v>
      </c>
      <c r="H1971">
        <v>202338526</v>
      </c>
      <c r="I1971">
        <v>47162</v>
      </c>
      <c r="J1971">
        <v>4</v>
      </c>
    </row>
    <row r="1972" spans="1:10" x14ac:dyDescent="0.25">
      <c r="A1972" t="str">
        <f t="shared" si="67"/>
        <v>202338526.47170</v>
      </c>
      <c r="B1972">
        <v>202338526</v>
      </c>
      <c r="C1972">
        <v>47170</v>
      </c>
      <c r="D1972">
        <v>4</v>
      </c>
      <c r="G1972" t="str">
        <f t="shared" si="68"/>
        <v>202338526.47170</v>
      </c>
      <c r="H1972">
        <v>202338526</v>
      </c>
      <c r="I1972">
        <v>47170</v>
      </c>
      <c r="J1972">
        <v>4</v>
      </c>
    </row>
    <row r="1973" spans="1:10" x14ac:dyDescent="0.25">
      <c r="A1973" t="str">
        <f t="shared" si="67"/>
        <v>202338526.47171</v>
      </c>
      <c r="B1973">
        <v>202338526</v>
      </c>
      <c r="C1973">
        <v>47171</v>
      </c>
      <c r="D1973">
        <v>4</v>
      </c>
      <c r="G1973" t="str">
        <f t="shared" si="68"/>
        <v>202338526.47171</v>
      </c>
      <c r="H1973">
        <v>202338526</v>
      </c>
      <c r="I1973">
        <v>47171</v>
      </c>
      <c r="J1973">
        <v>4</v>
      </c>
    </row>
    <row r="1974" spans="1:10" x14ac:dyDescent="0.25">
      <c r="A1974" t="str">
        <f t="shared" si="67"/>
        <v>202338526.47190</v>
      </c>
      <c r="B1974">
        <v>202338526</v>
      </c>
      <c r="C1974">
        <v>47190</v>
      </c>
      <c r="D1974">
        <v>4</v>
      </c>
      <c r="G1974" t="str">
        <f t="shared" si="68"/>
        <v>202338526.47190</v>
      </c>
      <c r="H1974">
        <v>202338526</v>
      </c>
      <c r="I1974">
        <v>47190</v>
      </c>
      <c r="J1974">
        <v>4</v>
      </c>
    </row>
    <row r="1975" spans="1:10" x14ac:dyDescent="0.25">
      <c r="A1975" t="str">
        <f t="shared" si="67"/>
        <v>202338532.51200</v>
      </c>
      <c r="B1975">
        <v>202338532</v>
      </c>
      <c r="C1975">
        <v>51200</v>
      </c>
      <c r="D1975">
        <v>4</v>
      </c>
      <c r="G1975" t="str">
        <f t="shared" si="68"/>
        <v>202338532.51200</v>
      </c>
      <c r="H1975">
        <v>202338532</v>
      </c>
      <c r="I1975">
        <v>51200</v>
      </c>
      <c r="J1975">
        <v>4</v>
      </c>
    </row>
    <row r="1976" spans="1:10" x14ac:dyDescent="0.25">
      <c r="A1976" t="str">
        <f t="shared" si="67"/>
        <v>202338522.47189</v>
      </c>
      <c r="B1976">
        <v>202338522</v>
      </c>
      <c r="C1976">
        <v>47189</v>
      </c>
      <c r="D1976">
        <v>10004</v>
      </c>
      <c r="G1976" t="str">
        <f t="shared" si="68"/>
        <v>202338522.47189</v>
      </c>
      <c r="H1976">
        <v>202338522</v>
      </c>
      <c r="I1976">
        <v>47189</v>
      </c>
      <c r="J1976">
        <v>10004</v>
      </c>
    </row>
    <row r="1977" spans="1:10" x14ac:dyDescent="0.25">
      <c r="A1977" t="str">
        <f t="shared" si="67"/>
        <v>202338777.47168</v>
      </c>
      <c r="B1977">
        <v>202338777</v>
      </c>
      <c r="C1977">
        <v>47168</v>
      </c>
      <c r="D1977">
        <v>10004</v>
      </c>
      <c r="G1977" t="str">
        <f t="shared" si="68"/>
        <v>202338777.47168</v>
      </c>
      <c r="H1977">
        <v>202338777</v>
      </c>
      <c r="I1977">
        <v>47168</v>
      </c>
      <c r="J1977">
        <v>10004</v>
      </c>
    </row>
    <row r="1978" spans="1:10" x14ac:dyDescent="0.25">
      <c r="A1978" t="str">
        <f t="shared" si="67"/>
        <v>202338777.47169</v>
      </c>
      <c r="B1978">
        <v>202338777</v>
      </c>
      <c r="C1978">
        <v>47169</v>
      </c>
      <c r="D1978">
        <v>10004</v>
      </c>
      <c r="G1978" t="str">
        <f t="shared" si="68"/>
        <v>202338777.47169</v>
      </c>
      <c r="H1978">
        <v>202338777</v>
      </c>
      <c r="I1978">
        <v>47169</v>
      </c>
      <c r="J1978">
        <v>10004</v>
      </c>
    </row>
    <row r="1979" spans="1:10" x14ac:dyDescent="0.25">
      <c r="A1979" t="str">
        <f t="shared" si="67"/>
        <v>202338777.47170</v>
      </c>
      <c r="B1979">
        <v>202338777</v>
      </c>
      <c r="C1979">
        <v>47170</v>
      </c>
      <c r="D1979">
        <v>10004</v>
      </c>
      <c r="G1979" t="str">
        <f t="shared" si="68"/>
        <v>202338777.47170</v>
      </c>
      <c r="H1979">
        <v>202338777</v>
      </c>
      <c r="I1979">
        <v>47170</v>
      </c>
      <c r="J1979">
        <v>10004</v>
      </c>
    </row>
    <row r="1980" spans="1:10" x14ac:dyDescent="0.25">
      <c r="A1980" t="str">
        <f t="shared" si="67"/>
        <v>202339030.47183</v>
      </c>
      <c r="B1980">
        <v>202339030</v>
      </c>
      <c r="C1980">
        <v>47183</v>
      </c>
      <c r="D1980">
        <v>10004</v>
      </c>
      <c r="G1980" t="str">
        <f t="shared" si="68"/>
        <v>202339030.47183</v>
      </c>
      <c r="H1980">
        <v>202339030</v>
      </c>
      <c r="I1980">
        <v>47183</v>
      </c>
      <c r="J1980">
        <v>10004</v>
      </c>
    </row>
    <row r="1981" spans="1:10" x14ac:dyDescent="0.25">
      <c r="A1981" t="str">
        <f t="shared" si="67"/>
        <v>202339024.51200</v>
      </c>
      <c r="B1981">
        <v>202339024</v>
      </c>
      <c r="C1981">
        <v>51200</v>
      </c>
      <c r="D1981">
        <v>4</v>
      </c>
      <c r="G1981" t="str">
        <f t="shared" si="68"/>
        <v>202339024.51200</v>
      </c>
      <c r="H1981">
        <v>202339024</v>
      </c>
      <c r="I1981">
        <v>51200</v>
      </c>
      <c r="J1981">
        <v>4</v>
      </c>
    </row>
    <row r="1982" spans="1:10" x14ac:dyDescent="0.25">
      <c r="A1982" t="str">
        <f t="shared" si="67"/>
        <v>202339039.51199</v>
      </c>
      <c r="B1982">
        <v>202339039</v>
      </c>
      <c r="C1982">
        <v>51199</v>
      </c>
      <c r="D1982">
        <v>10002</v>
      </c>
      <c r="G1982" t="str">
        <f t="shared" si="68"/>
        <v>202339039.51199</v>
      </c>
      <c r="H1982">
        <v>202339039</v>
      </c>
      <c r="I1982">
        <v>51199</v>
      </c>
      <c r="J1982">
        <v>10002</v>
      </c>
    </row>
    <row r="1983" spans="1:10" x14ac:dyDescent="0.25">
      <c r="A1983" t="str">
        <f t="shared" si="67"/>
        <v>202339040.47159</v>
      </c>
      <c r="B1983">
        <v>202339040</v>
      </c>
      <c r="C1983">
        <v>47159</v>
      </c>
      <c r="D1983">
        <v>10004</v>
      </c>
      <c r="G1983" t="str">
        <f t="shared" si="68"/>
        <v>202339040.47159</v>
      </c>
      <c r="H1983">
        <v>202339040</v>
      </c>
      <c r="I1983">
        <v>47159</v>
      </c>
      <c r="J1983">
        <v>10004</v>
      </c>
    </row>
    <row r="1984" spans="1:10" x14ac:dyDescent="0.25">
      <c r="A1984" t="str">
        <f t="shared" si="67"/>
        <v>202339040.47168</v>
      </c>
      <c r="B1984">
        <v>202339040</v>
      </c>
      <c r="C1984">
        <v>47168</v>
      </c>
      <c r="D1984">
        <v>10004</v>
      </c>
      <c r="G1984" t="str">
        <f t="shared" si="68"/>
        <v>202339040.47168</v>
      </c>
      <c r="H1984">
        <v>202339040</v>
      </c>
      <c r="I1984">
        <v>47168</v>
      </c>
      <c r="J1984">
        <v>10004</v>
      </c>
    </row>
    <row r="1985" spans="1:10" x14ac:dyDescent="0.25">
      <c r="A1985" t="str">
        <f t="shared" si="67"/>
        <v>202339040.47166</v>
      </c>
      <c r="B1985">
        <v>202339040</v>
      </c>
      <c r="C1985">
        <v>47166</v>
      </c>
      <c r="D1985">
        <v>10004</v>
      </c>
      <c r="G1985" t="str">
        <f t="shared" si="68"/>
        <v>202339040.47166</v>
      </c>
      <c r="H1985">
        <v>202339040</v>
      </c>
      <c r="I1985">
        <v>47166</v>
      </c>
      <c r="J1985">
        <v>10004</v>
      </c>
    </row>
    <row r="1986" spans="1:10" x14ac:dyDescent="0.25">
      <c r="A1986" t="str">
        <f t="shared" si="67"/>
        <v>202339030.51199</v>
      </c>
      <c r="B1986">
        <v>202339030</v>
      </c>
      <c r="C1986">
        <v>51199</v>
      </c>
      <c r="D1986">
        <v>10002</v>
      </c>
      <c r="G1986" t="str">
        <f t="shared" si="68"/>
        <v>202339030.51199</v>
      </c>
      <c r="H1986">
        <v>202339030</v>
      </c>
      <c r="I1986">
        <v>51199</v>
      </c>
      <c r="J1986">
        <v>10002</v>
      </c>
    </row>
    <row r="1987" spans="1:10" x14ac:dyDescent="0.25">
      <c r="A1987" t="str">
        <f t="shared" si="67"/>
        <v>202339040.51199</v>
      </c>
      <c r="B1987">
        <v>202339040</v>
      </c>
      <c r="C1987">
        <v>51199</v>
      </c>
      <c r="D1987">
        <v>10002</v>
      </c>
      <c r="G1987" t="str">
        <f t="shared" si="68"/>
        <v>202339040.51199</v>
      </c>
      <c r="H1987">
        <v>202339040</v>
      </c>
      <c r="I1987">
        <v>51199</v>
      </c>
      <c r="J1987">
        <v>10002</v>
      </c>
    </row>
    <row r="1988" spans="1:10" x14ac:dyDescent="0.25">
      <c r="A1988" t="str">
        <f t="shared" si="67"/>
        <v>202339315.47163</v>
      </c>
      <c r="B1988">
        <v>202339315</v>
      </c>
      <c r="C1988">
        <v>47163</v>
      </c>
      <c r="D1988">
        <v>10004</v>
      </c>
      <c r="G1988" t="str">
        <f t="shared" si="68"/>
        <v>202339315.47163</v>
      </c>
      <c r="H1988">
        <v>202339315</v>
      </c>
      <c r="I1988">
        <v>47163</v>
      </c>
      <c r="J1988">
        <v>10004</v>
      </c>
    </row>
    <row r="1989" spans="1:10" x14ac:dyDescent="0.25">
      <c r="A1989" t="str">
        <f t="shared" si="67"/>
        <v>202339315.47170</v>
      </c>
      <c r="B1989">
        <v>202339315</v>
      </c>
      <c r="C1989">
        <v>47170</v>
      </c>
      <c r="D1989">
        <v>10004</v>
      </c>
      <c r="G1989" t="str">
        <f t="shared" si="68"/>
        <v>202339315.47170</v>
      </c>
      <c r="H1989">
        <v>202339315</v>
      </c>
      <c r="I1989">
        <v>47170</v>
      </c>
      <c r="J1989">
        <v>10004</v>
      </c>
    </row>
    <row r="1990" spans="1:10" x14ac:dyDescent="0.25">
      <c r="A1990" t="str">
        <f t="shared" si="67"/>
        <v>202339315.47178</v>
      </c>
      <c r="B1990">
        <v>202339315</v>
      </c>
      <c r="C1990">
        <v>47178</v>
      </c>
      <c r="D1990">
        <v>10004</v>
      </c>
      <c r="G1990" t="str">
        <f t="shared" si="68"/>
        <v>202339315.47178</v>
      </c>
      <c r="H1990">
        <v>202339315</v>
      </c>
      <c r="I1990">
        <v>47178</v>
      </c>
      <c r="J1990">
        <v>10004</v>
      </c>
    </row>
    <row r="1991" spans="1:10" x14ac:dyDescent="0.25">
      <c r="A1991" t="str">
        <f t="shared" si="67"/>
        <v>202339338.47163</v>
      </c>
      <c r="B1991">
        <v>202339338</v>
      </c>
      <c r="C1991">
        <v>47163</v>
      </c>
      <c r="D1991">
        <v>10004</v>
      </c>
      <c r="G1991" t="str">
        <f t="shared" si="68"/>
        <v>202339338.47163</v>
      </c>
      <c r="H1991">
        <v>202339338</v>
      </c>
      <c r="I1991">
        <v>47163</v>
      </c>
      <c r="J1991">
        <v>10004</v>
      </c>
    </row>
    <row r="1992" spans="1:10" x14ac:dyDescent="0.25">
      <c r="A1992" t="str">
        <f t="shared" si="67"/>
        <v>202339547.47166</v>
      </c>
      <c r="B1992">
        <v>202339547</v>
      </c>
      <c r="C1992">
        <v>47166</v>
      </c>
      <c r="D1992">
        <v>10004</v>
      </c>
      <c r="G1992" t="str">
        <f t="shared" si="68"/>
        <v>202339547.47166</v>
      </c>
      <c r="H1992">
        <v>202339547</v>
      </c>
      <c r="I1992">
        <v>47166</v>
      </c>
      <c r="J1992">
        <v>10004</v>
      </c>
    </row>
    <row r="1993" spans="1:10" x14ac:dyDescent="0.25">
      <c r="A1993" t="str">
        <f t="shared" si="67"/>
        <v>202339547.47181</v>
      </c>
      <c r="B1993">
        <v>202339547</v>
      </c>
      <c r="C1993">
        <v>47181</v>
      </c>
      <c r="D1993">
        <v>10004</v>
      </c>
      <c r="G1993" t="str">
        <f t="shared" si="68"/>
        <v>202339547.47181</v>
      </c>
      <c r="H1993">
        <v>202339547</v>
      </c>
      <c r="I1993">
        <v>47181</v>
      </c>
      <c r="J1993">
        <v>10004</v>
      </c>
    </row>
    <row r="1994" spans="1:10" x14ac:dyDescent="0.25">
      <c r="A1994" t="str">
        <f t="shared" si="67"/>
        <v>202339547.47183</v>
      </c>
      <c r="B1994">
        <v>202339547</v>
      </c>
      <c r="C1994">
        <v>47183</v>
      </c>
      <c r="D1994">
        <v>10004</v>
      </c>
      <c r="G1994" t="str">
        <f t="shared" si="68"/>
        <v>202339547.47183</v>
      </c>
      <c r="H1994">
        <v>202339547</v>
      </c>
      <c r="I1994">
        <v>47183</v>
      </c>
      <c r="J1994">
        <v>10004</v>
      </c>
    </row>
    <row r="1995" spans="1:10" x14ac:dyDescent="0.25">
      <c r="A1995" t="str">
        <f t="shared" si="67"/>
        <v>202339547.51199</v>
      </c>
      <c r="B1995">
        <v>202339547</v>
      </c>
      <c r="C1995">
        <v>51199</v>
      </c>
      <c r="D1995">
        <v>-4</v>
      </c>
      <c r="G1995" t="str">
        <f t="shared" si="68"/>
        <v>202339547.51199</v>
      </c>
      <c r="H1995">
        <v>202339547</v>
      </c>
      <c r="I1995">
        <v>51199</v>
      </c>
      <c r="J1995">
        <v>-4</v>
      </c>
    </row>
    <row r="1996" spans="1:10" x14ac:dyDescent="0.25">
      <c r="A1996" t="str">
        <f t="shared" si="67"/>
        <v>202339315.47189</v>
      </c>
      <c r="B1996">
        <v>202339315</v>
      </c>
      <c r="C1996">
        <v>47189</v>
      </c>
      <c r="D1996">
        <v>10004</v>
      </c>
      <c r="G1996" t="str">
        <f t="shared" si="68"/>
        <v>202339315.47189</v>
      </c>
      <c r="H1996">
        <v>202339315</v>
      </c>
      <c r="I1996">
        <v>47189</v>
      </c>
      <c r="J1996">
        <v>10004</v>
      </c>
    </row>
    <row r="1997" spans="1:10" x14ac:dyDescent="0.25">
      <c r="A1997" t="str">
        <f t="shared" si="67"/>
        <v>202339338.47171</v>
      </c>
      <c r="B1997">
        <v>202339338</v>
      </c>
      <c r="C1997">
        <v>47171</v>
      </c>
      <c r="D1997">
        <v>10004</v>
      </c>
      <c r="G1997" t="str">
        <f t="shared" si="68"/>
        <v>202339338.47171</v>
      </c>
      <c r="H1997">
        <v>202339338</v>
      </c>
      <c r="I1997">
        <v>47171</v>
      </c>
      <c r="J1997">
        <v>10004</v>
      </c>
    </row>
    <row r="1998" spans="1:10" x14ac:dyDescent="0.25">
      <c r="A1998" t="str">
        <f t="shared" si="67"/>
        <v>202339548.47183</v>
      </c>
      <c r="B1998">
        <v>202339548</v>
      </c>
      <c r="C1998">
        <v>47183</v>
      </c>
      <c r="D1998">
        <v>10004</v>
      </c>
      <c r="G1998" t="str">
        <f t="shared" si="68"/>
        <v>202339548.47183</v>
      </c>
      <c r="H1998">
        <v>202339548</v>
      </c>
      <c r="I1998">
        <v>47183</v>
      </c>
      <c r="J1998">
        <v>10004</v>
      </c>
    </row>
    <row r="1999" spans="1:10" x14ac:dyDescent="0.25">
      <c r="A1999" t="str">
        <f t="shared" si="67"/>
        <v>202339548.47202</v>
      </c>
      <c r="B1999">
        <v>202339548</v>
      </c>
      <c r="C1999">
        <v>47202</v>
      </c>
      <c r="D1999">
        <v>4</v>
      </c>
      <c r="G1999" t="str">
        <f t="shared" si="68"/>
        <v>202339548.47202</v>
      </c>
      <c r="H1999">
        <v>202339548</v>
      </c>
      <c r="I1999">
        <v>47202</v>
      </c>
      <c r="J1999">
        <v>4</v>
      </c>
    </row>
    <row r="2000" spans="1:10" x14ac:dyDescent="0.25">
      <c r="A2000" t="str">
        <f t="shared" si="67"/>
        <v>202339555.47161</v>
      </c>
      <c r="B2000">
        <v>202339555</v>
      </c>
      <c r="C2000">
        <v>47161</v>
      </c>
      <c r="D2000">
        <v>10004</v>
      </c>
      <c r="G2000" t="str">
        <f t="shared" si="68"/>
        <v>202339555.47161</v>
      </c>
      <c r="H2000">
        <v>202339555</v>
      </c>
      <c r="I2000">
        <v>47161</v>
      </c>
      <c r="J2000">
        <v>10004</v>
      </c>
    </row>
    <row r="2001" spans="1:10" x14ac:dyDescent="0.25">
      <c r="A2001" t="str">
        <f t="shared" si="67"/>
        <v>202339555.47169</v>
      </c>
      <c r="B2001">
        <v>202339555</v>
      </c>
      <c r="C2001">
        <v>47169</v>
      </c>
      <c r="D2001">
        <v>10004</v>
      </c>
      <c r="G2001" t="str">
        <f t="shared" si="68"/>
        <v>202339555.47169</v>
      </c>
      <c r="H2001">
        <v>202339555</v>
      </c>
      <c r="I2001">
        <v>47169</v>
      </c>
      <c r="J2001">
        <v>10004</v>
      </c>
    </row>
    <row r="2002" spans="1:10" x14ac:dyDescent="0.25">
      <c r="A2002" t="str">
        <f t="shared" si="67"/>
        <v>202339555.47183</v>
      </c>
      <c r="B2002">
        <v>202339555</v>
      </c>
      <c r="C2002">
        <v>47183</v>
      </c>
      <c r="D2002">
        <v>10004</v>
      </c>
      <c r="G2002" t="str">
        <f t="shared" si="68"/>
        <v>202339555.47183</v>
      </c>
      <c r="H2002">
        <v>202339555</v>
      </c>
      <c r="I2002">
        <v>47183</v>
      </c>
      <c r="J2002">
        <v>10004</v>
      </c>
    </row>
    <row r="2003" spans="1:10" x14ac:dyDescent="0.25">
      <c r="A2003" t="str">
        <f t="shared" si="67"/>
        <v>202339555.47190</v>
      </c>
      <c r="B2003">
        <v>202339555</v>
      </c>
      <c r="C2003">
        <v>47190</v>
      </c>
      <c r="D2003">
        <v>10004</v>
      </c>
      <c r="G2003" t="str">
        <f t="shared" si="68"/>
        <v>202339555.47190</v>
      </c>
      <c r="H2003">
        <v>202339555</v>
      </c>
      <c r="I2003">
        <v>47190</v>
      </c>
      <c r="J2003">
        <v>10004</v>
      </c>
    </row>
    <row r="2004" spans="1:10" x14ac:dyDescent="0.25">
      <c r="A2004" t="str">
        <f t="shared" si="67"/>
        <v>202339565.47161</v>
      </c>
      <c r="B2004">
        <v>202339565</v>
      </c>
      <c r="C2004">
        <v>47161</v>
      </c>
      <c r="D2004">
        <v>10004</v>
      </c>
      <c r="G2004" t="str">
        <f t="shared" si="68"/>
        <v>202339565.47161</v>
      </c>
      <c r="H2004">
        <v>202339565</v>
      </c>
      <c r="I2004">
        <v>47161</v>
      </c>
      <c r="J2004">
        <v>10004</v>
      </c>
    </row>
    <row r="2005" spans="1:10" x14ac:dyDescent="0.25">
      <c r="A2005" t="str">
        <f t="shared" si="67"/>
        <v>202339565.47162</v>
      </c>
      <c r="B2005">
        <v>202339565</v>
      </c>
      <c r="C2005">
        <v>47162</v>
      </c>
      <c r="D2005">
        <v>10004</v>
      </c>
      <c r="G2005" t="str">
        <f t="shared" si="68"/>
        <v>202339565.47162</v>
      </c>
      <c r="H2005">
        <v>202339565</v>
      </c>
      <c r="I2005">
        <v>47162</v>
      </c>
      <c r="J2005">
        <v>10004</v>
      </c>
    </row>
    <row r="2006" spans="1:10" x14ac:dyDescent="0.25">
      <c r="A2006" t="str">
        <f t="shared" si="67"/>
        <v>202339565.47170</v>
      </c>
      <c r="B2006">
        <v>202339565</v>
      </c>
      <c r="C2006">
        <v>47170</v>
      </c>
      <c r="D2006">
        <v>10004</v>
      </c>
      <c r="G2006" t="str">
        <f t="shared" si="68"/>
        <v>202339565.47170</v>
      </c>
      <c r="H2006">
        <v>202339565</v>
      </c>
      <c r="I2006">
        <v>47170</v>
      </c>
      <c r="J2006">
        <v>10004</v>
      </c>
    </row>
    <row r="2007" spans="1:10" x14ac:dyDescent="0.25">
      <c r="A2007" t="str">
        <f t="shared" si="67"/>
        <v>202339565.47171</v>
      </c>
      <c r="B2007">
        <v>202339565</v>
      </c>
      <c r="C2007">
        <v>47171</v>
      </c>
      <c r="D2007">
        <v>10004</v>
      </c>
      <c r="G2007" t="str">
        <f t="shared" si="68"/>
        <v>202339565.47171</v>
      </c>
      <c r="H2007">
        <v>202339565</v>
      </c>
      <c r="I2007">
        <v>47171</v>
      </c>
      <c r="J2007">
        <v>10004</v>
      </c>
    </row>
    <row r="2008" spans="1:10" x14ac:dyDescent="0.25">
      <c r="A2008" t="str">
        <f t="shared" si="67"/>
        <v>202339024.47201</v>
      </c>
      <c r="B2008">
        <v>202339024</v>
      </c>
      <c r="C2008">
        <v>47201</v>
      </c>
      <c r="D2008">
        <v>5</v>
      </c>
      <c r="G2008" t="str">
        <f t="shared" si="68"/>
        <v>202339024.47201</v>
      </c>
      <c r="H2008">
        <v>202339024</v>
      </c>
      <c r="I2008">
        <v>47201</v>
      </c>
      <c r="J2008">
        <v>5</v>
      </c>
    </row>
    <row r="2009" spans="1:10" x14ac:dyDescent="0.25">
      <c r="A2009" t="str">
        <f t="shared" si="67"/>
        <v>202338526.51200</v>
      </c>
      <c r="B2009">
        <v>202338526</v>
      </c>
      <c r="C2009">
        <v>51200</v>
      </c>
      <c r="D2009">
        <v>5</v>
      </c>
      <c r="G2009" t="str">
        <f t="shared" si="68"/>
        <v>202338526.51200</v>
      </c>
      <c r="H2009">
        <v>202338526</v>
      </c>
      <c r="I2009">
        <v>51200</v>
      </c>
      <c r="J2009">
        <v>5</v>
      </c>
    </row>
    <row r="2010" spans="1:10" x14ac:dyDescent="0.25">
      <c r="A2010" t="str">
        <f t="shared" si="67"/>
        <v>202338026.51200</v>
      </c>
      <c r="B2010">
        <v>202338026</v>
      </c>
      <c r="C2010">
        <v>51200</v>
      </c>
      <c r="D2010">
        <v>5</v>
      </c>
      <c r="G2010" t="str">
        <f t="shared" si="68"/>
        <v>202338026.51200</v>
      </c>
      <c r="H2010">
        <v>202338026</v>
      </c>
      <c r="I2010">
        <v>51200</v>
      </c>
      <c r="J2010">
        <v>5</v>
      </c>
    </row>
    <row r="2011" spans="1:10" x14ac:dyDescent="0.25">
      <c r="A2011" t="str">
        <f t="shared" si="67"/>
        <v>202339040.47201</v>
      </c>
      <c r="B2011">
        <v>202339040</v>
      </c>
      <c r="C2011">
        <v>47201</v>
      </c>
      <c r="D2011">
        <v>5</v>
      </c>
      <c r="G2011" t="str">
        <f t="shared" si="68"/>
        <v>202339040.47201</v>
      </c>
      <c r="H2011">
        <v>202339040</v>
      </c>
      <c r="I2011">
        <v>47201</v>
      </c>
      <c r="J2011">
        <v>5</v>
      </c>
    </row>
    <row r="2012" spans="1:10" x14ac:dyDescent="0.25">
      <c r="A2012" t="str">
        <f t="shared" si="67"/>
        <v>202339024.47191</v>
      </c>
      <c r="B2012">
        <v>202339024</v>
      </c>
      <c r="C2012">
        <v>47191</v>
      </c>
      <c r="D2012">
        <v>10005</v>
      </c>
      <c r="G2012" t="str">
        <f t="shared" si="68"/>
        <v>202339024.47191</v>
      </c>
      <c r="H2012">
        <v>202339024</v>
      </c>
      <c r="I2012">
        <v>47191</v>
      </c>
      <c r="J2012">
        <v>10005</v>
      </c>
    </row>
    <row r="2013" spans="1:10" x14ac:dyDescent="0.25">
      <c r="A2013" t="str">
        <f t="shared" si="67"/>
        <v>202339030.51263</v>
      </c>
      <c r="B2013">
        <v>202339030</v>
      </c>
      <c r="C2013">
        <v>51263</v>
      </c>
      <c r="D2013">
        <v>6</v>
      </c>
      <c r="G2013" t="str">
        <f t="shared" si="68"/>
        <v>202339030.51263</v>
      </c>
      <c r="H2013">
        <v>202339030</v>
      </c>
      <c r="I2013">
        <v>51263</v>
      </c>
      <c r="J2013">
        <v>6</v>
      </c>
    </row>
    <row r="2014" spans="1:10" x14ac:dyDescent="0.25">
      <c r="A2014" t="str">
        <f t="shared" si="67"/>
        <v>202339547.51263</v>
      </c>
      <c r="B2014">
        <v>202339547</v>
      </c>
      <c r="C2014">
        <v>51263</v>
      </c>
      <c r="D2014">
        <v>6</v>
      </c>
      <c r="G2014" t="str">
        <f t="shared" si="68"/>
        <v>202339547.51263</v>
      </c>
      <c r="H2014">
        <v>202339547</v>
      </c>
      <c r="I2014">
        <v>51263</v>
      </c>
      <c r="J2014">
        <v>6</v>
      </c>
    </row>
    <row r="2015" spans="1:10" x14ac:dyDescent="0.25">
      <c r="A2015" t="str">
        <f t="shared" si="67"/>
        <v>202338515.51263</v>
      </c>
      <c r="B2015">
        <v>202338515</v>
      </c>
      <c r="C2015">
        <v>51263</v>
      </c>
      <c r="D2015">
        <v>6</v>
      </c>
      <c r="G2015" t="str">
        <f t="shared" si="68"/>
        <v>202338515.51263</v>
      </c>
      <c r="H2015">
        <v>202338515</v>
      </c>
      <c r="I2015">
        <v>51263</v>
      </c>
      <c r="J2015">
        <v>6</v>
      </c>
    </row>
    <row r="2016" spans="1:10" x14ac:dyDescent="0.25">
      <c r="A2016" t="str">
        <f t="shared" si="67"/>
        <v>202338523.51263</v>
      </c>
      <c r="B2016">
        <v>202338523</v>
      </c>
      <c r="C2016">
        <v>51263</v>
      </c>
      <c r="D2016">
        <v>6</v>
      </c>
      <c r="G2016" t="str">
        <f t="shared" si="68"/>
        <v>202338523.51263</v>
      </c>
      <c r="H2016">
        <v>202338523</v>
      </c>
      <c r="I2016">
        <v>51263</v>
      </c>
      <c r="J2016">
        <v>6</v>
      </c>
    </row>
    <row r="2017" spans="1:10" x14ac:dyDescent="0.25">
      <c r="A2017" t="str">
        <f t="shared" si="67"/>
        <v>202338009.51200</v>
      </c>
      <c r="B2017">
        <v>202338009</v>
      </c>
      <c r="C2017">
        <v>51200</v>
      </c>
      <c r="D2017">
        <v>6</v>
      </c>
      <c r="G2017" t="str">
        <f t="shared" si="68"/>
        <v>202338009.51200</v>
      </c>
      <c r="H2017">
        <v>202338009</v>
      </c>
      <c r="I2017">
        <v>51200</v>
      </c>
      <c r="J2017">
        <v>6</v>
      </c>
    </row>
    <row r="2018" spans="1:10" x14ac:dyDescent="0.25">
      <c r="A2018" t="str">
        <f t="shared" si="67"/>
        <v>202338523.51200</v>
      </c>
      <c r="B2018">
        <v>202338523</v>
      </c>
      <c r="C2018">
        <v>51200</v>
      </c>
      <c r="D2018">
        <v>6</v>
      </c>
      <c r="G2018" t="str">
        <f t="shared" si="68"/>
        <v>202338523.51200</v>
      </c>
      <c r="H2018">
        <v>202338523</v>
      </c>
      <c r="I2018">
        <v>51200</v>
      </c>
      <c r="J2018">
        <v>6</v>
      </c>
    </row>
    <row r="2019" spans="1:10" x14ac:dyDescent="0.25">
      <c r="A2019" t="str">
        <f t="shared" si="67"/>
        <v>202339030.47188</v>
      </c>
      <c r="B2019">
        <v>202339030</v>
      </c>
      <c r="C2019">
        <v>47188</v>
      </c>
      <c r="D2019">
        <v>10006</v>
      </c>
      <c r="G2019" t="str">
        <f t="shared" si="68"/>
        <v>202339030.47188</v>
      </c>
      <c r="H2019">
        <v>202339030</v>
      </c>
      <c r="I2019">
        <v>47188</v>
      </c>
      <c r="J2019">
        <v>10006</v>
      </c>
    </row>
    <row r="2020" spans="1:10" x14ac:dyDescent="0.25">
      <c r="A2020" t="str">
        <f t="shared" si="67"/>
        <v>202339024.47164</v>
      </c>
      <c r="B2020">
        <v>202339024</v>
      </c>
      <c r="C2020">
        <v>47164</v>
      </c>
      <c r="D2020">
        <v>10006</v>
      </c>
      <c r="G2020" t="str">
        <f t="shared" si="68"/>
        <v>202339024.47164</v>
      </c>
      <c r="H2020">
        <v>202339024</v>
      </c>
      <c r="I2020">
        <v>47164</v>
      </c>
      <c r="J2020">
        <v>10006</v>
      </c>
    </row>
    <row r="2021" spans="1:10" x14ac:dyDescent="0.25">
      <c r="A2021" t="str">
        <f t="shared" si="67"/>
        <v>202338005.51263</v>
      </c>
      <c r="B2021">
        <v>202338005</v>
      </c>
      <c r="C2021">
        <v>51263</v>
      </c>
      <c r="D2021">
        <v>6</v>
      </c>
      <c r="G2021" t="str">
        <f t="shared" si="68"/>
        <v>202338005.51263</v>
      </c>
      <c r="H2021">
        <v>202338005</v>
      </c>
      <c r="I2021">
        <v>51263</v>
      </c>
      <c r="J2021">
        <v>6</v>
      </c>
    </row>
    <row r="2022" spans="1:10" x14ac:dyDescent="0.25">
      <c r="A2022" t="str">
        <f t="shared" si="67"/>
        <v>202339555.51263</v>
      </c>
      <c r="B2022">
        <v>202339555</v>
      </c>
      <c r="C2022">
        <v>51263</v>
      </c>
      <c r="D2022">
        <v>6</v>
      </c>
      <c r="G2022" t="str">
        <f t="shared" si="68"/>
        <v>202339555.51263</v>
      </c>
      <c r="H2022">
        <v>202339555</v>
      </c>
      <c r="I2022">
        <v>51263</v>
      </c>
      <c r="J2022">
        <v>6</v>
      </c>
    </row>
    <row r="2023" spans="1:10" x14ac:dyDescent="0.25">
      <c r="A2023" t="str">
        <f t="shared" si="67"/>
        <v>202338546.47164</v>
      </c>
      <c r="B2023">
        <v>202338546</v>
      </c>
      <c r="C2023">
        <v>47164</v>
      </c>
      <c r="D2023">
        <v>7</v>
      </c>
      <c r="G2023" t="str">
        <f t="shared" si="68"/>
        <v>202338546.47164</v>
      </c>
      <c r="H2023">
        <v>202338546</v>
      </c>
      <c r="I2023">
        <v>47164</v>
      </c>
      <c r="J2023">
        <v>7</v>
      </c>
    </row>
    <row r="2024" spans="1:10" x14ac:dyDescent="0.25">
      <c r="A2024" t="str">
        <f t="shared" si="67"/>
        <v>202338263.51200</v>
      </c>
      <c r="B2024">
        <v>202338263</v>
      </c>
      <c r="C2024">
        <v>51200</v>
      </c>
      <c r="D2024">
        <v>7</v>
      </c>
      <c r="G2024" t="str">
        <f t="shared" si="68"/>
        <v>202338263.51200</v>
      </c>
      <c r="H2024">
        <v>202338263</v>
      </c>
      <c r="I2024">
        <v>51200</v>
      </c>
      <c r="J2024">
        <v>7</v>
      </c>
    </row>
    <row r="2025" spans="1:10" x14ac:dyDescent="0.25">
      <c r="A2025" t="str">
        <f t="shared" si="67"/>
        <v>202338006.51200</v>
      </c>
      <c r="B2025">
        <v>202338006</v>
      </c>
      <c r="C2025">
        <v>51200</v>
      </c>
      <c r="D2025">
        <v>7</v>
      </c>
      <c r="G2025" t="str">
        <f t="shared" si="68"/>
        <v>202338006.51200</v>
      </c>
      <c r="H2025">
        <v>202338006</v>
      </c>
      <c r="I2025">
        <v>51200</v>
      </c>
      <c r="J2025">
        <v>7</v>
      </c>
    </row>
    <row r="2026" spans="1:10" x14ac:dyDescent="0.25">
      <c r="A2026" t="str">
        <f t="shared" si="67"/>
        <v>202338263.47188</v>
      </c>
      <c r="B2026">
        <v>202338263</v>
      </c>
      <c r="C2026">
        <v>47188</v>
      </c>
      <c r="D2026">
        <v>10007</v>
      </c>
      <c r="G2026" t="str">
        <f t="shared" si="68"/>
        <v>202338263.47188</v>
      </c>
      <c r="H2026">
        <v>202338263</v>
      </c>
      <c r="I2026">
        <v>47188</v>
      </c>
      <c r="J2026">
        <v>10007</v>
      </c>
    </row>
    <row r="2027" spans="1:10" x14ac:dyDescent="0.25">
      <c r="A2027" t="str">
        <f t="shared" si="67"/>
        <v>202338263.47164</v>
      </c>
      <c r="B2027">
        <v>202338263</v>
      </c>
      <c r="C2027">
        <v>47164</v>
      </c>
      <c r="D2027">
        <v>10007</v>
      </c>
      <c r="G2027" t="str">
        <f t="shared" si="68"/>
        <v>202338263.47164</v>
      </c>
      <c r="H2027">
        <v>202338263</v>
      </c>
      <c r="I2027">
        <v>47164</v>
      </c>
      <c r="J2027">
        <v>10007</v>
      </c>
    </row>
    <row r="2028" spans="1:10" x14ac:dyDescent="0.25">
      <c r="A2028" t="str">
        <f t="shared" si="67"/>
        <v>202338263.47191</v>
      </c>
      <c r="B2028">
        <v>202338263</v>
      </c>
      <c r="C2028">
        <v>47191</v>
      </c>
      <c r="D2028">
        <v>10007</v>
      </c>
      <c r="G2028" t="str">
        <f t="shared" si="68"/>
        <v>202338263.47191</v>
      </c>
      <c r="H2028">
        <v>202338263</v>
      </c>
      <c r="I2028">
        <v>47191</v>
      </c>
      <c r="J2028">
        <v>10007</v>
      </c>
    </row>
    <row r="2029" spans="1:10" x14ac:dyDescent="0.25">
      <c r="A2029" t="str">
        <f t="shared" si="67"/>
        <v>202338546.47191</v>
      </c>
      <c r="B2029">
        <v>202338546</v>
      </c>
      <c r="C2029">
        <v>47191</v>
      </c>
      <c r="D2029">
        <v>8</v>
      </c>
      <c r="G2029" t="str">
        <f t="shared" si="68"/>
        <v>202338546.47191</v>
      </c>
      <c r="H2029">
        <v>202338546</v>
      </c>
      <c r="I2029">
        <v>47191</v>
      </c>
      <c r="J2029">
        <v>8</v>
      </c>
    </row>
    <row r="2030" spans="1:10" x14ac:dyDescent="0.25">
      <c r="A2030" t="str">
        <f t="shared" si="67"/>
        <v>202339040.47164</v>
      </c>
      <c r="B2030">
        <v>202339040</v>
      </c>
      <c r="C2030">
        <v>47164</v>
      </c>
      <c r="D2030">
        <v>10008</v>
      </c>
      <c r="G2030" t="str">
        <f t="shared" si="68"/>
        <v>202339040.47164</v>
      </c>
      <c r="H2030">
        <v>202339040</v>
      </c>
      <c r="I2030">
        <v>47164</v>
      </c>
      <c r="J2030">
        <v>10008</v>
      </c>
    </row>
    <row r="2031" spans="1:10" x14ac:dyDescent="0.25">
      <c r="A2031" t="str">
        <f t="shared" si="67"/>
        <v>202339555.47188</v>
      </c>
      <c r="B2031">
        <v>202339555</v>
      </c>
      <c r="C2031">
        <v>47188</v>
      </c>
      <c r="D2031">
        <v>10008</v>
      </c>
      <c r="G2031" t="str">
        <f t="shared" si="68"/>
        <v>202339555.47188</v>
      </c>
      <c r="H2031">
        <v>202339555</v>
      </c>
      <c r="I2031">
        <v>47188</v>
      </c>
      <c r="J2031">
        <v>10008</v>
      </c>
    </row>
    <row r="2032" spans="1:10" x14ac:dyDescent="0.25">
      <c r="A2032" t="str">
        <f t="shared" ref="A2032:A2095" si="69">B2032&amp;"."&amp;C2032</f>
        <v>202339547.47188</v>
      </c>
      <c r="B2032">
        <v>202339547</v>
      </c>
      <c r="C2032">
        <v>47188</v>
      </c>
      <c r="D2032">
        <v>10008</v>
      </c>
      <c r="G2032" t="str">
        <f t="shared" ref="G2032:G2086" si="70">H2032&amp;"."&amp;I2032</f>
        <v>202339547.47188</v>
      </c>
      <c r="H2032">
        <v>202339547</v>
      </c>
      <c r="I2032">
        <v>47188</v>
      </c>
      <c r="J2032">
        <v>10008</v>
      </c>
    </row>
    <row r="2033" spans="1:10" x14ac:dyDescent="0.25">
      <c r="A2033" t="str">
        <f t="shared" si="69"/>
        <v>202339030.47191</v>
      </c>
      <c r="B2033">
        <v>202339030</v>
      </c>
      <c r="C2033">
        <v>47191</v>
      </c>
      <c r="D2033">
        <v>10008</v>
      </c>
      <c r="G2033" t="str">
        <f t="shared" si="70"/>
        <v>202339030.47191</v>
      </c>
      <c r="H2033">
        <v>202339030</v>
      </c>
      <c r="I2033">
        <v>47191</v>
      </c>
      <c r="J2033">
        <v>10008</v>
      </c>
    </row>
    <row r="2034" spans="1:10" x14ac:dyDescent="0.25">
      <c r="A2034" t="str">
        <f t="shared" si="69"/>
        <v>202338009.47191</v>
      </c>
      <c r="B2034">
        <v>202338009</v>
      </c>
      <c r="C2034">
        <v>47191</v>
      </c>
      <c r="D2034">
        <v>10008</v>
      </c>
      <c r="G2034" t="str">
        <f t="shared" si="70"/>
        <v>202338009.47191</v>
      </c>
      <c r="H2034">
        <v>202338009</v>
      </c>
      <c r="I2034">
        <v>47191</v>
      </c>
      <c r="J2034">
        <v>10008</v>
      </c>
    </row>
    <row r="2035" spans="1:10" x14ac:dyDescent="0.25">
      <c r="A2035" t="str">
        <f t="shared" si="69"/>
        <v>202339040.47188</v>
      </c>
      <c r="B2035">
        <v>202339040</v>
      </c>
      <c r="C2035">
        <v>47188</v>
      </c>
      <c r="D2035">
        <v>10008</v>
      </c>
      <c r="G2035" t="str">
        <f t="shared" si="70"/>
        <v>202339040.47188</v>
      </c>
      <c r="H2035">
        <v>202339040</v>
      </c>
      <c r="I2035">
        <v>47188</v>
      </c>
      <c r="J2035">
        <v>10008</v>
      </c>
    </row>
    <row r="2036" spans="1:10" x14ac:dyDescent="0.25">
      <c r="A2036" t="str">
        <f t="shared" si="69"/>
        <v>202339547.47164</v>
      </c>
      <c r="B2036">
        <v>202339547</v>
      </c>
      <c r="C2036">
        <v>47164</v>
      </c>
      <c r="D2036">
        <v>10008</v>
      </c>
      <c r="G2036" t="str">
        <f t="shared" si="70"/>
        <v>202339547.47164</v>
      </c>
      <c r="H2036">
        <v>202339547</v>
      </c>
      <c r="I2036">
        <v>47164</v>
      </c>
      <c r="J2036">
        <v>10008</v>
      </c>
    </row>
    <row r="2037" spans="1:10" x14ac:dyDescent="0.25">
      <c r="A2037" t="str">
        <f t="shared" si="69"/>
        <v>202339560.47188</v>
      </c>
      <c r="B2037">
        <v>202339560</v>
      </c>
      <c r="C2037">
        <v>47188</v>
      </c>
      <c r="D2037">
        <v>10008</v>
      </c>
      <c r="G2037" t="str">
        <f t="shared" si="70"/>
        <v>202339560.47188</v>
      </c>
      <c r="H2037">
        <v>202339560</v>
      </c>
      <c r="I2037">
        <v>47188</v>
      </c>
      <c r="J2037">
        <v>10008</v>
      </c>
    </row>
    <row r="2038" spans="1:10" x14ac:dyDescent="0.25">
      <c r="A2038" t="str">
        <f t="shared" si="69"/>
        <v>202338009.47188</v>
      </c>
      <c r="B2038">
        <v>202338009</v>
      </c>
      <c r="C2038">
        <v>47188</v>
      </c>
      <c r="D2038">
        <v>10008</v>
      </c>
      <c r="G2038" t="str">
        <f t="shared" si="70"/>
        <v>202338009.47188</v>
      </c>
      <c r="H2038">
        <v>202338009</v>
      </c>
      <c r="I2038">
        <v>47188</v>
      </c>
      <c r="J2038">
        <v>10008</v>
      </c>
    </row>
    <row r="2039" spans="1:10" x14ac:dyDescent="0.25">
      <c r="A2039" t="str">
        <f t="shared" si="69"/>
        <v>202338546.47188</v>
      </c>
      <c r="B2039">
        <v>202338546</v>
      </c>
      <c r="C2039">
        <v>47188</v>
      </c>
      <c r="D2039">
        <v>8</v>
      </c>
      <c r="G2039" t="str">
        <f t="shared" si="70"/>
        <v>202338546.47188</v>
      </c>
      <c r="H2039">
        <v>202338546</v>
      </c>
      <c r="I2039">
        <v>47188</v>
      </c>
      <c r="J2039">
        <v>8</v>
      </c>
    </row>
    <row r="2040" spans="1:10" x14ac:dyDescent="0.25">
      <c r="A2040" t="str">
        <f t="shared" si="69"/>
        <v>202339040.47191</v>
      </c>
      <c r="B2040">
        <v>202339040</v>
      </c>
      <c r="C2040">
        <v>47191</v>
      </c>
      <c r="D2040">
        <v>10008</v>
      </c>
      <c r="G2040" t="str">
        <f t="shared" si="70"/>
        <v>202339040.47191</v>
      </c>
      <c r="H2040">
        <v>202339040</v>
      </c>
      <c r="I2040">
        <v>47191</v>
      </c>
      <c r="J2040">
        <v>10008</v>
      </c>
    </row>
    <row r="2041" spans="1:10" x14ac:dyDescent="0.25">
      <c r="A2041" t="str">
        <f t="shared" si="69"/>
        <v>202339555.47164</v>
      </c>
      <c r="B2041">
        <v>202339555</v>
      </c>
      <c r="C2041">
        <v>47164</v>
      </c>
      <c r="D2041">
        <v>10008</v>
      </c>
      <c r="G2041" t="str">
        <f t="shared" si="70"/>
        <v>202339555.47164</v>
      </c>
      <c r="H2041">
        <v>202339555</v>
      </c>
      <c r="I2041">
        <v>47164</v>
      </c>
      <c r="J2041">
        <v>10008</v>
      </c>
    </row>
    <row r="2042" spans="1:10" x14ac:dyDescent="0.25">
      <c r="A2042" t="str">
        <f t="shared" si="69"/>
        <v>202338766.47164</v>
      </c>
      <c r="B2042">
        <v>202338766</v>
      </c>
      <c r="C2042">
        <v>47164</v>
      </c>
      <c r="D2042">
        <v>10008</v>
      </c>
      <c r="G2042" t="str">
        <f t="shared" si="70"/>
        <v>202338766.47164</v>
      </c>
      <c r="H2042">
        <v>202338766</v>
      </c>
      <c r="I2042">
        <v>47164</v>
      </c>
      <c r="J2042">
        <v>10008</v>
      </c>
    </row>
    <row r="2043" spans="1:10" x14ac:dyDescent="0.25">
      <c r="A2043" t="str">
        <f t="shared" si="69"/>
        <v>202338523.47164</v>
      </c>
      <c r="B2043">
        <v>202338523</v>
      </c>
      <c r="C2043">
        <v>47164</v>
      </c>
      <c r="D2043">
        <v>10009</v>
      </c>
      <c r="G2043" t="str">
        <f t="shared" si="70"/>
        <v>202338523.47164</v>
      </c>
      <c r="H2043">
        <v>202338523</v>
      </c>
      <c r="I2043">
        <v>47164</v>
      </c>
      <c r="J2043">
        <v>10009</v>
      </c>
    </row>
    <row r="2044" spans="1:10" x14ac:dyDescent="0.25">
      <c r="A2044" t="str">
        <f t="shared" si="69"/>
        <v>202339555.47191</v>
      </c>
      <c r="B2044">
        <v>202339555</v>
      </c>
      <c r="C2044">
        <v>47191</v>
      </c>
      <c r="D2044">
        <v>10009</v>
      </c>
      <c r="G2044" t="str">
        <f t="shared" si="70"/>
        <v>202339555.47191</v>
      </c>
      <c r="H2044">
        <v>202339555</v>
      </c>
      <c r="I2044">
        <v>47191</v>
      </c>
      <c r="J2044">
        <v>10009</v>
      </c>
    </row>
    <row r="2045" spans="1:10" x14ac:dyDescent="0.25">
      <c r="A2045" t="str">
        <f t="shared" si="69"/>
        <v>202339030.47164</v>
      </c>
      <c r="B2045">
        <v>202339030</v>
      </c>
      <c r="C2045">
        <v>47164</v>
      </c>
      <c r="D2045">
        <v>10009</v>
      </c>
      <c r="G2045" t="str">
        <f t="shared" si="70"/>
        <v>202339030.47164</v>
      </c>
      <c r="H2045">
        <v>202339030</v>
      </c>
      <c r="I2045">
        <v>47164</v>
      </c>
      <c r="J2045">
        <v>10009</v>
      </c>
    </row>
    <row r="2046" spans="1:10" x14ac:dyDescent="0.25">
      <c r="A2046" t="str">
        <f t="shared" si="69"/>
        <v>202338766.47188</v>
      </c>
      <c r="B2046">
        <v>202338766</v>
      </c>
      <c r="C2046">
        <v>47188</v>
      </c>
      <c r="D2046">
        <v>10009</v>
      </c>
      <c r="G2046" t="str">
        <f t="shared" si="70"/>
        <v>202338766.47188</v>
      </c>
      <c r="H2046">
        <v>202338766</v>
      </c>
      <c r="I2046">
        <v>47188</v>
      </c>
      <c r="J2046">
        <v>10009</v>
      </c>
    </row>
    <row r="2047" spans="1:10" x14ac:dyDescent="0.25">
      <c r="A2047" t="str">
        <f t="shared" si="69"/>
        <v>202338026.47188</v>
      </c>
      <c r="B2047">
        <v>202338026</v>
      </c>
      <c r="C2047">
        <v>47188</v>
      </c>
      <c r="D2047">
        <v>10009</v>
      </c>
      <c r="G2047" t="str">
        <f t="shared" si="70"/>
        <v>202338026.47188</v>
      </c>
      <c r="H2047">
        <v>202338026</v>
      </c>
      <c r="I2047">
        <v>47188</v>
      </c>
      <c r="J2047">
        <v>10009</v>
      </c>
    </row>
    <row r="2048" spans="1:10" x14ac:dyDescent="0.25">
      <c r="A2048" t="str">
        <f t="shared" si="69"/>
        <v>202338026.47164</v>
      </c>
      <c r="B2048">
        <v>202338026</v>
      </c>
      <c r="C2048">
        <v>47164</v>
      </c>
      <c r="D2048">
        <v>10009</v>
      </c>
      <c r="G2048" t="str">
        <f t="shared" si="70"/>
        <v>202338026.47164</v>
      </c>
      <c r="H2048">
        <v>202338026</v>
      </c>
      <c r="I2048">
        <v>47164</v>
      </c>
      <c r="J2048">
        <v>10009</v>
      </c>
    </row>
    <row r="2049" spans="1:10" x14ac:dyDescent="0.25">
      <c r="A2049" t="str">
        <f t="shared" si="69"/>
        <v>202338522.47164</v>
      </c>
      <c r="B2049">
        <v>202338522</v>
      </c>
      <c r="C2049">
        <v>47164</v>
      </c>
      <c r="D2049">
        <v>10009</v>
      </c>
      <c r="G2049" t="str">
        <f t="shared" si="70"/>
        <v>202338522.47164</v>
      </c>
      <c r="H2049">
        <v>202338522</v>
      </c>
      <c r="I2049">
        <v>47164</v>
      </c>
      <c r="J2049">
        <v>10009</v>
      </c>
    </row>
    <row r="2050" spans="1:10" x14ac:dyDescent="0.25">
      <c r="A2050" t="str">
        <f t="shared" si="69"/>
        <v>202339560.47191</v>
      </c>
      <c r="B2050">
        <v>202339560</v>
      </c>
      <c r="C2050">
        <v>47191</v>
      </c>
      <c r="D2050">
        <v>10009</v>
      </c>
      <c r="G2050" t="str">
        <f t="shared" si="70"/>
        <v>202339560.47191</v>
      </c>
      <c r="H2050">
        <v>202339560</v>
      </c>
      <c r="I2050">
        <v>47191</v>
      </c>
      <c r="J2050">
        <v>10009</v>
      </c>
    </row>
    <row r="2051" spans="1:10" x14ac:dyDescent="0.25">
      <c r="A2051" t="str">
        <f t="shared" si="69"/>
        <v>202338026.47191</v>
      </c>
      <c r="B2051">
        <v>202338026</v>
      </c>
      <c r="C2051">
        <v>47191</v>
      </c>
      <c r="D2051">
        <v>10009</v>
      </c>
      <c r="G2051" t="str">
        <f t="shared" si="70"/>
        <v>202338026.47191</v>
      </c>
      <c r="H2051">
        <v>202338026</v>
      </c>
      <c r="I2051">
        <v>47191</v>
      </c>
      <c r="J2051">
        <v>10009</v>
      </c>
    </row>
    <row r="2052" spans="1:10" x14ac:dyDescent="0.25">
      <c r="A2052" t="str">
        <f t="shared" si="69"/>
        <v>202338766.47191</v>
      </c>
      <c r="B2052">
        <v>202338766</v>
      </c>
      <c r="C2052">
        <v>47191</v>
      </c>
      <c r="D2052">
        <v>10009</v>
      </c>
      <c r="G2052" t="str">
        <f t="shared" si="70"/>
        <v>202338766.47191</v>
      </c>
      <c r="H2052">
        <v>202338766</v>
      </c>
      <c r="I2052">
        <v>47191</v>
      </c>
      <c r="J2052">
        <v>10009</v>
      </c>
    </row>
    <row r="2053" spans="1:10" x14ac:dyDescent="0.25">
      <c r="A2053" t="str">
        <f t="shared" si="69"/>
        <v>202338006.47191</v>
      </c>
      <c r="B2053">
        <v>202338006</v>
      </c>
      <c r="C2053">
        <v>47191</v>
      </c>
      <c r="D2053">
        <v>10010</v>
      </c>
      <c r="G2053" t="str">
        <f t="shared" si="70"/>
        <v>202338006.47191</v>
      </c>
      <c r="H2053">
        <v>202338006</v>
      </c>
      <c r="I2053">
        <v>47191</v>
      </c>
      <c r="J2053">
        <v>10010</v>
      </c>
    </row>
    <row r="2054" spans="1:10" x14ac:dyDescent="0.25">
      <c r="A2054" t="str">
        <f t="shared" si="69"/>
        <v>202338006.47164</v>
      </c>
      <c r="B2054">
        <v>202338006</v>
      </c>
      <c r="C2054">
        <v>47164</v>
      </c>
      <c r="D2054">
        <v>10010</v>
      </c>
      <c r="G2054" t="str">
        <f t="shared" si="70"/>
        <v>202338006.47164</v>
      </c>
      <c r="H2054">
        <v>202338006</v>
      </c>
      <c r="I2054">
        <v>47164</v>
      </c>
      <c r="J2054">
        <v>10010</v>
      </c>
    </row>
    <row r="2055" spans="1:10" x14ac:dyDescent="0.25">
      <c r="A2055" t="str">
        <f t="shared" si="69"/>
        <v>202339548.47188</v>
      </c>
      <c r="B2055">
        <v>202339548</v>
      </c>
      <c r="C2055">
        <v>47188</v>
      </c>
      <c r="D2055">
        <v>10010</v>
      </c>
      <c r="G2055" t="str">
        <f t="shared" si="70"/>
        <v>202339548.47188</v>
      </c>
      <c r="H2055">
        <v>202339548</v>
      </c>
      <c r="I2055">
        <v>47188</v>
      </c>
      <c r="J2055">
        <v>10010</v>
      </c>
    </row>
    <row r="2056" spans="1:10" x14ac:dyDescent="0.25">
      <c r="A2056" t="str">
        <f t="shared" si="69"/>
        <v>202339315.47191</v>
      </c>
      <c r="B2056">
        <v>202339315</v>
      </c>
      <c r="C2056">
        <v>47191</v>
      </c>
      <c r="D2056">
        <v>10010</v>
      </c>
      <c r="G2056" t="str">
        <f t="shared" si="70"/>
        <v>202339315.47191</v>
      </c>
      <c r="H2056">
        <v>202339315</v>
      </c>
      <c r="I2056">
        <v>47191</v>
      </c>
      <c r="J2056">
        <v>10010</v>
      </c>
    </row>
    <row r="2057" spans="1:10" x14ac:dyDescent="0.25">
      <c r="A2057" t="str">
        <f t="shared" si="69"/>
        <v>202338005.47188</v>
      </c>
      <c r="B2057">
        <v>202338005</v>
      </c>
      <c r="C2057">
        <v>47188</v>
      </c>
      <c r="D2057">
        <v>10010</v>
      </c>
      <c r="G2057" t="str">
        <f t="shared" si="70"/>
        <v>202338005.47188</v>
      </c>
      <c r="H2057">
        <v>202338005</v>
      </c>
      <c r="I2057">
        <v>47188</v>
      </c>
      <c r="J2057">
        <v>10010</v>
      </c>
    </row>
    <row r="2058" spans="1:10" x14ac:dyDescent="0.25">
      <c r="A2058" t="str">
        <f t="shared" si="69"/>
        <v>202338006.47188</v>
      </c>
      <c r="B2058">
        <v>202338006</v>
      </c>
      <c r="C2058">
        <v>47188</v>
      </c>
      <c r="D2058">
        <v>10010</v>
      </c>
      <c r="G2058" t="str">
        <f t="shared" si="70"/>
        <v>202338006.47188</v>
      </c>
      <c r="H2058">
        <v>202338006</v>
      </c>
      <c r="I2058">
        <v>47188</v>
      </c>
      <c r="J2058">
        <v>10010</v>
      </c>
    </row>
    <row r="2059" spans="1:10" x14ac:dyDescent="0.25">
      <c r="A2059" t="str">
        <f t="shared" si="69"/>
        <v>202338271.47188</v>
      </c>
      <c r="B2059">
        <v>202338271</v>
      </c>
      <c r="C2059">
        <v>47188</v>
      </c>
      <c r="D2059">
        <v>10010</v>
      </c>
      <c r="G2059" t="str">
        <f t="shared" si="70"/>
        <v>202338271.47188</v>
      </c>
      <c r="H2059">
        <v>202338271</v>
      </c>
      <c r="I2059">
        <v>47188</v>
      </c>
      <c r="J2059">
        <v>10010</v>
      </c>
    </row>
    <row r="2060" spans="1:10" x14ac:dyDescent="0.25">
      <c r="A2060" t="str">
        <f t="shared" si="69"/>
        <v>202338271.47191</v>
      </c>
      <c r="B2060">
        <v>202338271</v>
      </c>
      <c r="C2060">
        <v>47191</v>
      </c>
      <c r="D2060">
        <v>10010</v>
      </c>
      <c r="G2060" t="str">
        <f t="shared" si="70"/>
        <v>202338271.47191</v>
      </c>
      <c r="H2060">
        <v>202338271</v>
      </c>
      <c r="I2060">
        <v>47191</v>
      </c>
      <c r="J2060">
        <v>10010</v>
      </c>
    </row>
    <row r="2061" spans="1:10" x14ac:dyDescent="0.25">
      <c r="A2061" t="str">
        <f t="shared" si="69"/>
        <v>202338523.47191</v>
      </c>
      <c r="B2061">
        <v>202338523</v>
      </c>
      <c r="C2061">
        <v>47191</v>
      </c>
      <c r="D2061">
        <v>10010</v>
      </c>
      <c r="G2061" t="str">
        <f t="shared" si="70"/>
        <v>202338523.47191</v>
      </c>
      <c r="H2061">
        <v>202338523</v>
      </c>
      <c r="I2061">
        <v>47191</v>
      </c>
      <c r="J2061">
        <v>10010</v>
      </c>
    </row>
    <row r="2062" spans="1:10" x14ac:dyDescent="0.25">
      <c r="A2062" t="str">
        <f t="shared" si="69"/>
        <v>202338526.47164</v>
      </c>
      <c r="B2062">
        <v>202338526</v>
      </c>
      <c r="C2062">
        <v>47164</v>
      </c>
      <c r="D2062">
        <v>10</v>
      </c>
      <c r="G2062" t="str">
        <f t="shared" si="70"/>
        <v>202338526.47164</v>
      </c>
      <c r="H2062">
        <v>202338526</v>
      </c>
      <c r="I2062">
        <v>47164</v>
      </c>
      <c r="J2062">
        <v>10</v>
      </c>
    </row>
    <row r="2063" spans="1:10" x14ac:dyDescent="0.25">
      <c r="A2063" t="str">
        <f t="shared" si="69"/>
        <v>202338526.47188</v>
      </c>
      <c r="B2063">
        <v>202338526</v>
      </c>
      <c r="C2063">
        <v>47188</v>
      </c>
      <c r="D2063">
        <v>10</v>
      </c>
      <c r="G2063" t="str">
        <f t="shared" si="70"/>
        <v>202338526.47188</v>
      </c>
      <c r="H2063">
        <v>202338526</v>
      </c>
      <c r="I2063">
        <v>47188</v>
      </c>
      <c r="J2063">
        <v>10</v>
      </c>
    </row>
    <row r="2064" spans="1:10" x14ac:dyDescent="0.25">
      <c r="A2064" t="str">
        <f t="shared" si="69"/>
        <v>202339565.47164</v>
      </c>
      <c r="B2064">
        <v>202339565</v>
      </c>
      <c r="C2064">
        <v>47164</v>
      </c>
      <c r="D2064">
        <v>10010</v>
      </c>
      <c r="G2064" t="str">
        <f t="shared" si="70"/>
        <v>202339565.47164</v>
      </c>
      <c r="H2064">
        <v>202339565</v>
      </c>
      <c r="I2064">
        <v>47164</v>
      </c>
      <c r="J2064">
        <v>10010</v>
      </c>
    </row>
    <row r="2065" spans="1:10" x14ac:dyDescent="0.25">
      <c r="A2065" t="str">
        <f t="shared" si="69"/>
        <v>202339338.47188</v>
      </c>
      <c r="B2065">
        <v>202339338</v>
      </c>
      <c r="C2065">
        <v>47188</v>
      </c>
      <c r="D2065">
        <v>10010</v>
      </c>
      <c r="G2065" t="str">
        <f t="shared" si="70"/>
        <v>202339338.47188</v>
      </c>
      <c r="H2065">
        <v>202339338</v>
      </c>
      <c r="I2065">
        <v>47188</v>
      </c>
      <c r="J2065">
        <v>10010</v>
      </c>
    </row>
    <row r="2066" spans="1:10" x14ac:dyDescent="0.25">
      <c r="A2066" t="str">
        <f t="shared" si="69"/>
        <v>202339565.47188</v>
      </c>
      <c r="B2066">
        <v>202339565</v>
      </c>
      <c r="C2066">
        <v>47188</v>
      </c>
      <c r="D2066">
        <v>10010</v>
      </c>
      <c r="G2066" t="str">
        <f t="shared" si="70"/>
        <v>202339565.47188</v>
      </c>
      <c r="H2066">
        <v>202339565</v>
      </c>
      <c r="I2066">
        <v>47188</v>
      </c>
      <c r="J2066">
        <v>10010</v>
      </c>
    </row>
    <row r="2067" spans="1:10" x14ac:dyDescent="0.25">
      <c r="A2067" t="str">
        <f t="shared" si="69"/>
        <v>202338271.47164</v>
      </c>
      <c r="B2067">
        <v>202338271</v>
      </c>
      <c r="C2067">
        <v>47164</v>
      </c>
      <c r="D2067">
        <v>10010</v>
      </c>
      <c r="G2067" t="str">
        <f t="shared" si="70"/>
        <v>202338271.47164</v>
      </c>
      <c r="H2067">
        <v>202338271</v>
      </c>
      <c r="I2067">
        <v>47164</v>
      </c>
      <c r="J2067">
        <v>10010</v>
      </c>
    </row>
    <row r="2068" spans="1:10" x14ac:dyDescent="0.25">
      <c r="A2068" t="str">
        <f t="shared" si="69"/>
        <v>202339547.47191</v>
      </c>
      <c r="B2068">
        <v>202339547</v>
      </c>
      <c r="C2068">
        <v>47191</v>
      </c>
      <c r="D2068">
        <v>10010</v>
      </c>
      <c r="G2068" t="str">
        <f t="shared" si="70"/>
        <v>202339547.47191</v>
      </c>
      <c r="H2068">
        <v>202339547</v>
      </c>
      <c r="I2068">
        <v>47191</v>
      </c>
      <c r="J2068">
        <v>10010</v>
      </c>
    </row>
    <row r="2069" spans="1:10" x14ac:dyDescent="0.25">
      <c r="A2069" t="str">
        <f t="shared" si="69"/>
        <v>202339548.47164</v>
      </c>
      <c r="B2069">
        <v>202339548</v>
      </c>
      <c r="C2069">
        <v>47164</v>
      </c>
      <c r="D2069">
        <v>10010</v>
      </c>
      <c r="G2069" t="str">
        <f t="shared" si="70"/>
        <v>202339548.47164</v>
      </c>
      <c r="H2069">
        <v>202339548</v>
      </c>
      <c r="I2069">
        <v>47164</v>
      </c>
      <c r="J2069">
        <v>10010</v>
      </c>
    </row>
    <row r="2070" spans="1:10" x14ac:dyDescent="0.25">
      <c r="A2070" t="str">
        <f t="shared" si="69"/>
        <v>202338777.47188</v>
      </c>
      <c r="B2070">
        <v>202338777</v>
      </c>
      <c r="C2070">
        <v>47188</v>
      </c>
      <c r="D2070">
        <v>10010</v>
      </c>
      <c r="G2070" t="str">
        <f t="shared" si="70"/>
        <v>202338777.47188</v>
      </c>
      <c r="H2070">
        <v>202338777</v>
      </c>
      <c r="I2070">
        <v>47188</v>
      </c>
      <c r="J2070">
        <v>10010</v>
      </c>
    </row>
    <row r="2071" spans="1:10" x14ac:dyDescent="0.25">
      <c r="A2071" t="str">
        <f t="shared" si="69"/>
        <v>202338009.47164</v>
      </c>
      <c r="B2071">
        <v>202338009</v>
      </c>
      <c r="C2071">
        <v>47164</v>
      </c>
      <c r="D2071">
        <v>10010</v>
      </c>
      <c r="G2071" t="str">
        <f t="shared" si="70"/>
        <v>202338009.47164</v>
      </c>
      <c r="H2071">
        <v>202338009</v>
      </c>
      <c r="I2071">
        <v>47164</v>
      </c>
      <c r="J2071">
        <v>10010</v>
      </c>
    </row>
    <row r="2072" spans="1:10" x14ac:dyDescent="0.25">
      <c r="A2072" t="str">
        <f t="shared" si="69"/>
        <v>202338005.47191</v>
      </c>
      <c r="B2072">
        <v>202338005</v>
      </c>
      <c r="C2072">
        <v>47191</v>
      </c>
      <c r="D2072">
        <v>10010</v>
      </c>
      <c r="G2072" t="str">
        <f t="shared" si="70"/>
        <v>202338005.47191</v>
      </c>
      <c r="H2072">
        <v>202338005</v>
      </c>
      <c r="I2072">
        <v>47191</v>
      </c>
      <c r="J2072">
        <v>10010</v>
      </c>
    </row>
    <row r="2073" spans="1:10" x14ac:dyDescent="0.25">
      <c r="A2073" t="str">
        <f t="shared" si="69"/>
        <v>202338005.47164</v>
      </c>
      <c r="B2073">
        <v>202338005</v>
      </c>
      <c r="C2073">
        <v>47164</v>
      </c>
      <c r="D2073">
        <v>10010</v>
      </c>
      <c r="G2073" t="str">
        <f t="shared" si="70"/>
        <v>202338005.47164</v>
      </c>
      <c r="H2073">
        <v>202338005</v>
      </c>
      <c r="I2073">
        <v>47164</v>
      </c>
      <c r="J2073">
        <v>10010</v>
      </c>
    </row>
    <row r="2074" spans="1:10" x14ac:dyDescent="0.25">
      <c r="A2074" t="str">
        <f t="shared" si="69"/>
        <v>202338526.47191</v>
      </c>
      <c r="B2074">
        <v>202338526</v>
      </c>
      <c r="C2074">
        <v>47191</v>
      </c>
      <c r="D2074">
        <v>10</v>
      </c>
      <c r="G2074" t="str">
        <f t="shared" si="70"/>
        <v>202338526.47191</v>
      </c>
      <c r="H2074">
        <v>202338526</v>
      </c>
      <c r="I2074">
        <v>47191</v>
      </c>
      <c r="J2074">
        <v>10</v>
      </c>
    </row>
    <row r="2075" spans="1:10" x14ac:dyDescent="0.25">
      <c r="A2075" t="str">
        <f t="shared" si="69"/>
        <v>202338522.47191</v>
      </c>
      <c r="B2075">
        <v>202338522</v>
      </c>
      <c r="C2075">
        <v>47191</v>
      </c>
      <c r="D2075">
        <v>10010</v>
      </c>
      <c r="G2075" t="str">
        <f t="shared" si="70"/>
        <v>202338522.47191</v>
      </c>
      <c r="H2075">
        <v>202338522</v>
      </c>
      <c r="I2075">
        <v>47191</v>
      </c>
      <c r="J2075">
        <v>10010</v>
      </c>
    </row>
    <row r="2076" spans="1:10" x14ac:dyDescent="0.25">
      <c r="A2076" t="str">
        <f t="shared" si="69"/>
        <v>202339565.47191</v>
      </c>
      <c r="B2076">
        <v>202339565</v>
      </c>
      <c r="C2076">
        <v>47191</v>
      </c>
      <c r="D2076">
        <v>10010</v>
      </c>
      <c r="G2076" t="str">
        <f t="shared" si="70"/>
        <v>202339565.47191</v>
      </c>
      <c r="H2076">
        <v>202339565</v>
      </c>
      <c r="I2076">
        <v>47191</v>
      </c>
      <c r="J2076">
        <v>10010</v>
      </c>
    </row>
    <row r="2077" spans="1:10" x14ac:dyDescent="0.25">
      <c r="A2077" t="str">
        <f t="shared" si="69"/>
        <v>202339560.47164</v>
      </c>
      <c r="B2077">
        <v>202339560</v>
      </c>
      <c r="C2077">
        <v>47164</v>
      </c>
      <c r="D2077">
        <v>10010</v>
      </c>
      <c r="G2077" t="str">
        <f t="shared" si="70"/>
        <v>202339560.47164</v>
      </c>
      <c r="H2077">
        <v>202339560</v>
      </c>
      <c r="I2077">
        <v>47164</v>
      </c>
      <c r="J2077">
        <v>10010</v>
      </c>
    </row>
    <row r="2078" spans="1:10" x14ac:dyDescent="0.25">
      <c r="A2078" t="str">
        <f t="shared" si="69"/>
        <v>202339548.47191</v>
      </c>
      <c r="B2078">
        <v>202339548</v>
      </c>
      <c r="C2078">
        <v>47191</v>
      </c>
      <c r="D2078">
        <v>10010</v>
      </c>
      <c r="G2078" t="str">
        <f t="shared" si="70"/>
        <v>202339548.47191</v>
      </c>
      <c r="H2078">
        <v>202339548</v>
      </c>
      <c r="I2078">
        <v>47191</v>
      </c>
      <c r="J2078">
        <v>10010</v>
      </c>
    </row>
    <row r="2079" spans="1:10" x14ac:dyDescent="0.25">
      <c r="A2079" t="str">
        <f t="shared" si="69"/>
        <v>202339338.47164</v>
      </c>
      <c r="B2079">
        <v>202339338</v>
      </c>
      <c r="C2079">
        <v>47164</v>
      </c>
      <c r="D2079">
        <v>10010</v>
      </c>
      <c r="G2079" t="str">
        <f t="shared" si="70"/>
        <v>202339338.47164</v>
      </c>
      <c r="H2079">
        <v>202339338</v>
      </c>
      <c r="I2079">
        <v>47164</v>
      </c>
      <c r="J2079">
        <v>10010</v>
      </c>
    </row>
    <row r="2080" spans="1:10" x14ac:dyDescent="0.25">
      <c r="A2080" t="str">
        <f t="shared" si="69"/>
        <v>202339315.47188</v>
      </c>
      <c r="B2080">
        <v>202339315</v>
      </c>
      <c r="C2080">
        <v>47188</v>
      </c>
      <c r="D2080">
        <v>10010</v>
      </c>
      <c r="G2080" t="str">
        <f t="shared" si="70"/>
        <v>202339315.47188</v>
      </c>
      <c r="H2080">
        <v>202339315</v>
      </c>
      <c r="I2080">
        <v>47188</v>
      </c>
      <c r="J2080">
        <v>10010</v>
      </c>
    </row>
    <row r="2081" spans="1:10" x14ac:dyDescent="0.25">
      <c r="A2081" t="str">
        <f t="shared" si="69"/>
        <v>202338522.47188</v>
      </c>
      <c r="B2081">
        <v>202338522</v>
      </c>
      <c r="C2081">
        <v>47188</v>
      </c>
      <c r="D2081">
        <v>10010</v>
      </c>
      <c r="G2081" t="str">
        <f t="shared" si="70"/>
        <v>202338522.47188</v>
      </c>
      <c r="H2081">
        <v>202338522</v>
      </c>
      <c r="I2081">
        <v>47188</v>
      </c>
      <c r="J2081">
        <v>10010</v>
      </c>
    </row>
    <row r="2082" spans="1:10" x14ac:dyDescent="0.25">
      <c r="A2082" t="str">
        <f t="shared" si="69"/>
        <v>202338523.47188</v>
      </c>
      <c r="B2082">
        <v>202338523</v>
      </c>
      <c r="C2082">
        <v>47188</v>
      </c>
      <c r="D2082">
        <v>10010</v>
      </c>
      <c r="G2082" t="str">
        <f t="shared" si="70"/>
        <v>202338523.47188</v>
      </c>
      <c r="H2082">
        <v>202338523</v>
      </c>
      <c r="I2082">
        <v>47188</v>
      </c>
      <c r="J2082">
        <v>10010</v>
      </c>
    </row>
    <row r="2083" spans="1:10" x14ac:dyDescent="0.25">
      <c r="A2083" t="str">
        <f t="shared" si="69"/>
        <v>202339338.47191</v>
      </c>
      <c r="B2083">
        <v>202339338</v>
      </c>
      <c r="C2083">
        <v>47191</v>
      </c>
      <c r="D2083">
        <v>10010</v>
      </c>
      <c r="G2083" t="str">
        <f t="shared" si="70"/>
        <v>202339338.47191</v>
      </c>
      <c r="H2083">
        <v>202339338</v>
      </c>
      <c r="I2083">
        <v>47191</v>
      </c>
      <c r="J2083">
        <v>10010</v>
      </c>
    </row>
    <row r="2084" spans="1:10" x14ac:dyDescent="0.25">
      <c r="A2084" t="str">
        <f t="shared" si="69"/>
        <v>202339315.47164</v>
      </c>
      <c r="B2084">
        <v>202339315</v>
      </c>
      <c r="C2084">
        <v>47164</v>
      </c>
      <c r="D2084">
        <v>10010</v>
      </c>
      <c r="G2084" t="str">
        <f t="shared" si="70"/>
        <v>202339315.47164</v>
      </c>
      <c r="H2084">
        <v>202339315</v>
      </c>
      <c r="I2084">
        <v>47164</v>
      </c>
      <c r="J2084">
        <v>10010</v>
      </c>
    </row>
    <row r="2085" spans="1:10" x14ac:dyDescent="0.25">
      <c r="A2085" t="str">
        <f t="shared" si="69"/>
        <v>202338777.47164</v>
      </c>
      <c r="B2085">
        <v>202338777</v>
      </c>
      <c r="C2085">
        <v>47164</v>
      </c>
      <c r="D2085">
        <v>10010</v>
      </c>
      <c r="G2085" t="str">
        <f t="shared" si="70"/>
        <v>202338777.47164</v>
      </c>
      <c r="H2085">
        <v>202338777</v>
      </c>
      <c r="I2085">
        <v>47164</v>
      </c>
      <c r="J2085">
        <v>10010</v>
      </c>
    </row>
    <row r="2086" spans="1:10" x14ac:dyDescent="0.25">
      <c r="A2086" t="str">
        <f t="shared" si="69"/>
        <v>202338777.47191</v>
      </c>
      <c r="B2086">
        <v>202338777</v>
      </c>
      <c r="C2086">
        <v>47191</v>
      </c>
      <c r="D2086">
        <v>10010</v>
      </c>
      <c r="G2086" t="str">
        <f t="shared" si="70"/>
        <v>202338777.47191</v>
      </c>
      <c r="H2086">
        <v>202338777</v>
      </c>
      <c r="I2086">
        <v>47191</v>
      </c>
      <c r="J2086">
        <v>10010</v>
      </c>
    </row>
    <row r="2087" spans="1:10" x14ac:dyDescent="0.25">
      <c r="A2087" t="str">
        <f t="shared" si="69"/>
        <v>202339315.47163</v>
      </c>
      <c r="B2087">
        <v>202339315</v>
      </c>
      <c r="C2087">
        <v>47163</v>
      </c>
      <c r="D2087">
        <v>10004</v>
      </c>
    </row>
    <row r="2088" spans="1:10" x14ac:dyDescent="0.25">
      <c r="A2088" t="str">
        <f t="shared" si="69"/>
        <v>202339315.47170</v>
      </c>
      <c r="B2088">
        <v>202339315</v>
      </c>
      <c r="C2088">
        <v>47170</v>
      </c>
      <c r="D2088">
        <v>10004</v>
      </c>
    </row>
    <row r="2089" spans="1:10" x14ac:dyDescent="0.25">
      <c r="A2089" t="str">
        <f t="shared" si="69"/>
        <v>202339315.47178</v>
      </c>
      <c r="B2089">
        <v>202339315</v>
      </c>
      <c r="C2089">
        <v>47178</v>
      </c>
      <c r="D2089">
        <v>10004</v>
      </c>
    </row>
    <row r="2090" spans="1:10" x14ac:dyDescent="0.25">
      <c r="A2090" t="str">
        <f t="shared" si="69"/>
        <v>202339547.47166</v>
      </c>
      <c r="B2090">
        <v>202339547</v>
      </c>
      <c r="C2090">
        <v>47166</v>
      </c>
      <c r="D2090">
        <v>10004</v>
      </c>
    </row>
    <row r="2091" spans="1:10" x14ac:dyDescent="0.25">
      <c r="A2091" t="str">
        <f t="shared" si="69"/>
        <v>202339547.47181</v>
      </c>
      <c r="B2091">
        <v>202339547</v>
      </c>
      <c r="C2091">
        <v>47181</v>
      </c>
      <c r="D2091">
        <v>10004</v>
      </c>
    </row>
    <row r="2092" spans="1:10" x14ac:dyDescent="0.25">
      <c r="A2092" t="str">
        <f t="shared" si="69"/>
        <v>202339547.47183</v>
      </c>
      <c r="B2092">
        <v>202339547</v>
      </c>
      <c r="C2092">
        <v>47183</v>
      </c>
      <c r="D2092">
        <v>10004</v>
      </c>
    </row>
    <row r="2093" spans="1:10" x14ac:dyDescent="0.25">
      <c r="A2093" t="str">
        <f t="shared" si="69"/>
        <v>202339338.47163</v>
      </c>
      <c r="B2093">
        <v>202339338</v>
      </c>
      <c r="C2093">
        <v>47163</v>
      </c>
      <c r="D2093">
        <v>10004</v>
      </c>
    </row>
    <row r="2094" spans="1:10" x14ac:dyDescent="0.25">
      <c r="A2094" t="str">
        <f t="shared" si="69"/>
        <v>202339548.47183</v>
      </c>
      <c r="B2094">
        <v>202339548</v>
      </c>
      <c r="C2094">
        <v>47183</v>
      </c>
      <c r="D2094">
        <v>10004</v>
      </c>
    </row>
    <row r="2095" spans="1:10" x14ac:dyDescent="0.25">
      <c r="A2095" t="str">
        <f t="shared" si="69"/>
        <v>202339547.51199</v>
      </c>
      <c r="B2095">
        <v>202339547</v>
      </c>
      <c r="C2095">
        <v>51199</v>
      </c>
      <c r="D2095">
        <v>-4</v>
      </c>
    </row>
    <row r="2096" spans="1:10" x14ac:dyDescent="0.25">
      <c r="A2096" t="str">
        <f t="shared" ref="A2096:A2159" si="71">B2096&amp;"."&amp;C2096</f>
        <v>202339315.47189</v>
      </c>
      <c r="B2096">
        <v>202339315</v>
      </c>
      <c r="C2096">
        <v>47189</v>
      </c>
      <c r="D2096">
        <v>10004</v>
      </c>
    </row>
    <row r="2097" spans="1:4" x14ac:dyDescent="0.25">
      <c r="A2097" t="str">
        <f t="shared" si="71"/>
        <v>202339338.47171</v>
      </c>
      <c r="B2097">
        <v>202339338</v>
      </c>
      <c r="C2097">
        <v>47171</v>
      </c>
      <c r="D2097">
        <v>10004</v>
      </c>
    </row>
    <row r="2098" spans="1:4" x14ac:dyDescent="0.25">
      <c r="A2098" t="str">
        <f t="shared" si="71"/>
        <v>202339555.47169</v>
      </c>
      <c r="B2098">
        <v>202339555</v>
      </c>
      <c r="C2098">
        <v>47169</v>
      </c>
      <c r="D2098">
        <v>10004</v>
      </c>
    </row>
    <row r="2099" spans="1:4" x14ac:dyDescent="0.25">
      <c r="A2099" t="str">
        <f t="shared" si="71"/>
        <v>202339555.47183</v>
      </c>
      <c r="B2099">
        <v>202339555</v>
      </c>
      <c r="C2099">
        <v>47183</v>
      </c>
      <c r="D2099">
        <v>10004</v>
      </c>
    </row>
    <row r="2100" spans="1:4" x14ac:dyDescent="0.25">
      <c r="A2100" t="str">
        <f t="shared" si="71"/>
        <v>202339555.47190</v>
      </c>
      <c r="B2100">
        <v>202339555</v>
      </c>
      <c r="C2100">
        <v>47190</v>
      </c>
      <c r="D2100">
        <v>10004</v>
      </c>
    </row>
    <row r="2101" spans="1:4" x14ac:dyDescent="0.25">
      <c r="A2101" t="str">
        <f t="shared" si="71"/>
        <v>202339548.47202</v>
      </c>
      <c r="B2101">
        <v>202339548</v>
      </c>
      <c r="C2101">
        <v>47202</v>
      </c>
      <c r="D2101">
        <v>4</v>
      </c>
    </row>
    <row r="2102" spans="1:4" x14ac:dyDescent="0.25">
      <c r="A2102" t="str">
        <f t="shared" si="71"/>
        <v>202339555.47161</v>
      </c>
      <c r="B2102">
        <v>202339555</v>
      </c>
      <c r="C2102">
        <v>47161</v>
      </c>
      <c r="D2102">
        <v>10004</v>
      </c>
    </row>
    <row r="2103" spans="1:4" x14ac:dyDescent="0.25">
      <c r="A2103" t="str">
        <f t="shared" si="71"/>
        <v>202339565.47161</v>
      </c>
      <c r="B2103">
        <v>202339565</v>
      </c>
      <c r="C2103">
        <v>47161</v>
      </c>
      <c r="D2103">
        <v>10004</v>
      </c>
    </row>
    <row r="2104" spans="1:4" x14ac:dyDescent="0.25">
      <c r="A2104" t="str">
        <f t="shared" si="71"/>
        <v>202339565.47162</v>
      </c>
      <c r="B2104">
        <v>202339565</v>
      </c>
      <c r="C2104">
        <v>47162</v>
      </c>
      <c r="D2104">
        <v>10004</v>
      </c>
    </row>
    <row r="2105" spans="1:4" x14ac:dyDescent="0.25">
      <c r="A2105" t="str">
        <f t="shared" si="71"/>
        <v>202339565.47170</v>
      </c>
      <c r="B2105">
        <v>202339565</v>
      </c>
      <c r="C2105">
        <v>47170</v>
      </c>
      <c r="D2105">
        <v>10004</v>
      </c>
    </row>
    <row r="2106" spans="1:4" x14ac:dyDescent="0.25">
      <c r="A2106" t="str">
        <f t="shared" si="71"/>
        <v>202339565.47171</v>
      </c>
      <c r="B2106">
        <v>202339565</v>
      </c>
      <c r="C2106">
        <v>47171</v>
      </c>
      <c r="D2106">
        <v>10004</v>
      </c>
    </row>
    <row r="2107" spans="1:4" x14ac:dyDescent="0.25">
      <c r="A2107" t="str">
        <f t="shared" si="71"/>
        <v>202338522.47162</v>
      </c>
      <c r="B2107">
        <v>202338522</v>
      </c>
      <c r="C2107">
        <v>47162</v>
      </c>
      <c r="D2107">
        <v>10004</v>
      </c>
    </row>
    <row r="2108" spans="1:4" x14ac:dyDescent="0.25">
      <c r="A2108" t="str">
        <f t="shared" si="71"/>
        <v>202338523.47159</v>
      </c>
      <c r="B2108">
        <v>202338523</v>
      </c>
      <c r="C2108">
        <v>47159</v>
      </c>
      <c r="D2108">
        <v>10004</v>
      </c>
    </row>
    <row r="2109" spans="1:4" x14ac:dyDescent="0.25">
      <c r="A2109" t="str">
        <f t="shared" si="71"/>
        <v>202338523.51199</v>
      </c>
      <c r="B2109">
        <v>202338523</v>
      </c>
      <c r="C2109">
        <v>51199</v>
      </c>
      <c r="D2109">
        <v>1</v>
      </c>
    </row>
    <row r="2110" spans="1:4" x14ac:dyDescent="0.25">
      <c r="A2110" t="str">
        <f t="shared" si="71"/>
        <v>202338526.47162</v>
      </c>
      <c r="B2110">
        <v>202338526</v>
      </c>
      <c r="C2110">
        <v>47162</v>
      </c>
      <c r="D2110">
        <v>4</v>
      </c>
    </row>
    <row r="2111" spans="1:4" x14ac:dyDescent="0.25">
      <c r="A2111" t="str">
        <f t="shared" si="71"/>
        <v>202338526.47170</v>
      </c>
      <c r="B2111">
        <v>202338526</v>
      </c>
      <c r="C2111">
        <v>47170</v>
      </c>
      <c r="D2111">
        <v>4</v>
      </c>
    </row>
    <row r="2112" spans="1:4" x14ac:dyDescent="0.25">
      <c r="A2112" t="str">
        <f t="shared" si="71"/>
        <v>202338526.47171</v>
      </c>
      <c r="B2112">
        <v>202338526</v>
      </c>
      <c r="C2112">
        <v>47171</v>
      </c>
      <c r="D2112">
        <v>4</v>
      </c>
    </row>
    <row r="2113" spans="1:4" x14ac:dyDescent="0.25">
      <c r="A2113" t="str">
        <f t="shared" si="71"/>
        <v>202338522.47189</v>
      </c>
      <c r="B2113">
        <v>202338522</v>
      </c>
      <c r="C2113">
        <v>47189</v>
      </c>
      <c r="D2113">
        <v>10004</v>
      </c>
    </row>
    <row r="2114" spans="1:4" x14ac:dyDescent="0.25">
      <c r="A2114" t="str">
        <f t="shared" si="71"/>
        <v>202338526.47190</v>
      </c>
      <c r="B2114">
        <v>202338526</v>
      </c>
      <c r="C2114">
        <v>47190</v>
      </c>
      <c r="D2114">
        <v>4</v>
      </c>
    </row>
    <row r="2115" spans="1:4" x14ac:dyDescent="0.25">
      <c r="A2115" t="str">
        <f t="shared" si="71"/>
        <v>202338532.51200</v>
      </c>
      <c r="B2115">
        <v>202338532</v>
      </c>
      <c r="C2115">
        <v>51200</v>
      </c>
      <c r="D2115">
        <v>4</v>
      </c>
    </row>
    <row r="2116" spans="1:4" x14ac:dyDescent="0.25">
      <c r="A2116" t="str">
        <f t="shared" si="71"/>
        <v>202338777.47168</v>
      </c>
      <c r="B2116">
        <v>202338777</v>
      </c>
      <c r="C2116">
        <v>47168</v>
      </c>
      <c r="D2116">
        <v>10004</v>
      </c>
    </row>
    <row r="2117" spans="1:4" x14ac:dyDescent="0.25">
      <c r="A2117" t="str">
        <f t="shared" si="71"/>
        <v>202338777.47169</v>
      </c>
      <c r="B2117">
        <v>202338777</v>
      </c>
      <c r="C2117">
        <v>47169</v>
      </c>
      <c r="D2117">
        <v>10004</v>
      </c>
    </row>
    <row r="2118" spans="1:4" x14ac:dyDescent="0.25">
      <c r="A2118" t="str">
        <f t="shared" si="71"/>
        <v>202338777.47170</v>
      </c>
      <c r="B2118">
        <v>202338777</v>
      </c>
      <c r="C2118">
        <v>47170</v>
      </c>
      <c r="D2118">
        <v>10004</v>
      </c>
    </row>
    <row r="2119" spans="1:4" x14ac:dyDescent="0.25">
      <c r="A2119" t="str">
        <f t="shared" si="71"/>
        <v>202339030.47183</v>
      </c>
      <c r="B2119">
        <v>202339030</v>
      </c>
      <c r="C2119">
        <v>47183</v>
      </c>
      <c r="D2119">
        <v>10004</v>
      </c>
    </row>
    <row r="2120" spans="1:4" x14ac:dyDescent="0.25">
      <c r="A2120" t="str">
        <f t="shared" si="71"/>
        <v>202339030.51199</v>
      </c>
      <c r="B2120">
        <v>202339030</v>
      </c>
      <c r="C2120">
        <v>51199</v>
      </c>
      <c r="D2120">
        <v>10002</v>
      </c>
    </row>
    <row r="2121" spans="1:4" x14ac:dyDescent="0.25">
      <c r="A2121" t="str">
        <f t="shared" si="71"/>
        <v>202339039.51199</v>
      </c>
      <c r="B2121">
        <v>202339039</v>
      </c>
      <c r="C2121">
        <v>51199</v>
      </c>
      <c r="D2121">
        <v>10002</v>
      </c>
    </row>
    <row r="2122" spans="1:4" x14ac:dyDescent="0.25">
      <c r="A2122" t="str">
        <f t="shared" si="71"/>
        <v>202339040.47159</v>
      </c>
      <c r="B2122">
        <v>202339040</v>
      </c>
      <c r="C2122">
        <v>47159</v>
      </c>
      <c r="D2122">
        <v>10004</v>
      </c>
    </row>
    <row r="2123" spans="1:4" x14ac:dyDescent="0.25">
      <c r="A2123" t="str">
        <f t="shared" si="71"/>
        <v>202339040.47168</v>
      </c>
      <c r="B2123">
        <v>202339040</v>
      </c>
      <c r="C2123">
        <v>47168</v>
      </c>
      <c r="D2123">
        <v>10004</v>
      </c>
    </row>
    <row r="2124" spans="1:4" x14ac:dyDescent="0.25">
      <c r="A2124" t="str">
        <f t="shared" si="71"/>
        <v>202339040.47166</v>
      </c>
      <c r="B2124">
        <v>202339040</v>
      </c>
      <c r="C2124">
        <v>47166</v>
      </c>
      <c r="D2124">
        <v>10004</v>
      </c>
    </row>
    <row r="2125" spans="1:4" x14ac:dyDescent="0.25">
      <c r="A2125" t="str">
        <f t="shared" si="71"/>
        <v>202339024.51200</v>
      </c>
      <c r="B2125">
        <v>202339024</v>
      </c>
      <c r="C2125">
        <v>51200</v>
      </c>
      <c r="D2125">
        <v>4</v>
      </c>
    </row>
    <row r="2126" spans="1:4" x14ac:dyDescent="0.25">
      <c r="A2126" t="str">
        <f t="shared" si="71"/>
        <v>202339040.51199</v>
      </c>
      <c r="B2126">
        <v>202339040</v>
      </c>
      <c r="C2126">
        <v>51199</v>
      </c>
      <c r="D2126">
        <v>10002</v>
      </c>
    </row>
    <row r="2127" spans="1:4" x14ac:dyDescent="0.25">
      <c r="A2127" t="str">
        <f t="shared" si="71"/>
        <v>202339024.47201</v>
      </c>
      <c r="B2127">
        <v>202339024</v>
      </c>
      <c r="C2127">
        <v>47201</v>
      </c>
      <c r="D2127">
        <v>5</v>
      </c>
    </row>
    <row r="2128" spans="1:4" x14ac:dyDescent="0.25">
      <c r="A2128" t="str">
        <f t="shared" si="71"/>
        <v>202338526.51200</v>
      </c>
      <c r="B2128">
        <v>202338526</v>
      </c>
      <c r="C2128">
        <v>51200</v>
      </c>
      <c r="D2128">
        <v>5</v>
      </c>
    </row>
    <row r="2129" spans="1:4" x14ac:dyDescent="0.25">
      <c r="A2129" t="str">
        <f t="shared" si="71"/>
        <v>202338026.51200</v>
      </c>
      <c r="B2129">
        <v>202338026</v>
      </c>
      <c r="C2129">
        <v>51200</v>
      </c>
      <c r="D2129">
        <v>5</v>
      </c>
    </row>
    <row r="2130" spans="1:4" x14ac:dyDescent="0.25">
      <c r="A2130" t="str">
        <f t="shared" si="71"/>
        <v>202339040.47201</v>
      </c>
      <c r="B2130">
        <v>202339040</v>
      </c>
      <c r="C2130">
        <v>47201</v>
      </c>
      <c r="D2130">
        <v>5</v>
      </c>
    </row>
    <row r="2131" spans="1:4" x14ac:dyDescent="0.25">
      <c r="A2131" t="str">
        <f t="shared" si="71"/>
        <v>202339024.47191</v>
      </c>
      <c r="B2131">
        <v>202339024</v>
      </c>
      <c r="C2131">
        <v>47191</v>
      </c>
      <c r="D2131">
        <v>10005</v>
      </c>
    </row>
    <row r="2132" spans="1:4" x14ac:dyDescent="0.25">
      <c r="A2132" t="str">
        <f t="shared" si="71"/>
        <v>202339030.51263</v>
      </c>
      <c r="B2132">
        <v>202339030</v>
      </c>
      <c r="C2132">
        <v>51263</v>
      </c>
      <c r="D2132">
        <v>6</v>
      </c>
    </row>
    <row r="2133" spans="1:4" x14ac:dyDescent="0.25">
      <c r="A2133" t="str">
        <f t="shared" si="71"/>
        <v>202338523.51263</v>
      </c>
      <c r="B2133">
        <v>202338523</v>
      </c>
      <c r="C2133">
        <v>51263</v>
      </c>
      <c r="D2133">
        <v>6</v>
      </c>
    </row>
    <row r="2134" spans="1:4" x14ac:dyDescent="0.25">
      <c r="A2134" t="str">
        <f t="shared" si="71"/>
        <v>202338515.51263</v>
      </c>
      <c r="B2134">
        <v>202338515</v>
      </c>
      <c r="C2134">
        <v>51263</v>
      </c>
      <c r="D2134">
        <v>6</v>
      </c>
    </row>
    <row r="2135" spans="1:4" x14ac:dyDescent="0.25">
      <c r="A2135" t="str">
        <f t="shared" si="71"/>
        <v>202338009.51200</v>
      </c>
      <c r="B2135">
        <v>202338009</v>
      </c>
      <c r="C2135">
        <v>51200</v>
      </c>
      <c r="D2135">
        <v>6</v>
      </c>
    </row>
    <row r="2136" spans="1:4" x14ac:dyDescent="0.25">
      <c r="A2136" t="str">
        <f t="shared" si="71"/>
        <v>202339547.51263</v>
      </c>
      <c r="B2136">
        <v>202339547</v>
      </c>
      <c r="C2136">
        <v>51263</v>
      </c>
      <c r="D2136">
        <v>6</v>
      </c>
    </row>
    <row r="2137" spans="1:4" x14ac:dyDescent="0.25">
      <c r="A2137" t="str">
        <f t="shared" si="71"/>
        <v>202339024.47164</v>
      </c>
      <c r="B2137">
        <v>202339024</v>
      </c>
      <c r="C2137">
        <v>47164</v>
      </c>
      <c r="D2137">
        <v>10006</v>
      </c>
    </row>
    <row r="2138" spans="1:4" x14ac:dyDescent="0.25">
      <c r="A2138" t="str">
        <f t="shared" si="71"/>
        <v>202338523.51200</v>
      </c>
      <c r="B2138">
        <v>202338523</v>
      </c>
      <c r="C2138">
        <v>51200</v>
      </c>
      <c r="D2138">
        <v>6</v>
      </c>
    </row>
    <row r="2139" spans="1:4" x14ac:dyDescent="0.25">
      <c r="A2139" t="str">
        <f t="shared" si="71"/>
        <v>202339030.47188</v>
      </c>
      <c r="B2139">
        <v>202339030</v>
      </c>
      <c r="C2139">
        <v>47188</v>
      </c>
      <c r="D2139">
        <v>10006</v>
      </c>
    </row>
    <row r="2140" spans="1:4" x14ac:dyDescent="0.25">
      <c r="A2140" t="str">
        <f t="shared" si="71"/>
        <v>202338005.51263</v>
      </c>
      <c r="B2140">
        <v>202338005</v>
      </c>
      <c r="C2140">
        <v>51263</v>
      </c>
      <c r="D2140">
        <v>6</v>
      </c>
    </row>
    <row r="2141" spans="1:4" x14ac:dyDescent="0.25">
      <c r="A2141" t="str">
        <f t="shared" si="71"/>
        <v>202339555.51263</v>
      </c>
      <c r="B2141">
        <v>202339555</v>
      </c>
      <c r="C2141">
        <v>51263</v>
      </c>
      <c r="D2141">
        <v>6</v>
      </c>
    </row>
    <row r="2142" spans="1:4" x14ac:dyDescent="0.25">
      <c r="A2142" t="str">
        <f t="shared" si="71"/>
        <v>202338546.47164</v>
      </c>
      <c r="B2142">
        <v>202338546</v>
      </c>
      <c r="C2142">
        <v>47164</v>
      </c>
      <c r="D2142">
        <v>7</v>
      </c>
    </row>
    <row r="2143" spans="1:4" x14ac:dyDescent="0.25">
      <c r="A2143" t="str">
        <f t="shared" si="71"/>
        <v>202338263.51200</v>
      </c>
      <c r="B2143">
        <v>202338263</v>
      </c>
      <c r="C2143">
        <v>51200</v>
      </c>
      <c r="D2143">
        <v>7</v>
      </c>
    </row>
    <row r="2144" spans="1:4" x14ac:dyDescent="0.25">
      <c r="A2144" t="str">
        <f t="shared" si="71"/>
        <v>202338006.51200</v>
      </c>
      <c r="B2144">
        <v>202338006</v>
      </c>
      <c r="C2144">
        <v>51200</v>
      </c>
      <c r="D2144">
        <v>7</v>
      </c>
    </row>
    <row r="2145" spans="1:4" x14ac:dyDescent="0.25">
      <c r="A2145" t="str">
        <f t="shared" si="71"/>
        <v>202338263.47188</v>
      </c>
      <c r="B2145">
        <v>202338263</v>
      </c>
      <c r="C2145">
        <v>47188</v>
      </c>
      <c r="D2145">
        <v>10007</v>
      </c>
    </row>
    <row r="2146" spans="1:4" x14ac:dyDescent="0.25">
      <c r="A2146" t="str">
        <f t="shared" si="71"/>
        <v>202338263.47164</v>
      </c>
      <c r="B2146">
        <v>202338263</v>
      </c>
      <c r="C2146">
        <v>47164</v>
      </c>
      <c r="D2146">
        <v>10007</v>
      </c>
    </row>
    <row r="2147" spans="1:4" x14ac:dyDescent="0.25">
      <c r="A2147" t="str">
        <f t="shared" si="71"/>
        <v>202338263.47191</v>
      </c>
      <c r="B2147">
        <v>202338263</v>
      </c>
      <c r="C2147">
        <v>47191</v>
      </c>
      <c r="D2147">
        <v>10007</v>
      </c>
    </row>
    <row r="2148" spans="1:4" x14ac:dyDescent="0.25">
      <c r="A2148" t="str">
        <f t="shared" si="71"/>
        <v>202339555.47188</v>
      </c>
      <c r="B2148">
        <v>202339555</v>
      </c>
      <c r="C2148">
        <v>47188</v>
      </c>
      <c r="D2148">
        <v>10008</v>
      </c>
    </row>
    <row r="2149" spans="1:4" x14ac:dyDescent="0.25">
      <c r="A2149" t="str">
        <f t="shared" si="71"/>
        <v>202339547.47188</v>
      </c>
      <c r="B2149">
        <v>202339547</v>
      </c>
      <c r="C2149">
        <v>47188</v>
      </c>
      <c r="D2149">
        <v>10008</v>
      </c>
    </row>
    <row r="2150" spans="1:4" x14ac:dyDescent="0.25">
      <c r="A2150" t="str">
        <f t="shared" si="71"/>
        <v>202338546.47191</v>
      </c>
      <c r="B2150">
        <v>202338546</v>
      </c>
      <c r="C2150">
        <v>47191</v>
      </c>
      <c r="D2150">
        <v>8</v>
      </c>
    </row>
    <row r="2151" spans="1:4" x14ac:dyDescent="0.25">
      <c r="A2151" t="str">
        <f t="shared" si="71"/>
        <v>202339040.47164</v>
      </c>
      <c r="B2151">
        <v>202339040</v>
      </c>
      <c r="C2151">
        <v>47164</v>
      </c>
      <c r="D2151">
        <v>10008</v>
      </c>
    </row>
    <row r="2152" spans="1:4" x14ac:dyDescent="0.25">
      <c r="A2152" t="str">
        <f t="shared" si="71"/>
        <v>202339030.47191</v>
      </c>
      <c r="B2152">
        <v>202339030</v>
      </c>
      <c r="C2152">
        <v>47191</v>
      </c>
      <c r="D2152">
        <v>10008</v>
      </c>
    </row>
    <row r="2153" spans="1:4" x14ac:dyDescent="0.25">
      <c r="A2153" t="str">
        <f t="shared" si="71"/>
        <v>202338009.47191</v>
      </c>
      <c r="B2153">
        <v>202338009</v>
      </c>
      <c r="C2153">
        <v>47191</v>
      </c>
      <c r="D2153">
        <v>10008</v>
      </c>
    </row>
    <row r="2154" spans="1:4" x14ac:dyDescent="0.25">
      <c r="A2154" t="str">
        <f t="shared" si="71"/>
        <v>202339547.47164</v>
      </c>
      <c r="B2154">
        <v>202339547</v>
      </c>
      <c r="C2154">
        <v>47164</v>
      </c>
      <c r="D2154">
        <v>10008</v>
      </c>
    </row>
    <row r="2155" spans="1:4" x14ac:dyDescent="0.25">
      <c r="A2155" t="str">
        <f t="shared" si="71"/>
        <v>202339560.47188</v>
      </c>
      <c r="B2155">
        <v>202339560</v>
      </c>
      <c r="C2155">
        <v>47188</v>
      </c>
      <c r="D2155">
        <v>10008</v>
      </c>
    </row>
    <row r="2156" spans="1:4" x14ac:dyDescent="0.25">
      <c r="A2156" t="str">
        <f t="shared" si="71"/>
        <v>202339040.47188</v>
      </c>
      <c r="B2156">
        <v>202339040</v>
      </c>
      <c r="C2156">
        <v>47188</v>
      </c>
      <c r="D2156">
        <v>10008</v>
      </c>
    </row>
    <row r="2157" spans="1:4" x14ac:dyDescent="0.25">
      <c r="A2157" t="str">
        <f t="shared" si="71"/>
        <v>202338009.47188</v>
      </c>
      <c r="B2157">
        <v>202338009</v>
      </c>
      <c r="C2157">
        <v>47188</v>
      </c>
      <c r="D2157">
        <v>10008</v>
      </c>
    </row>
    <row r="2158" spans="1:4" x14ac:dyDescent="0.25">
      <c r="A2158" t="str">
        <f t="shared" si="71"/>
        <v>202338546.47188</v>
      </c>
      <c r="B2158">
        <v>202338546</v>
      </c>
      <c r="C2158">
        <v>47188</v>
      </c>
      <c r="D2158">
        <v>8</v>
      </c>
    </row>
    <row r="2159" spans="1:4" x14ac:dyDescent="0.25">
      <c r="A2159" t="str">
        <f t="shared" si="71"/>
        <v>202339040.47191</v>
      </c>
      <c r="B2159">
        <v>202339040</v>
      </c>
      <c r="C2159">
        <v>47191</v>
      </c>
      <c r="D2159">
        <v>10008</v>
      </c>
    </row>
    <row r="2160" spans="1:4" x14ac:dyDescent="0.25">
      <c r="A2160" t="str">
        <f t="shared" ref="A2160:A2205" si="72">B2160&amp;"."&amp;C2160</f>
        <v>202338766.47164</v>
      </c>
      <c r="B2160">
        <v>202338766</v>
      </c>
      <c r="C2160">
        <v>47164</v>
      </c>
      <c r="D2160">
        <v>10008</v>
      </c>
    </row>
    <row r="2161" spans="1:4" x14ac:dyDescent="0.25">
      <c r="A2161" t="str">
        <f t="shared" si="72"/>
        <v>202339555.47164</v>
      </c>
      <c r="B2161">
        <v>202339555</v>
      </c>
      <c r="C2161">
        <v>47164</v>
      </c>
      <c r="D2161">
        <v>10008</v>
      </c>
    </row>
    <row r="2162" spans="1:4" x14ac:dyDescent="0.25">
      <c r="A2162" t="str">
        <f t="shared" si="72"/>
        <v>202338523.47164</v>
      </c>
      <c r="B2162">
        <v>202338523</v>
      </c>
      <c r="C2162">
        <v>47164</v>
      </c>
      <c r="D2162">
        <v>10009</v>
      </c>
    </row>
    <row r="2163" spans="1:4" x14ac:dyDescent="0.25">
      <c r="A2163" t="str">
        <f t="shared" si="72"/>
        <v>202339555.47191</v>
      </c>
      <c r="B2163">
        <v>202339555</v>
      </c>
      <c r="C2163">
        <v>47191</v>
      </c>
      <c r="D2163">
        <v>10009</v>
      </c>
    </row>
    <row r="2164" spans="1:4" x14ac:dyDescent="0.25">
      <c r="A2164" t="str">
        <f t="shared" si="72"/>
        <v>202339030.47164</v>
      </c>
      <c r="B2164">
        <v>202339030</v>
      </c>
      <c r="C2164">
        <v>47164</v>
      </c>
      <c r="D2164">
        <v>10009</v>
      </c>
    </row>
    <row r="2165" spans="1:4" x14ac:dyDescent="0.25">
      <c r="A2165" t="str">
        <f t="shared" si="72"/>
        <v>202338766.47188</v>
      </c>
      <c r="B2165">
        <v>202338766</v>
      </c>
      <c r="C2165">
        <v>47188</v>
      </c>
      <c r="D2165">
        <v>10009</v>
      </c>
    </row>
    <row r="2166" spans="1:4" x14ac:dyDescent="0.25">
      <c r="A2166" t="str">
        <f t="shared" si="72"/>
        <v>202338026.47188</v>
      </c>
      <c r="B2166">
        <v>202338026</v>
      </c>
      <c r="C2166">
        <v>47188</v>
      </c>
      <c r="D2166">
        <v>10009</v>
      </c>
    </row>
    <row r="2167" spans="1:4" x14ac:dyDescent="0.25">
      <c r="A2167" t="str">
        <f t="shared" si="72"/>
        <v>202338026.47164</v>
      </c>
      <c r="B2167">
        <v>202338026</v>
      </c>
      <c r="C2167">
        <v>47164</v>
      </c>
      <c r="D2167">
        <v>10009</v>
      </c>
    </row>
    <row r="2168" spans="1:4" x14ac:dyDescent="0.25">
      <c r="A2168" t="str">
        <f t="shared" si="72"/>
        <v>202338522.47164</v>
      </c>
      <c r="B2168">
        <v>202338522</v>
      </c>
      <c r="C2168">
        <v>47164</v>
      </c>
      <c r="D2168">
        <v>10009</v>
      </c>
    </row>
    <row r="2169" spans="1:4" x14ac:dyDescent="0.25">
      <c r="A2169" t="str">
        <f t="shared" si="72"/>
        <v>202338026.47191</v>
      </c>
      <c r="B2169">
        <v>202338026</v>
      </c>
      <c r="C2169">
        <v>47191</v>
      </c>
      <c r="D2169">
        <v>10009</v>
      </c>
    </row>
    <row r="2170" spans="1:4" x14ac:dyDescent="0.25">
      <c r="A2170" t="str">
        <f t="shared" si="72"/>
        <v>202339560.47191</v>
      </c>
      <c r="B2170">
        <v>202339560</v>
      </c>
      <c r="C2170">
        <v>47191</v>
      </c>
      <c r="D2170">
        <v>10009</v>
      </c>
    </row>
    <row r="2171" spans="1:4" x14ac:dyDescent="0.25">
      <c r="A2171" t="str">
        <f t="shared" si="72"/>
        <v>202338766.47191</v>
      </c>
      <c r="B2171">
        <v>202338766</v>
      </c>
      <c r="C2171">
        <v>47191</v>
      </c>
      <c r="D2171">
        <v>10009</v>
      </c>
    </row>
    <row r="2172" spans="1:4" x14ac:dyDescent="0.25">
      <c r="A2172" t="str">
        <f t="shared" si="72"/>
        <v>202339548.47188</v>
      </c>
      <c r="B2172">
        <v>202339548</v>
      </c>
      <c r="C2172">
        <v>47188</v>
      </c>
      <c r="D2172">
        <v>10010</v>
      </c>
    </row>
    <row r="2173" spans="1:4" x14ac:dyDescent="0.25">
      <c r="A2173" t="str">
        <f t="shared" si="72"/>
        <v>202339315.47191</v>
      </c>
      <c r="B2173">
        <v>202339315</v>
      </c>
      <c r="C2173">
        <v>47191</v>
      </c>
      <c r="D2173">
        <v>10010</v>
      </c>
    </row>
    <row r="2174" spans="1:4" x14ac:dyDescent="0.25">
      <c r="A2174" t="str">
        <f t="shared" si="72"/>
        <v>202338006.47191</v>
      </c>
      <c r="B2174">
        <v>202338006</v>
      </c>
      <c r="C2174">
        <v>47191</v>
      </c>
      <c r="D2174">
        <v>10010</v>
      </c>
    </row>
    <row r="2175" spans="1:4" x14ac:dyDescent="0.25">
      <c r="A2175" t="str">
        <f t="shared" si="72"/>
        <v>202338006.47164</v>
      </c>
      <c r="B2175">
        <v>202338006</v>
      </c>
      <c r="C2175">
        <v>47164</v>
      </c>
      <c r="D2175">
        <v>10010</v>
      </c>
    </row>
    <row r="2176" spans="1:4" x14ac:dyDescent="0.25">
      <c r="A2176" t="str">
        <f t="shared" si="72"/>
        <v>202338005.47188</v>
      </c>
      <c r="B2176">
        <v>202338005</v>
      </c>
      <c r="C2176">
        <v>47188</v>
      </c>
      <c r="D2176">
        <v>10010</v>
      </c>
    </row>
    <row r="2177" spans="1:4" x14ac:dyDescent="0.25">
      <c r="A2177" t="str">
        <f t="shared" si="72"/>
        <v>202338006.47188</v>
      </c>
      <c r="B2177">
        <v>202338006</v>
      </c>
      <c r="C2177">
        <v>47188</v>
      </c>
      <c r="D2177">
        <v>10010</v>
      </c>
    </row>
    <row r="2178" spans="1:4" x14ac:dyDescent="0.25">
      <c r="A2178" t="str">
        <f t="shared" si="72"/>
        <v>202339338.47188</v>
      </c>
      <c r="B2178">
        <v>202339338</v>
      </c>
      <c r="C2178">
        <v>47188</v>
      </c>
      <c r="D2178">
        <v>10010</v>
      </c>
    </row>
    <row r="2179" spans="1:4" x14ac:dyDescent="0.25">
      <c r="A2179" t="str">
        <f t="shared" si="72"/>
        <v>202338526.47164</v>
      </c>
      <c r="B2179">
        <v>202338526</v>
      </c>
      <c r="C2179">
        <v>47164</v>
      </c>
      <c r="D2179">
        <v>10</v>
      </c>
    </row>
    <row r="2180" spans="1:4" x14ac:dyDescent="0.25">
      <c r="A2180" t="str">
        <f t="shared" si="72"/>
        <v>202338523.47191</v>
      </c>
      <c r="B2180">
        <v>202338523</v>
      </c>
      <c r="C2180">
        <v>47191</v>
      </c>
      <c r="D2180">
        <v>10010</v>
      </c>
    </row>
    <row r="2181" spans="1:4" x14ac:dyDescent="0.25">
      <c r="A2181" t="str">
        <f t="shared" si="72"/>
        <v>202338526.47188</v>
      </c>
      <c r="B2181">
        <v>202338526</v>
      </c>
      <c r="C2181">
        <v>47188</v>
      </c>
      <c r="D2181">
        <v>10</v>
      </c>
    </row>
    <row r="2182" spans="1:4" x14ac:dyDescent="0.25">
      <c r="A2182" t="str">
        <f t="shared" si="72"/>
        <v>202338271.47191</v>
      </c>
      <c r="B2182">
        <v>202338271</v>
      </c>
      <c r="C2182">
        <v>47191</v>
      </c>
      <c r="D2182">
        <v>10010</v>
      </c>
    </row>
    <row r="2183" spans="1:4" x14ac:dyDescent="0.25">
      <c r="A2183" t="str">
        <f t="shared" si="72"/>
        <v>202338271.47188</v>
      </c>
      <c r="B2183">
        <v>202338271</v>
      </c>
      <c r="C2183">
        <v>47188</v>
      </c>
      <c r="D2183">
        <v>10010</v>
      </c>
    </row>
    <row r="2184" spans="1:4" x14ac:dyDescent="0.25">
      <c r="A2184" t="str">
        <f t="shared" si="72"/>
        <v>202339565.47164</v>
      </c>
      <c r="B2184">
        <v>202339565</v>
      </c>
      <c r="C2184">
        <v>47164</v>
      </c>
      <c r="D2184">
        <v>10010</v>
      </c>
    </row>
    <row r="2185" spans="1:4" x14ac:dyDescent="0.25">
      <c r="A2185" t="str">
        <f t="shared" si="72"/>
        <v>202339565.47188</v>
      </c>
      <c r="B2185">
        <v>202339565</v>
      </c>
      <c r="C2185">
        <v>47188</v>
      </c>
      <c r="D2185">
        <v>10010</v>
      </c>
    </row>
    <row r="2186" spans="1:4" x14ac:dyDescent="0.25">
      <c r="A2186" t="str">
        <f t="shared" si="72"/>
        <v>202338777.47188</v>
      </c>
      <c r="B2186">
        <v>202338777</v>
      </c>
      <c r="C2186">
        <v>47188</v>
      </c>
      <c r="D2186">
        <v>10010</v>
      </c>
    </row>
    <row r="2187" spans="1:4" x14ac:dyDescent="0.25">
      <c r="A2187" t="str">
        <f t="shared" si="72"/>
        <v>202338271.47164</v>
      </c>
      <c r="B2187">
        <v>202338271</v>
      </c>
      <c r="C2187">
        <v>47164</v>
      </c>
      <c r="D2187">
        <v>10010</v>
      </c>
    </row>
    <row r="2188" spans="1:4" x14ac:dyDescent="0.25">
      <c r="A2188" t="str">
        <f t="shared" si="72"/>
        <v>202339547.47191</v>
      </c>
      <c r="B2188">
        <v>202339547</v>
      </c>
      <c r="C2188">
        <v>47191</v>
      </c>
      <c r="D2188">
        <v>10010</v>
      </c>
    </row>
    <row r="2189" spans="1:4" x14ac:dyDescent="0.25">
      <c r="A2189" t="str">
        <f t="shared" si="72"/>
        <v>202339548.47164</v>
      </c>
      <c r="B2189">
        <v>202339548</v>
      </c>
      <c r="C2189">
        <v>47164</v>
      </c>
      <c r="D2189">
        <v>10010</v>
      </c>
    </row>
    <row r="2190" spans="1:4" x14ac:dyDescent="0.25">
      <c r="A2190" t="str">
        <f t="shared" si="72"/>
        <v>202338009.47164</v>
      </c>
      <c r="B2190">
        <v>202338009</v>
      </c>
      <c r="C2190">
        <v>47164</v>
      </c>
      <c r="D2190">
        <v>10010</v>
      </c>
    </row>
    <row r="2191" spans="1:4" x14ac:dyDescent="0.25">
      <c r="A2191" t="str">
        <f t="shared" si="72"/>
        <v>202338005.47191</v>
      </c>
      <c r="B2191">
        <v>202338005</v>
      </c>
      <c r="C2191">
        <v>47191</v>
      </c>
      <c r="D2191">
        <v>10010</v>
      </c>
    </row>
    <row r="2192" spans="1:4" x14ac:dyDescent="0.25">
      <c r="A2192" t="str">
        <f t="shared" si="72"/>
        <v>202338005.47164</v>
      </c>
      <c r="B2192">
        <v>202338005</v>
      </c>
      <c r="C2192">
        <v>47164</v>
      </c>
      <c r="D2192">
        <v>10010</v>
      </c>
    </row>
    <row r="2193" spans="1:4" x14ac:dyDescent="0.25">
      <c r="A2193" t="str">
        <f t="shared" si="72"/>
        <v>202338526.47191</v>
      </c>
      <c r="B2193">
        <v>202338526</v>
      </c>
      <c r="C2193">
        <v>47191</v>
      </c>
      <c r="D2193">
        <v>10</v>
      </c>
    </row>
    <row r="2194" spans="1:4" x14ac:dyDescent="0.25">
      <c r="A2194" t="str">
        <f t="shared" si="72"/>
        <v>202339560.47164</v>
      </c>
      <c r="B2194">
        <v>202339560</v>
      </c>
      <c r="C2194">
        <v>47164</v>
      </c>
      <c r="D2194">
        <v>10010</v>
      </c>
    </row>
    <row r="2195" spans="1:4" x14ac:dyDescent="0.25">
      <c r="A2195" t="str">
        <f t="shared" si="72"/>
        <v>202339565.47191</v>
      </c>
      <c r="B2195">
        <v>202339565</v>
      </c>
      <c r="C2195">
        <v>47191</v>
      </c>
      <c r="D2195">
        <v>10010</v>
      </c>
    </row>
    <row r="2196" spans="1:4" x14ac:dyDescent="0.25">
      <c r="A2196" t="str">
        <f t="shared" si="72"/>
        <v>202338522.47191</v>
      </c>
      <c r="B2196">
        <v>202338522</v>
      </c>
      <c r="C2196">
        <v>47191</v>
      </c>
      <c r="D2196">
        <v>10010</v>
      </c>
    </row>
    <row r="2197" spans="1:4" x14ac:dyDescent="0.25">
      <c r="A2197" t="str">
        <f t="shared" si="72"/>
        <v>202339548.47191</v>
      </c>
      <c r="B2197">
        <v>202339548</v>
      </c>
      <c r="C2197">
        <v>47191</v>
      </c>
      <c r="D2197">
        <v>10010</v>
      </c>
    </row>
    <row r="2198" spans="1:4" x14ac:dyDescent="0.25">
      <c r="A2198" t="str">
        <f t="shared" si="72"/>
        <v>202339338.47164</v>
      </c>
      <c r="B2198">
        <v>202339338</v>
      </c>
      <c r="C2198">
        <v>47164</v>
      </c>
      <c r="D2198">
        <v>10010</v>
      </c>
    </row>
    <row r="2199" spans="1:4" x14ac:dyDescent="0.25">
      <c r="A2199" t="str">
        <f t="shared" si="72"/>
        <v>202339315.47188</v>
      </c>
      <c r="B2199">
        <v>202339315</v>
      </c>
      <c r="C2199">
        <v>47188</v>
      </c>
      <c r="D2199">
        <v>10010</v>
      </c>
    </row>
    <row r="2200" spans="1:4" x14ac:dyDescent="0.25">
      <c r="A2200" t="str">
        <f t="shared" si="72"/>
        <v>202338522.47188</v>
      </c>
      <c r="B2200">
        <v>202338522</v>
      </c>
      <c r="C2200">
        <v>47188</v>
      </c>
      <c r="D2200">
        <v>10010</v>
      </c>
    </row>
    <row r="2201" spans="1:4" x14ac:dyDescent="0.25">
      <c r="A2201" t="str">
        <f t="shared" si="72"/>
        <v>202338523.47188</v>
      </c>
      <c r="B2201">
        <v>202338523</v>
      </c>
      <c r="C2201">
        <v>47188</v>
      </c>
      <c r="D2201">
        <v>10010</v>
      </c>
    </row>
    <row r="2202" spans="1:4" x14ac:dyDescent="0.25">
      <c r="A2202" t="str">
        <f t="shared" si="72"/>
        <v>202338777.47164</v>
      </c>
      <c r="B2202">
        <v>202338777</v>
      </c>
      <c r="C2202">
        <v>47164</v>
      </c>
      <c r="D2202">
        <v>10010</v>
      </c>
    </row>
    <row r="2203" spans="1:4" x14ac:dyDescent="0.25">
      <c r="A2203" t="str">
        <f t="shared" si="72"/>
        <v>202338777.47191</v>
      </c>
      <c r="B2203">
        <v>202338777</v>
      </c>
      <c r="C2203">
        <v>47191</v>
      </c>
      <c r="D2203">
        <v>10010</v>
      </c>
    </row>
    <row r="2204" spans="1:4" x14ac:dyDescent="0.25">
      <c r="A2204" t="str">
        <f t="shared" si="72"/>
        <v>202339338.47191</v>
      </c>
      <c r="B2204">
        <v>202339338</v>
      </c>
      <c r="C2204">
        <v>47191</v>
      </c>
      <c r="D2204">
        <v>10010</v>
      </c>
    </row>
    <row r="2205" spans="1:4" x14ac:dyDescent="0.25">
      <c r="A2205" t="str">
        <f t="shared" si="72"/>
        <v>202339315.47164</v>
      </c>
      <c r="B2205">
        <v>202339315</v>
      </c>
      <c r="C2205">
        <v>47164</v>
      </c>
      <c r="D2205">
        <v>10010</v>
      </c>
    </row>
  </sheetData>
  <sortState ref="A34:A63">
    <sortCondition ref="A34:A63"/>
  </sortState>
  <conditionalFormatting sqref="I32:N58">
    <cfRule type="expression" dxfId="1" priority="2">
      <formula>I32&lt;&gt;P3</formula>
    </cfRule>
  </conditionalFormatting>
  <conditionalFormatting sqref="I61:N87">
    <cfRule type="expression" dxfId="0" priority="1">
      <formula>I61&lt;&gt;P3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Sheet1</vt:lpstr>
      <vt:lpstr>Refactor</vt:lpstr>
    </vt:vector>
  </TitlesOfParts>
  <Company>National Research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Petersen</dc:creator>
  <cp:lastModifiedBy>Dave Gilsdorf</cp:lastModifiedBy>
  <cp:lastPrinted>2017-03-31T19:30:34Z</cp:lastPrinted>
  <dcterms:created xsi:type="dcterms:W3CDTF">2017-03-31T18:51:12Z</dcterms:created>
  <dcterms:modified xsi:type="dcterms:W3CDTF">2017-05-01T15:15:40Z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bdbed9d9-314d-468a-bcbc-2a54f777c886</vt:lpwstr>
  </property>
</Properties>
</file>