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space-java\Sorting\"/>
    </mc:Choice>
  </mc:AlternateContent>
  <xr:revisionPtr revIDLastSave="0" documentId="8_{CE5C9E06-CE53-43DA-8B6D-2BC8B36CCB77}" xr6:coauthVersionLast="45" xr6:coauthVersionMax="45" xr10:uidLastSave="{00000000-0000-0000-0000-000000000000}"/>
  <bookViews>
    <workbookView xWindow="-120" yWindow="-120" windowWidth="29040" windowHeight="1522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<sst xmlns="http://schemas.openxmlformats.org/spreadsheetml/2006/main" count="4" uniqueCount="4">
  <si>
    <t>Sorting Technique</t>
  </si>
  <si>
    <t>Bubble Sort</t>
  </si>
  <si>
    <t>Mean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</si>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</sst>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190" zoomScaleNormal="190" workbookViewId="0">
      <selection activeCell="B2" sqref="B2:F2"/>
    </sheetView>
  </sheetViews>
  <sheetFormatPr defaultRowHeight="15" x14ac:dyDescent="0.25"/>
  <cols>
    <col min="7" max="7" width="18.42578125" customWidth="1"/>
    <col min="8" max="8" width="39.85546875" customWidth="1"/>
  </cols>
  <sheetData>
    <row r="1" spans="1:8" x14ac:dyDescent="0.25">
      <c r="A1" t="s">
        <v>0</v>
      </c>
      <c r="B1">
        <v>100000</v>
      </c>
      <c r="G1" t="s">
        <v>2</v>
      </c>
      <c r="H1" t="s">
        <v>3</v>
      </c>
    </row>
    <row r="2" spans="1:8" x14ac:dyDescent="0.25">
      <c r="A2" t="s">
        <v>1</v>
      </c>
      <c r="B2">
        <v>17234</v>
      </c>
      <c r="C2">
        <v>17149</v>
      </c>
      <c r="D2">
        <v>17148</v>
      </c>
      <c r="E2">
        <v>17272</v>
      </c>
      <c r="F2">
        <v>17392</v>
      </c>
      <c r="G2">
        <f>SUM(B2:F2)/5</f>
        <v>17239</v>
      </c>
      <c r="H2">
        <f>SQRT((POWER(B2-G2,2)+POWER(C2-G2,2)+POWER(D2-G2,2)+POWER(E2-G2,2)+POWER(F2-G2,2))/5)/1000</f>
        <v>9.0447774986452817E-2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Nauman Riaz Chaudhry</dc:creator>
  <cp:lastModifiedBy>Dr. Nauman Riaz Chaudhry</cp:lastModifiedBy>
  <dcterms:created xsi:type="dcterms:W3CDTF">2020-08-21T10:57:08Z</dcterms:created>
  <dcterms:modified xsi:type="dcterms:W3CDTF">2020-08-21T10:57:08Z</dcterms:modified>
</cp:coreProperties>
</file>