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s" sheetId="1" state="visible" r:id="rId1"/>
    <sheet xmlns:r="http://schemas.openxmlformats.org/officeDocument/2006/relationships" name="Decks" sheetId="2" state="visible" r:id="rId2"/>
  </sheets>
  <definedNames>
    <definedName name="_xlnm._FilterDatabase" localSheetId="0" hidden="1">'Cartes'!$A$1:$E$251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80" customWidth="1" min="4" max="4"/>
    <col width="45" customWidth="1" min="5" max="5"/>
  </cols>
  <sheetData>
    <row r="1">
      <c r="A1" s="1" t="inlineStr">
        <is>
          <t>Deck</t>
        </is>
      </c>
      <c r="B1" s="1" t="inlineStr">
        <is>
          <t>Thème</t>
        </is>
      </c>
      <c r="C1" s="1" t="inlineStr">
        <is>
          <t>Niveau</t>
        </is>
      </c>
      <c r="D1" s="1" t="inlineStr">
        <is>
          <t>Question</t>
        </is>
      </c>
      <c r="E1" s="1" t="inlineStr">
        <is>
          <t>Réponse</t>
        </is>
      </c>
    </row>
    <row r="2">
      <c r="A2" s="2" t="inlineStr">
        <is>
          <t>Culture G de comptoir</t>
        </is>
      </c>
      <c r="B2" s="2" t="inlineStr">
        <is>
          <t>Titanic</t>
        </is>
      </c>
      <c r="C2" s="2" t="n">
        <v>1</v>
      </c>
      <c r="D2" s="3" t="inlineStr">
        <is>
          <t>Contre quoi le Titanic s’est-il heurté ?</t>
        </is>
      </c>
      <c r="E2" s="3" t="inlineStr">
        <is>
          <t>Un iceberg</t>
        </is>
      </c>
    </row>
    <row r="3">
      <c r="A3" s="2" t="inlineStr">
        <is>
          <t>Culture G de comptoir</t>
        </is>
      </c>
      <c r="B3" s="2" t="inlineStr">
        <is>
          <t>Titanic</t>
        </is>
      </c>
      <c r="C3" s="2" t="n">
        <v>2</v>
      </c>
      <c r="D3" s="3" t="inlineStr">
        <is>
          <t>Dans quel océan le Titanic a-t-il coulé ?</t>
        </is>
      </c>
      <c r="E3" s="3" t="inlineStr">
        <is>
          <t>L’Atlantique (Nord)</t>
        </is>
      </c>
    </row>
    <row r="4">
      <c r="A4" s="2" t="inlineStr">
        <is>
          <t>Culture G de comptoir</t>
        </is>
      </c>
      <c r="B4" s="2" t="inlineStr">
        <is>
          <t>Titanic</t>
        </is>
      </c>
      <c r="C4" s="2" t="n">
        <v>3</v>
      </c>
      <c r="D4" s="3" t="inlineStr">
        <is>
          <t>En quelle année le Titanic a-t-il coulé ?</t>
        </is>
      </c>
      <c r="E4" s="3" t="inlineStr">
        <is>
          <t>1912</t>
        </is>
      </c>
    </row>
    <row r="5">
      <c r="A5" s="2" t="inlineStr">
        <is>
          <t>Culture G de comptoir</t>
        </is>
      </c>
      <c r="B5" s="2" t="inlineStr">
        <is>
          <t>Titanic</t>
        </is>
      </c>
      <c r="C5" s="2" t="n">
        <v>4</v>
      </c>
      <c r="D5" s="3" t="inlineStr">
        <is>
          <t>Quel acteur joue Jack dans le film de 1997 ?</t>
        </is>
      </c>
      <c r="E5" s="3" t="inlineStr">
        <is>
          <t>Leonardo DiCaprio</t>
        </is>
      </c>
    </row>
    <row r="6">
      <c r="A6" s="2" t="inlineStr">
        <is>
          <t>Culture G de comptoir</t>
        </is>
      </c>
      <c r="B6" s="2" t="inlineStr">
        <is>
          <t>Titanic</t>
        </is>
      </c>
      <c r="C6" s="2" t="n">
        <v>5</v>
      </c>
      <c r="D6" s="3" t="inlineStr">
        <is>
          <t>Vers quelle ville le Titanic faisait-il route ?</t>
        </is>
      </c>
      <c r="E6" s="3" t="inlineStr">
        <is>
          <t>New York</t>
        </is>
      </c>
    </row>
    <row r="7">
      <c r="A7" s="2" t="inlineStr">
        <is>
          <t>Culture G de comptoir</t>
        </is>
      </c>
      <c r="B7" s="2" t="inlineStr">
        <is>
          <t>Titanic</t>
        </is>
      </c>
      <c r="C7" s="2" t="n">
        <v>6</v>
      </c>
      <c r="D7" s="3" t="inlineStr">
        <is>
          <t>Qui a réalisé le film Titanic de 1997 ?</t>
        </is>
      </c>
      <c r="E7" s="3" t="inlineStr">
        <is>
          <t>James Cameron</t>
        </is>
      </c>
    </row>
    <row r="8">
      <c r="A8" s="2" t="inlineStr">
        <is>
          <t>Culture G de comptoir</t>
        </is>
      </c>
      <c r="B8" s="2" t="inlineStr">
        <is>
          <t>Titanic</t>
        </is>
      </c>
      <c r="C8" s="2" t="n">
        <v>7</v>
      </c>
      <c r="D8" s="3" t="inlineStr">
        <is>
          <t>De quel port anglais le Titanic est-il parti ?</t>
        </is>
      </c>
      <c r="E8" s="3" t="inlineStr">
        <is>
          <t>Southampton</t>
        </is>
      </c>
    </row>
    <row r="9">
      <c r="A9" s="2" t="inlineStr">
        <is>
          <t>Culture G de comptoir</t>
        </is>
      </c>
      <c r="B9" s="2" t="inlineStr">
        <is>
          <t>Titanic</t>
        </is>
      </c>
      <c r="C9" s="2" t="n">
        <v>8</v>
      </c>
      <c r="D9" s="3" t="inlineStr">
        <is>
          <t>Dans quel port français le Titanic a-t-il fait escale ?</t>
        </is>
      </c>
      <c r="E9" s="3" t="inlineStr">
        <is>
          <t>Cherbourg</t>
        </is>
      </c>
    </row>
    <row r="10">
      <c r="A10" s="2" t="inlineStr">
        <is>
          <t>Culture G de comptoir</t>
        </is>
      </c>
      <c r="B10" s="2" t="inlineStr">
        <is>
          <t>Titanic</t>
        </is>
      </c>
      <c r="C10" s="2" t="n">
        <v>9</v>
      </c>
      <c r="D10" s="3" t="inlineStr">
        <is>
          <t>Quelle compagnie maritime exploitait le Titanic ?</t>
        </is>
      </c>
      <c r="E10" s="3" t="inlineStr">
        <is>
          <t>La White Star Line</t>
        </is>
      </c>
    </row>
    <row r="11">
      <c r="A11" s="2" t="inlineStr">
        <is>
          <t>Culture G de comptoir</t>
        </is>
      </c>
      <c r="B11" s="2" t="inlineStr">
        <is>
          <t>Titanic</t>
        </is>
      </c>
      <c r="C11" s="2" t="n">
        <v>10</v>
      </c>
      <c r="D11" s="3" t="inlineStr">
        <is>
          <t>Comment s’appelait le commandant du Titanic ?</t>
        </is>
      </c>
      <c r="E11" s="3" t="inlineStr">
        <is>
          <t>Edward Smith</t>
        </is>
      </c>
    </row>
    <row r="12">
      <c r="A12" s="2" t="inlineStr">
        <is>
          <t>Culture G de comptoir</t>
        </is>
      </c>
      <c r="B12" s="2" t="inlineStr">
        <is>
          <t>Tour Eiffel</t>
        </is>
      </c>
      <c r="C12" s="2" t="n">
        <v>1</v>
      </c>
      <c r="D12" s="3" t="inlineStr">
        <is>
          <t>Dans quelle ville se trouve la tour Eiffel ?</t>
        </is>
      </c>
      <c r="E12" s="3" t="inlineStr">
        <is>
          <t>Paris</t>
        </is>
      </c>
    </row>
    <row r="13">
      <c r="A13" s="2" t="inlineStr">
        <is>
          <t>Culture G de comptoir</t>
        </is>
      </c>
      <c r="B13" s="2" t="inlineStr">
        <is>
          <t>Tour Eiffel</t>
        </is>
      </c>
      <c r="C13" s="2" t="n">
        <v>2</v>
      </c>
      <c r="D13" s="3" t="inlineStr">
        <is>
          <t>Quel ingénieur a donné son nom à la tour ?</t>
        </is>
      </c>
      <c r="E13" s="3" t="inlineStr">
        <is>
          <t>Gustave Eiffel</t>
        </is>
      </c>
    </row>
    <row r="14">
      <c r="A14" s="2" t="inlineStr">
        <is>
          <t>Culture G de comptoir</t>
        </is>
      </c>
      <c r="B14" s="2" t="inlineStr">
        <is>
          <t>Tour Eiffel</t>
        </is>
      </c>
      <c r="C14" s="2" t="n">
        <v>3</v>
      </c>
      <c r="D14" s="3" t="inlineStr">
        <is>
          <t>Pour quel événement la tour a-t-elle été construite ?</t>
        </is>
      </c>
      <c r="E14" s="3" t="inlineStr">
        <is>
          <t>L’Exposition universelle de 1889</t>
        </is>
      </c>
    </row>
    <row r="15">
      <c r="A15" s="2" t="inlineStr">
        <is>
          <t>Culture G de comptoir</t>
        </is>
      </c>
      <c r="B15" s="2" t="inlineStr">
        <is>
          <t>Tour Eiffel</t>
        </is>
      </c>
      <c r="C15" s="2" t="n">
        <v>4</v>
      </c>
      <c r="D15" s="3" t="inlineStr">
        <is>
          <t>Combien d’étages de la tour sont ouverts au public ?</t>
        </is>
      </c>
      <c r="E15" s="3" t="inlineStr">
        <is>
          <t>3</t>
        </is>
      </c>
    </row>
    <row r="16">
      <c r="A16" s="2" t="inlineStr">
        <is>
          <t>Culture G de comptoir</t>
        </is>
      </c>
      <c r="B16" s="2" t="inlineStr">
        <is>
          <t>Tour Eiffel</t>
        </is>
      </c>
      <c r="C16" s="2" t="n">
        <v>5</v>
      </c>
      <c r="D16" s="3" t="inlineStr">
        <is>
          <t>En quel métal la tour est-elle construite ?</t>
        </is>
      </c>
      <c r="E16" s="3" t="inlineStr">
        <is>
          <t>En fer</t>
        </is>
      </c>
    </row>
    <row r="17">
      <c r="A17" s="2" t="inlineStr">
        <is>
          <t>Culture G de comptoir</t>
        </is>
      </c>
      <c r="B17" s="2" t="inlineStr">
        <is>
          <t>Tour Eiffel</t>
        </is>
      </c>
      <c r="C17" s="2" t="n">
        <v>6</v>
      </c>
      <c r="D17" s="3" t="inlineStr">
        <is>
          <t>Quelle est sa hauteur, à 10 mètres près ?</t>
        </is>
      </c>
      <c r="E17" s="3" t="inlineStr">
        <is>
          <t>Environ 330 m</t>
        </is>
      </c>
    </row>
    <row r="18">
      <c r="A18" s="2" t="inlineStr">
        <is>
          <t>Culture G de comptoir</t>
        </is>
      </c>
      <c r="B18" s="2" t="inlineStr">
        <is>
          <t>Tour Eiffel</t>
        </is>
      </c>
      <c r="C18" s="2" t="n">
        <v>7</v>
      </c>
      <c r="D18" s="3" t="inlineStr">
        <is>
          <t>Tous les combien d’années la tour est-elle repeinte ?</t>
        </is>
      </c>
      <c r="E18" s="3" t="inlineStr">
        <is>
          <t>Environ tous les 7 ans</t>
        </is>
      </c>
    </row>
    <row r="19">
      <c r="A19" s="2" t="inlineStr">
        <is>
          <t>Culture G de comptoir</t>
        </is>
      </c>
      <c r="B19" s="2" t="inlineStr">
        <is>
          <t>Tour Eiffel</t>
        </is>
      </c>
      <c r="C19" s="2" t="n">
        <v>8</v>
      </c>
      <c r="D19" s="3" t="inlineStr">
        <is>
          <t>Quel gratte-ciel lui a ravi le titre de plus haute construction du monde en 1930 ?</t>
        </is>
      </c>
      <c r="E19" s="3" t="inlineStr">
        <is>
          <t>Le Chrysler Building</t>
        </is>
      </c>
    </row>
    <row r="20">
      <c r="A20" s="2" t="inlineStr">
        <is>
          <t>Culture G de comptoir</t>
        </is>
      </c>
      <c r="B20" s="2" t="inlineStr">
        <is>
          <t>Tour Eiffel</t>
        </is>
      </c>
      <c r="C20" s="2" t="n">
        <v>9</v>
      </c>
      <c r="D20" s="3" t="inlineStr">
        <is>
          <t>Quel escroc a « vendu » la tour Eiffel à un ferrailleur en 1925 ?</t>
        </is>
      </c>
      <c r="E20" s="3" t="inlineStr">
        <is>
          <t>Victor Lustig</t>
        </is>
      </c>
    </row>
    <row r="21">
      <c r="A21" s="2" t="inlineStr">
        <is>
          <t>Culture G de comptoir</t>
        </is>
      </c>
      <c r="B21" s="2" t="inlineStr">
        <is>
          <t>Tour Eiffel</t>
        </is>
      </c>
      <c r="C21" s="2" t="n">
        <v>10</v>
      </c>
      <c r="D21" s="3" t="inlineStr">
        <is>
          <t>Quels ingénieurs de l’entreprise Eiffel ont dessiné les premiers plans de la tour ?</t>
        </is>
      </c>
      <c r="E21" s="3" t="inlineStr">
        <is>
          <t>Maurice Koechlin et Émile Nouguier</t>
        </is>
      </c>
    </row>
    <row r="22">
      <c r="A22" s="2" t="inlineStr">
        <is>
          <t>Culture G de comptoir</t>
        </is>
      </c>
      <c r="B22" s="2" t="inlineStr">
        <is>
          <t>Premiers pas sur la Lune</t>
        </is>
      </c>
      <c r="C22" s="2" t="n">
        <v>1</v>
      </c>
      <c r="D22" s="3" t="inlineStr">
        <is>
          <t>Qui a été le premier homme à marcher sur la Lune ?</t>
        </is>
      </c>
      <c r="E22" s="3" t="inlineStr">
        <is>
          <t>Neil Armstrong</t>
        </is>
      </c>
    </row>
    <row r="23">
      <c r="A23" s="2" t="inlineStr">
        <is>
          <t>Culture G de comptoir</t>
        </is>
      </c>
      <c r="B23" s="2" t="inlineStr">
        <is>
          <t>Premiers pas sur la Lune</t>
        </is>
      </c>
      <c r="C23" s="2" t="n">
        <v>2</v>
      </c>
      <c r="D23" s="3" t="inlineStr">
        <is>
          <t>En quelle année l’homme a-t-il marché sur la Lune pour la première fois ?</t>
        </is>
      </c>
      <c r="E23" s="3" t="inlineStr">
        <is>
          <t>1969</t>
        </is>
      </c>
    </row>
    <row r="24">
      <c r="A24" s="2" t="inlineStr">
        <is>
          <t>Culture G de comptoir</t>
        </is>
      </c>
      <c r="B24" s="2" t="inlineStr">
        <is>
          <t>Premiers pas sur la Lune</t>
        </is>
      </c>
      <c r="C24" s="2" t="n">
        <v>3</v>
      </c>
      <c r="D24" s="3" t="inlineStr">
        <is>
          <t>Quel pays a envoyé les premiers hommes sur la Lune ?</t>
        </is>
      </c>
      <c r="E24" s="3" t="inlineStr">
        <is>
          <t>Les États-Unis</t>
        </is>
      </c>
    </row>
    <row r="25">
      <c r="A25" s="2" t="inlineStr">
        <is>
          <t>Culture G de comptoir</t>
        </is>
      </c>
      <c r="B25" s="2" t="inlineStr">
        <is>
          <t>Premiers pas sur la Lune</t>
        </is>
      </c>
      <c r="C25" s="2" t="n">
        <v>4</v>
      </c>
      <c r="D25" s="3" t="inlineStr">
        <is>
          <t>Qui a été le deuxième homme à marcher sur la Lune ?</t>
        </is>
      </c>
      <c r="E25" s="3" t="inlineStr">
        <is>
          <t>Buzz Aldrin</t>
        </is>
      </c>
    </row>
    <row r="26">
      <c r="A26" s="2" t="inlineStr">
        <is>
          <t>Culture G de comptoir</t>
        </is>
      </c>
      <c r="B26" s="2" t="inlineStr">
        <is>
          <t>Premiers pas sur la Lune</t>
        </is>
      </c>
      <c r="C26" s="2" t="n">
        <v>5</v>
      </c>
      <c r="D26" s="3" t="inlineStr">
        <is>
          <t>Comment s’appelait la mission du premier alunissage ?</t>
        </is>
      </c>
      <c r="E26" s="3" t="inlineStr">
        <is>
          <t>Apollo 11</t>
        </is>
      </c>
    </row>
    <row r="27">
      <c r="A27" s="2" t="inlineStr">
        <is>
          <t>Culture G de comptoir</t>
        </is>
      </c>
      <c r="B27" s="2" t="inlineStr">
        <is>
          <t>Premiers pas sur la Lune</t>
        </is>
      </c>
      <c r="C27" s="2" t="n">
        <v>6</v>
      </c>
      <c r="D27" s="3" t="inlineStr">
        <is>
          <t>Quel astronaute est resté en orbite pendant que les deux autres marchaient sur la Lune ?</t>
        </is>
      </c>
      <c r="E27" s="3" t="inlineStr">
        <is>
          <t>Michael Collins</t>
        </is>
      </c>
    </row>
    <row r="28">
      <c r="A28" s="2" t="inlineStr">
        <is>
          <t>Culture G de comptoir</t>
        </is>
      </c>
      <c r="B28" s="2" t="inlineStr">
        <is>
          <t>Premiers pas sur la Lune</t>
        </is>
      </c>
      <c r="C28" s="2" t="n">
        <v>7</v>
      </c>
      <c r="D28" s="3" t="inlineStr">
        <is>
          <t>Quel nom portait le module lunaire d’Apollo 11 ?</t>
        </is>
      </c>
      <c r="E28" s="3" t="inlineStr">
        <is>
          <t>Eagle</t>
        </is>
      </c>
    </row>
    <row r="29">
      <c r="A29" s="2" t="inlineStr">
        <is>
          <t>Culture G de comptoir</t>
        </is>
      </c>
      <c r="B29" s="2" t="inlineStr">
        <is>
          <t>Premiers pas sur la Lune</t>
        </is>
      </c>
      <c r="C29" s="2" t="n">
        <v>8</v>
      </c>
      <c r="D29" s="3" t="inlineStr">
        <is>
          <t>Quelle fusée a lancé Apollo 11 ?</t>
        </is>
      </c>
      <c r="E29" s="3" t="inlineStr">
        <is>
          <t>Saturn V</t>
        </is>
      </c>
    </row>
    <row r="30">
      <c r="A30" s="2" t="inlineStr">
        <is>
          <t>Culture G de comptoir</t>
        </is>
      </c>
      <c r="B30" s="2" t="inlineStr">
        <is>
          <t>Premiers pas sur la Lune</t>
        </is>
      </c>
      <c r="C30" s="2" t="n">
        <v>9</v>
      </c>
      <c r="D30" s="3" t="inlineStr">
        <is>
          <t>Dans quelle zone de la Lune Apollo 11 s’est-il posé ?</t>
        </is>
      </c>
      <c r="E30" s="3" t="inlineStr">
        <is>
          <t>La mer de la Tranquillité</t>
        </is>
      </c>
    </row>
    <row r="31">
      <c r="A31" s="2" t="inlineStr">
        <is>
          <t>Culture G de comptoir</t>
        </is>
      </c>
      <c r="B31" s="2" t="inlineStr">
        <is>
          <t>Premiers pas sur la Lune</t>
        </is>
      </c>
      <c r="C31" s="2" t="n">
        <v>10</v>
      </c>
      <c r="D31" s="3" t="inlineStr">
        <is>
          <t>Combien d’hommes au total ont marché sur la Lune ?</t>
        </is>
      </c>
      <c r="E31" s="3" t="inlineStr">
        <is>
          <t>12</t>
        </is>
      </c>
    </row>
    <row r="32">
      <c r="A32" s="2" t="inlineStr">
        <is>
          <t>Culture G de comptoir</t>
        </is>
      </c>
      <c r="B32" s="2" t="inlineStr">
        <is>
          <t>Pompéi</t>
        </is>
      </c>
      <c r="C32" s="2" t="n">
        <v>1</v>
      </c>
      <c r="D32" s="3" t="inlineStr">
        <is>
          <t>Quel volcan a enseveli Pompéi ?</t>
        </is>
      </c>
      <c r="E32" s="3" t="inlineStr">
        <is>
          <t>Le Vésuve</t>
        </is>
      </c>
    </row>
    <row r="33">
      <c r="A33" s="2" t="inlineStr">
        <is>
          <t>Culture G de comptoir</t>
        </is>
      </c>
      <c r="B33" s="2" t="inlineStr">
        <is>
          <t>Pompéi</t>
        </is>
      </c>
      <c r="C33" s="2" t="n">
        <v>2</v>
      </c>
      <c r="D33" s="3" t="inlineStr">
        <is>
          <t>Dans quel pays se trouve Pompéi ?</t>
        </is>
      </c>
      <c r="E33" s="3" t="inlineStr">
        <is>
          <t>L’Italie</t>
        </is>
      </c>
    </row>
    <row r="34">
      <c r="A34" s="2" t="inlineStr">
        <is>
          <t>Culture G de comptoir</t>
        </is>
      </c>
      <c r="B34" s="2" t="inlineStr">
        <is>
          <t>Pompéi</t>
        </is>
      </c>
      <c r="C34" s="2" t="n">
        <v>3</v>
      </c>
      <c r="D34" s="3" t="inlineStr">
        <is>
          <t>Près de quelle grande ville se trouve Pompéi ?</t>
        </is>
      </c>
      <c r="E34" s="3" t="inlineStr">
        <is>
          <t>Naples</t>
        </is>
      </c>
    </row>
    <row r="35">
      <c r="A35" s="2" t="inlineStr">
        <is>
          <t>Culture G de comptoir</t>
        </is>
      </c>
      <c r="B35" s="2" t="inlineStr">
        <is>
          <t>Pompéi</t>
        </is>
      </c>
      <c r="C35" s="2" t="n">
        <v>4</v>
      </c>
      <c r="D35" s="3" t="inlineStr">
        <is>
          <t>En quelle année a eu lieu l’éruption qui a détruit Pompéi ?</t>
        </is>
      </c>
      <c r="E35" s="3" t="inlineStr">
        <is>
          <t>79 après J.-C.</t>
        </is>
      </c>
    </row>
    <row r="36">
      <c r="A36" s="2" t="inlineStr">
        <is>
          <t>Culture G de comptoir</t>
        </is>
      </c>
      <c r="B36" s="2" t="inlineStr">
        <is>
          <t>Pompéi</t>
        </is>
      </c>
      <c r="C36" s="2" t="n">
        <v>5</v>
      </c>
      <c r="D36" s="3" t="inlineStr">
        <is>
          <t>Sous quoi la ville a-t-elle été ensevelie ?</t>
        </is>
      </c>
      <c r="E36" s="3" t="inlineStr">
        <is>
          <t>Des cendres et des pierres ponces</t>
        </is>
      </c>
    </row>
    <row r="37">
      <c r="A37" s="2" t="inlineStr">
        <is>
          <t>Culture G de comptoir</t>
        </is>
      </c>
      <c r="B37" s="2" t="inlineStr">
        <is>
          <t>Pompéi</t>
        </is>
      </c>
      <c r="C37" s="2" t="n">
        <v>6</v>
      </c>
      <c r="D37" s="3" t="inlineStr">
        <is>
          <t>Que signifie l’inscription « Cave canem » d’une célèbre mosaïque de Pompéi ?</t>
        </is>
      </c>
      <c r="E37" s="3" t="inlineStr">
        <is>
          <t>Attention au chien</t>
        </is>
      </c>
    </row>
    <row r="38">
      <c r="A38" s="2" t="inlineStr">
        <is>
          <t>Culture G de comptoir</t>
        </is>
      </c>
      <c r="B38" s="2" t="inlineStr">
        <is>
          <t>Pompéi</t>
        </is>
      </c>
      <c r="C38" s="2" t="n">
        <v>7</v>
      </c>
      <c r="D38" s="3" t="inlineStr">
        <is>
          <t>Quelle ville voisine a été détruite par la même éruption ?</t>
        </is>
      </c>
      <c r="E38" s="3" t="inlineStr">
        <is>
          <t>Herculanum</t>
        </is>
      </c>
    </row>
    <row r="39">
      <c r="A39" s="2" t="inlineStr">
        <is>
          <t>Culture G de comptoir</t>
        </is>
      </c>
      <c r="B39" s="2" t="inlineStr">
        <is>
          <t>Pompéi</t>
        </is>
      </c>
      <c r="C39" s="2" t="n">
        <v>8</v>
      </c>
      <c r="D39" s="3" t="inlineStr">
        <is>
          <t>Quel auteur latin a raconté l’éruption dans deux lettres à Tacite ?</t>
        </is>
      </c>
      <c r="E39" s="3" t="inlineStr">
        <is>
          <t>Pline le Jeune</t>
        </is>
      </c>
    </row>
    <row r="40">
      <c r="A40" s="2" t="inlineStr">
        <is>
          <t>Culture G de comptoir</t>
        </is>
      </c>
      <c r="B40" s="2" t="inlineStr">
        <is>
          <t>Pompéi</t>
        </is>
      </c>
      <c r="C40" s="2" t="n">
        <v>9</v>
      </c>
      <c r="D40" s="3" t="inlineStr">
        <is>
          <t>Quel savant romain est mort pendant l’éruption ?</t>
        </is>
      </c>
      <c r="E40" s="3" t="inlineStr">
        <is>
          <t>Pline l’Ancien</t>
        </is>
      </c>
    </row>
    <row r="41">
      <c r="A41" s="2" t="inlineStr">
        <is>
          <t>Culture G de comptoir</t>
        </is>
      </c>
      <c r="B41" s="2" t="inlineStr">
        <is>
          <t>Pompéi</t>
        </is>
      </c>
      <c r="C41" s="2" t="n">
        <v>10</v>
      </c>
      <c r="D41" s="3" t="inlineStr">
        <is>
          <t>Quel archéologue a eu l’idée de couler du plâtre dans les vides laissés par les corps ?</t>
        </is>
      </c>
      <c r="E41" s="3" t="inlineStr">
        <is>
          <t>Giuseppe Fiorelli</t>
        </is>
      </c>
    </row>
    <row r="42">
      <c r="A42" s="2" t="inlineStr">
        <is>
          <t>Culture G de comptoir</t>
        </is>
      </c>
      <c r="B42" s="2" t="inlineStr">
        <is>
          <t>Mur de Berlin</t>
        </is>
      </c>
      <c r="C42" s="2" t="n">
        <v>1</v>
      </c>
      <c r="D42" s="3" t="inlineStr">
        <is>
          <t>En quelle année le mur de Berlin est-il tombé ?</t>
        </is>
      </c>
      <c r="E42" s="3" t="inlineStr">
        <is>
          <t>1989</t>
        </is>
      </c>
    </row>
    <row r="43">
      <c r="A43" s="2" t="inlineStr">
        <is>
          <t>Culture G de comptoir</t>
        </is>
      </c>
      <c r="B43" s="2" t="inlineStr">
        <is>
          <t>Mur de Berlin</t>
        </is>
      </c>
      <c r="C43" s="2" t="n">
        <v>2</v>
      </c>
      <c r="D43" s="3" t="inlineStr">
        <is>
          <t>Quel pays le Mur coupait-il en deux ?</t>
        </is>
      </c>
      <c r="E43" s="3" t="inlineStr">
        <is>
          <t>L’Allemagne</t>
        </is>
      </c>
    </row>
    <row r="44">
      <c r="A44" s="2" t="inlineStr">
        <is>
          <t>Culture G de comptoir</t>
        </is>
      </c>
      <c r="B44" s="2" t="inlineStr">
        <is>
          <t>Mur de Berlin</t>
        </is>
      </c>
      <c r="C44" s="2" t="n">
        <v>3</v>
      </c>
      <c r="D44" s="3" t="inlineStr">
        <is>
          <t>En quelle année le mur de Berlin a-t-il été construit ?</t>
        </is>
      </c>
      <c r="E44" s="3" t="inlineStr">
        <is>
          <t>1961</t>
        </is>
      </c>
    </row>
    <row r="45">
      <c r="A45" s="2" t="inlineStr">
        <is>
          <t>Culture G de comptoir</t>
        </is>
      </c>
      <c r="B45" s="2" t="inlineStr">
        <is>
          <t>Mur de Berlin</t>
        </is>
      </c>
      <c r="C45" s="2" t="n">
        <v>4</v>
      </c>
      <c r="D45" s="3" t="inlineStr">
        <is>
          <t>Quel sigle désignait l’Allemagne de l’Est ?</t>
        </is>
      </c>
      <c r="E45" s="3" t="inlineStr">
        <is>
          <t>La RDA</t>
        </is>
      </c>
    </row>
    <row r="46">
      <c r="A46" s="2" t="inlineStr">
        <is>
          <t>Culture G de comptoir</t>
        </is>
      </c>
      <c r="B46" s="2" t="inlineStr">
        <is>
          <t>Mur de Berlin</t>
        </is>
      </c>
      <c r="C46" s="2" t="n">
        <v>5</v>
      </c>
      <c r="D46" s="3" t="inlineStr">
        <is>
          <t>Quel président américain a déclaré « Ich bin ein Berliner » en 1963 ?</t>
        </is>
      </c>
      <c r="E46" s="3" t="inlineStr">
        <is>
          <t>John F. Kennedy</t>
        </is>
      </c>
    </row>
    <row r="47">
      <c r="A47" s="2" t="inlineStr">
        <is>
          <t>Culture G de comptoir</t>
        </is>
      </c>
      <c r="B47" s="2" t="inlineStr">
        <is>
          <t>Mur de Berlin</t>
        </is>
      </c>
      <c r="C47" s="2" t="n">
        <v>6</v>
      </c>
      <c r="D47" s="3" t="inlineStr">
        <is>
          <t>Quel était le point de passage le plus célèbre entre Berlin-Est et Berlin-Ouest ?</t>
        </is>
      </c>
      <c r="E47" s="3" t="inlineStr">
        <is>
          <t>Checkpoint Charlie</t>
        </is>
      </c>
    </row>
    <row r="48">
      <c r="A48" s="2" t="inlineStr">
        <is>
          <t>Culture G de comptoir</t>
        </is>
      </c>
      <c r="B48" s="2" t="inlineStr">
        <is>
          <t>Mur de Berlin</t>
        </is>
      </c>
      <c r="C48" s="2" t="n">
        <v>7</v>
      </c>
      <c r="D48" s="3" t="inlineStr">
        <is>
          <t>Quel violoncelliste a joué au pied du Mur en novembre 1989 ?</t>
        </is>
      </c>
      <c r="E48" s="3" t="inlineStr">
        <is>
          <t>Mstislav Rostropovitch</t>
        </is>
      </c>
    </row>
    <row r="49">
      <c r="A49" s="2" t="inlineStr">
        <is>
          <t>Culture G de comptoir</t>
        </is>
      </c>
      <c r="B49" s="2" t="inlineStr">
        <is>
          <t>Mur de Berlin</t>
        </is>
      </c>
      <c r="C49" s="2" t="n">
        <v>8</v>
      </c>
      <c r="D49" s="3" t="inlineStr">
        <is>
          <t>Comment s’appelait la police politique de la RDA ?</t>
        </is>
      </c>
      <c r="E49" s="3" t="inlineStr">
        <is>
          <t>La Stasi</t>
        </is>
      </c>
    </row>
    <row r="50">
      <c r="A50" s="2" t="inlineStr">
        <is>
          <t>Culture G de comptoir</t>
        </is>
      </c>
      <c r="B50" s="2" t="inlineStr">
        <is>
          <t>Mur de Berlin</t>
        </is>
      </c>
      <c r="C50" s="2" t="n">
        <v>9</v>
      </c>
      <c r="D50" s="3" t="inlineStr">
        <is>
          <t>Quel porte-parole a annoncé par erreur l’ouverture immédiate des frontières le 9 novembre 1989 ?</t>
        </is>
      </c>
      <c r="E50" s="3" t="inlineStr">
        <is>
          <t>Günter Schabowski</t>
        </is>
      </c>
    </row>
    <row r="51">
      <c r="A51" s="2" t="inlineStr">
        <is>
          <t>Culture G de comptoir</t>
        </is>
      </c>
      <c r="B51" s="2" t="inlineStr">
        <is>
          <t>Mur de Berlin</t>
        </is>
      </c>
      <c r="C51" s="2" t="n">
        <v>10</v>
      </c>
      <c r="D51" s="3" t="inlineStr">
        <is>
          <t>Quelle était la longueur totale du Mur autour de Berlin-Ouest, à 10 km près ?</t>
        </is>
      </c>
      <c r="E51" s="3" t="inlineStr">
        <is>
          <t>Environ 155 km</t>
        </is>
      </c>
    </row>
    <row r="52">
      <c r="A52" s="2" t="inlineStr">
        <is>
          <t>Culture G de comptoir</t>
        </is>
      </c>
      <c r="B52" s="2" t="inlineStr">
        <is>
          <t>Tour de France</t>
        </is>
      </c>
      <c r="C52" s="2" t="n">
        <v>1</v>
      </c>
      <c r="D52" s="3" t="inlineStr">
        <is>
          <t>De quelle couleur est le maillot du leader du Tour ?</t>
        </is>
      </c>
      <c r="E52" s="3" t="inlineStr">
        <is>
          <t>Jaune</t>
        </is>
      </c>
    </row>
    <row r="53">
      <c r="A53" s="2" t="inlineStr">
        <is>
          <t>Culture G de comptoir</t>
        </is>
      </c>
      <c r="B53" s="2" t="inlineStr">
        <is>
          <t>Tour de France</t>
        </is>
      </c>
      <c r="C53" s="2" t="n">
        <v>2</v>
      </c>
      <c r="D53" s="3" t="inlineStr">
        <is>
          <t>Sur quelle avenue le Tour se termine-t-il traditionnellement ?</t>
        </is>
      </c>
      <c r="E53" s="3" t="inlineStr">
        <is>
          <t>Les Champs-Élysées</t>
        </is>
      </c>
    </row>
    <row r="54">
      <c r="A54" s="2" t="inlineStr">
        <is>
          <t>Culture G de comptoir</t>
        </is>
      </c>
      <c r="B54" s="2" t="inlineStr">
        <is>
          <t>Tour de France</t>
        </is>
      </c>
      <c r="C54" s="2" t="n">
        <v>3</v>
      </c>
      <c r="D54" s="3" t="inlineStr">
        <is>
          <t>Quel maillot porte le meilleur grimpeur ?</t>
        </is>
      </c>
      <c r="E54" s="3" t="inlineStr">
        <is>
          <t>Le maillot à pois (blanc à pois rouges)</t>
        </is>
      </c>
    </row>
    <row r="55">
      <c r="A55" s="2" t="inlineStr">
        <is>
          <t>Culture G de comptoir</t>
        </is>
      </c>
      <c r="B55" s="2" t="inlineStr">
        <is>
          <t>Tour de France</t>
        </is>
      </c>
      <c r="C55" s="2" t="n">
        <v>4</v>
      </c>
      <c r="D55" s="3" t="inlineStr">
        <is>
          <t>De quelle couleur est le maillot du classement par points ?</t>
        </is>
      </c>
      <c r="E55" s="3" t="inlineStr">
        <is>
          <t>Vert</t>
        </is>
      </c>
    </row>
    <row r="56">
      <c r="A56" s="2" t="inlineStr">
        <is>
          <t>Culture G de comptoir</t>
        </is>
      </c>
      <c r="B56" s="2" t="inlineStr">
        <is>
          <t>Tour de France</t>
        </is>
      </c>
      <c r="C56" s="2" t="n">
        <v>5</v>
      </c>
      <c r="D56" s="3" t="inlineStr">
        <is>
          <t>À quel coureur américain a-t-on retiré sept victoires pour dopage ?</t>
        </is>
      </c>
      <c r="E56" s="3" t="inlineStr">
        <is>
          <t>Lance Armstrong</t>
        </is>
      </c>
    </row>
    <row r="57">
      <c r="A57" s="2" t="inlineStr">
        <is>
          <t>Culture G de comptoir</t>
        </is>
      </c>
      <c r="B57" s="2" t="inlineStr">
        <is>
          <t>Tour de France</t>
        </is>
      </c>
      <c r="C57" s="2" t="n">
        <v>6</v>
      </c>
      <c r="D57" s="3" t="inlineStr">
        <is>
          <t>Quelle montée des Alpes est célèbre pour ses 21 virages ?</t>
        </is>
      </c>
      <c r="E57" s="3" t="inlineStr">
        <is>
          <t>L’Alpe d’Huez</t>
        </is>
      </c>
    </row>
    <row r="58">
      <c r="A58" s="2" t="inlineStr">
        <is>
          <t>Culture G de comptoir</t>
        </is>
      </c>
      <c r="B58" s="2" t="inlineStr">
        <is>
          <t>Tour de France</t>
        </is>
      </c>
      <c r="C58" s="2" t="n">
        <v>7</v>
      </c>
      <c r="D58" s="3" t="inlineStr">
        <is>
          <t>Quel coureur belge surnommé « le Cannibale » a gagné cinq Tours ?</t>
        </is>
      </c>
      <c r="E58" s="3" t="inlineStr">
        <is>
          <t>Eddy Merckx</t>
        </is>
      </c>
    </row>
    <row r="59">
      <c r="A59" s="2" t="inlineStr">
        <is>
          <t>Culture G de comptoir</t>
        </is>
      </c>
      <c r="B59" s="2" t="inlineStr">
        <is>
          <t>Tour de France</t>
        </is>
      </c>
      <c r="C59" s="2" t="n">
        <v>8</v>
      </c>
      <c r="D59" s="3" t="inlineStr">
        <is>
          <t>En quelle année a eu lieu le premier Tour de France ?</t>
        </is>
      </c>
      <c r="E59" s="3" t="inlineStr">
        <is>
          <t>1903</t>
        </is>
      </c>
    </row>
    <row r="60">
      <c r="A60" s="2" t="inlineStr">
        <is>
          <t>Culture G de comptoir</t>
        </is>
      </c>
      <c r="B60" s="2" t="inlineStr">
        <is>
          <t>Tour de France</t>
        </is>
      </c>
      <c r="C60" s="2" t="n">
        <v>9</v>
      </c>
      <c r="D60" s="3" t="inlineStr">
        <is>
          <t>Quel journal a créé le Tour de France ?</t>
        </is>
      </c>
      <c r="E60" s="3" t="inlineStr">
        <is>
          <t>L’Auto</t>
        </is>
      </c>
    </row>
    <row r="61">
      <c r="A61" s="2" t="inlineStr">
        <is>
          <t>Culture G de comptoir</t>
        </is>
      </c>
      <c r="B61" s="2" t="inlineStr">
        <is>
          <t>Tour de France</t>
        </is>
      </c>
      <c r="C61" s="2" t="n">
        <v>10</v>
      </c>
      <c r="D61" s="3" t="inlineStr">
        <is>
          <t>Qui a remporté le premier Tour de France ?</t>
        </is>
      </c>
      <c r="E61" s="3" t="inlineStr">
        <is>
          <t>Maurice Garin</t>
        </is>
      </c>
    </row>
    <row r="62">
      <c r="A62" s="2" t="inlineStr">
        <is>
          <t>Majeur et vacciné</t>
        </is>
      </c>
      <c r="B62" s="2" t="inlineStr">
        <is>
          <t>IKEA</t>
        </is>
      </c>
      <c r="C62" s="2" t="n">
        <v>1</v>
      </c>
      <c r="D62" s="3" t="inlineStr">
        <is>
          <t>De quel pays vient IKEA ?</t>
        </is>
      </c>
      <c r="E62" s="3" t="inlineStr">
        <is>
          <t>La Suède</t>
        </is>
      </c>
    </row>
    <row r="63">
      <c r="A63" s="2" t="inlineStr">
        <is>
          <t>Majeur et vacciné</t>
        </is>
      </c>
      <c r="B63" s="2" t="inlineStr">
        <is>
          <t>IKEA</t>
        </is>
      </c>
      <c r="C63" s="2" t="n">
        <v>2</v>
      </c>
      <c r="D63" s="3" t="inlineStr">
        <is>
          <t>Quel plat emblématique sert le restaurant IKEA ?</t>
        </is>
      </c>
      <c r="E63" s="3" t="inlineStr">
        <is>
          <t>Les boulettes de viande</t>
        </is>
      </c>
    </row>
    <row r="64">
      <c r="A64" s="2" t="inlineStr">
        <is>
          <t>Majeur et vacciné</t>
        </is>
      </c>
      <c r="B64" s="2" t="inlineStr">
        <is>
          <t>IKEA</t>
        </is>
      </c>
      <c r="C64" s="2" t="n">
        <v>3</v>
      </c>
      <c r="D64" s="3" t="inlineStr">
        <is>
          <t>Avec quel outil fourni monte-t-on la plupart des meubles IKEA ?</t>
        </is>
      </c>
      <c r="E64" s="3" t="inlineStr">
        <is>
          <t>Une clé Allen (clé hexagonale)</t>
        </is>
      </c>
    </row>
    <row r="65">
      <c r="A65" s="2" t="inlineStr">
        <is>
          <t>Majeur et vacciné</t>
        </is>
      </c>
      <c r="B65" s="2" t="inlineStr">
        <is>
          <t>IKEA</t>
        </is>
      </c>
      <c r="C65" s="2" t="n">
        <v>4</v>
      </c>
      <c r="D65" s="3" t="inlineStr">
        <is>
          <t>Comment s’appelle la bibliothèque la plus célèbre d’IKEA ?</t>
        </is>
      </c>
      <c r="E65" s="3" t="inlineStr">
        <is>
          <t>Billy</t>
        </is>
      </c>
    </row>
    <row r="66">
      <c r="A66" s="2" t="inlineStr">
        <is>
          <t>Majeur et vacciné</t>
        </is>
      </c>
      <c r="B66" s="2" t="inlineStr">
        <is>
          <t>IKEA</t>
        </is>
      </c>
      <c r="C66" s="2" t="n">
        <v>5</v>
      </c>
      <c r="D66" s="3" t="inlineStr">
        <is>
          <t>À qui correspondent les lettres I et K de IKEA ?</t>
        </is>
      </c>
      <c r="E66" s="3" t="inlineStr">
        <is>
          <t>Ingvar Kamprad, le fondateur</t>
        </is>
      </c>
    </row>
    <row r="67">
      <c r="A67" s="2" t="inlineStr">
        <is>
          <t>Majeur et vacciné</t>
        </is>
      </c>
      <c r="B67" s="2" t="inlineStr">
        <is>
          <t>IKEA</t>
        </is>
      </c>
      <c r="C67" s="2" t="n">
        <v>6</v>
      </c>
      <c r="D67" s="3" t="inlineStr">
        <is>
          <t>Comment s’appelle le fauteuil IKEA en bois courbé vendu depuis les années 1970 ?</t>
        </is>
      </c>
      <c r="E67" s="3" t="inlineStr">
        <is>
          <t>Poäng</t>
        </is>
      </c>
    </row>
    <row r="68">
      <c r="A68" s="2" t="inlineStr">
        <is>
          <t>Majeur et vacciné</t>
        </is>
      </c>
      <c r="B68" s="2" t="inlineStr">
        <is>
          <t>IKEA</t>
        </is>
      </c>
      <c r="C68" s="2" t="n">
        <v>7</v>
      </c>
      <c r="D68" s="3" t="inlineStr">
        <is>
          <t>Comment s’appelle la peluche requin bleue d’IKEA ?</t>
        </is>
      </c>
      <c r="E68" s="3" t="inlineStr">
        <is>
          <t>Blåhaj</t>
        </is>
      </c>
    </row>
    <row r="69">
      <c r="A69" s="2" t="inlineStr">
        <is>
          <t>Majeur et vacciné</t>
        </is>
      </c>
      <c r="B69" s="2" t="inlineStr">
        <is>
          <t>IKEA</t>
        </is>
      </c>
      <c r="C69" s="2" t="n">
        <v>8</v>
      </c>
      <c r="D69" s="3" t="inlineStr">
        <is>
          <t>En quelle année IKEA a-t-il été fondé ?</t>
        </is>
      </c>
      <c r="E69" s="3" t="inlineStr">
        <is>
          <t>1943</t>
        </is>
      </c>
    </row>
    <row r="70">
      <c r="A70" s="2" t="inlineStr">
        <is>
          <t>Majeur et vacciné</t>
        </is>
      </c>
      <c r="B70" s="2" t="inlineStr">
        <is>
          <t>IKEA</t>
        </is>
      </c>
      <c r="C70" s="2" t="n">
        <v>9</v>
      </c>
      <c r="D70" s="3" t="inlineStr">
        <is>
          <t>Dans quelle ville a ouvert le premier magasin IKEA en France ?</t>
        </is>
      </c>
      <c r="E70" s="3" t="inlineStr">
        <is>
          <t>Bobigny</t>
        </is>
      </c>
    </row>
    <row r="71">
      <c r="A71" s="2" t="inlineStr">
        <is>
          <t>Majeur et vacciné</t>
        </is>
      </c>
      <c r="B71" s="2" t="inlineStr">
        <is>
          <t>IKEA</t>
        </is>
      </c>
      <c r="C71" s="2" t="n">
        <v>10</v>
      </c>
      <c r="D71" s="3" t="inlineStr">
        <is>
          <t>À quoi correspondent les lettres E et A de IKEA ?</t>
        </is>
      </c>
      <c r="E71" s="3" t="inlineStr">
        <is>
          <t>Elmtaryd et Agunnaryd, la ferme et le village du fondateur</t>
        </is>
      </c>
    </row>
    <row r="72">
      <c r="A72" s="2" t="inlineStr">
        <is>
          <t>Majeur et vacciné</t>
        </is>
      </c>
      <c r="B72" s="2" t="inlineStr">
        <is>
          <t>Raclette</t>
        </is>
      </c>
      <c r="C72" s="2" t="n">
        <v>1</v>
      </c>
      <c r="D72" s="3" t="inlineStr">
        <is>
          <t>Avec quel féculent mange-t-on traditionnellement la raclette ?</t>
        </is>
      </c>
      <c r="E72" s="3" t="inlineStr">
        <is>
          <t>Les pommes de terre</t>
        </is>
      </c>
    </row>
    <row r="73">
      <c r="A73" s="2" t="inlineStr">
        <is>
          <t>Majeur et vacciné</t>
        </is>
      </c>
      <c r="B73" s="2" t="inlineStr">
        <is>
          <t>Raclette</t>
        </is>
      </c>
      <c r="C73" s="2" t="n">
        <v>2</v>
      </c>
      <c r="D73" s="3" t="inlineStr">
        <is>
          <t>De quel pays la raclette est-elle originaire ?</t>
        </is>
      </c>
      <c r="E73" s="3" t="inlineStr">
        <is>
          <t>La Suisse</t>
        </is>
      </c>
    </row>
    <row r="74">
      <c r="A74" s="2" t="inlineStr">
        <is>
          <t>Majeur et vacciné</t>
        </is>
      </c>
      <c r="B74" s="2" t="inlineStr">
        <is>
          <t>Raclette</t>
        </is>
      </c>
      <c r="C74" s="2" t="n">
        <v>3</v>
      </c>
      <c r="D74" s="3" t="inlineStr">
        <is>
          <t>Quels petits légumes au vinaigre accompagnent la raclette ?</t>
        </is>
      </c>
      <c r="E74" s="3" t="inlineStr">
        <is>
          <t>Les cornichons (et petits oignons)</t>
        </is>
      </c>
    </row>
    <row r="75">
      <c r="A75" s="2" t="inlineStr">
        <is>
          <t>Majeur et vacciné</t>
        </is>
      </c>
      <c r="B75" s="2" t="inlineStr">
        <is>
          <t>Raclette</t>
        </is>
      </c>
      <c r="C75" s="2" t="n">
        <v>4</v>
      </c>
      <c r="D75" s="3" t="inlineStr">
        <is>
          <t>Comment appelle-t-on les petites poêles de l’appareil à raclette ?</t>
        </is>
      </c>
      <c r="E75" s="3" t="inlineStr">
        <is>
          <t>Les coupelles (ou poêlons)</t>
        </is>
      </c>
    </row>
    <row r="76">
      <c r="A76" s="2" t="inlineStr">
        <is>
          <t>Majeur et vacciné</t>
        </is>
      </c>
      <c r="B76" s="2" t="inlineStr">
        <is>
          <t>Raclette</t>
        </is>
      </c>
      <c r="C76" s="2" t="n">
        <v>5</v>
      </c>
      <c r="D76" s="3" t="inlineStr">
        <is>
          <t>D’où vient le nom « raclette » ?</t>
        </is>
      </c>
      <c r="E76" s="3" t="inlineStr">
        <is>
          <t>On racle le fromage fondu de la demi-meule</t>
        </is>
      </c>
    </row>
    <row r="77">
      <c r="A77" s="2" t="inlineStr">
        <is>
          <t>Majeur et vacciné</t>
        </is>
      </c>
      <c r="B77" s="2" t="inlineStr">
        <is>
          <t>Raclette</t>
        </is>
      </c>
      <c r="C77" s="2" t="n">
        <v>6</v>
      </c>
      <c r="D77" s="3" t="inlineStr">
        <is>
          <t>Quelle viande séchée suisse accompagne souvent la raclette ?</t>
        </is>
      </c>
      <c r="E77" s="3" t="inlineStr">
        <is>
          <t>La viande des Grisons</t>
        </is>
      </c>
    </row>
    <row r="78">
      <c r="A78" s="2" t="inlineStr">
        <is>
          <t>Majeur et vacciné</t>
        </is>
      </c>
      <c r="B78" s="2" t="inlineStr">
        <is>
          <t>Raclette</t>
        </is>
      </c>
      <c r="C78" s="2" t="n">
        <v>7</v>
      </c>
      <c r="D78" s="3" t="inlineStr">
        <is>
          <t>De quel canton suisse vient la Raclette AOP ?</t>
        </is>
      </c>
      <c r="E78" s="3" t="inlineStr">
        <is>
          <t>Le Valais</t>
        </is>
      </c>
    </row>
    <row r="79">
      <c r="A79" s="2" t="inlineStr">
        <is>
          <t>Majeur et vacciné</t>
        </is>
      </c>
      <c r="B79" s="2" t="inlineStr">
        <is>
          <t>Raclette</t>
        </is>
      </c>
      <c r="C79" s="2" t="n">
        <v>8</v>
      </c>
      <c r="D79" s="3" t="inlineStr">
        <is>
          <t>La Raclette du Valais AOP est-elle faite au lait cru ou pasteurisé ?</t>
        </is>
      </c>
      <c r="E79" s="3" t="inlineStr">
        <is>
          <t>Au lait cru</t>
        </is>
      </c>
    </row>
    <row r="80">
      <c r="A80" s="2" t="inlineStr">
        <is>
          <t>Majeur et vacciné</t>
        </is>
      </c>
      <c r="B80" s="2" t="inlineStr">
        <is>
          <t>Raclette</t>
        </is>
      </c>
      <c r="C80" s="2" t="n">
        <v>9</v>
      </c>
      <c r="D80" s="3" t="inlineStr">
        <is>
          <t>Quel vin blanc valaisan accompagne traditionnellement la raclette ?</t>
        </is>
      </c>
      <c r="E80" s="3" t="inlineStr">
        <is>
          <t>Le fendant</t>
        </is>
      </c>
    </row>
    <row r="81">
      <c r="A81" s="2" t="inlineStr">
        <is>
          <t>Majeur et vacciné</t>
        </is>
      </c>
      <c r="B81" s="2" t="inlineStr">
        <is>
          <t>Raclette</t>
        </is>
      </c>
      <c r="C81" s="2" t="n">
        <v>10</v>
      </c>
      <c r="D81" s="3" t="inlineStr">
        <is>
          <t>De quel cépage est fait le fendant ?</t>
        </is>
      </c>
      <c r="E81" s="3" t="inlineStr">
        <is>
          <t>Le chasselas</t>
        </is>
      </c>
    </row>
    <row r="82">
      <c r="A82" s="2" t="inlineStr">
        <is>
          <t>Majeur et vacciné</t>
        </is>
      </c>
      <c r="B82" s="2" t="inlineStr">
        <is>
          <t>Café</t>
        </is>
      </c>
      <c r="C82" s="2" t="n">
        <v>1</v>
      </c>
      <c r="D82" s="3" t="inlineStr">
        <is>
          <t>Comment s’appelle le café court et serré qu’on boit au comptoir ?</t>
        </is>
      </c>
      <c r="E82" s="3" t="inlineStr">
        <is>
          <t>L’expresso</t>
        </is>
      </c>
    </row>
    <row r="83">
      <c r="A83" s="2" t="inlineStr">
        <is>
          <t>Majeur et vacciné</t>
        </is>
      </c>
      <c r="B83" s="2" t="inlineStr">
        <is>
          <t>Café</t>
        </is>
      </c>
      <c r="C83" s="2" t="n">
        <v>2</v>
      </c>
      <c r="D83" s="3" t="inlineStr">
        <is>
          <t>Quel café italien est surmonté de lait moussé ?</t>
        </is>
      </c>
      <c r="E83" s="3" t="inlineStr">
        <is>
          <t>Le cappuccino</t>
        </is>
      </c>
    </row>
    <row r="84">
      <c r="A84" s="2" t="inlineStr">
        <is>
          <t>Majeur et vacciné</t>
        </is>
      </c>
      <c r="B84" s="2" t="inlineStr">
        <is>
          <t>Café</t>
        </is>
      </c>
      <c r="C84" s="2" t="n">
        <v>3</v>
      </c>
      <c r="D84" s="3" t="inlineStr">
        <is>
          <t>Quelle molécule stimulante contient le café ?</t>
        </is>
      </c>
      <c r="E84" s="3" t="inlineStr">
        <is>
          <t>La caféine</t>
        </is>
      </c>
    </row>
    <row r="85">
      <c r="A85" s="2" t="inlineStr">
        <is>
          <t>Majeur et vacciné</t>
        </is>
      </c>
      <c r="B85" s="2" t="inlineStr">
        <is>
          <t>Café</t>
        </is>
      </c>
      <c r="C85" s="2" t="n">
        <v>4</v>
      </c>
      <c r="D85" s="3" t="inlineStr">
        <is>
          <t>Quel café italien est un expresso « taché » d’un peu de mousse de lait ?</t>
        </is>
      </c>
      <c r="E85" s="3" t="inlineStr">
        <is>
          <t>Le macchiato</t>
        </is>
      </c>
    </row>
    <row r="86">
      <c r="A86" s="2" t="inlineStr">
        <is>
          <t>Majeur et vacciné</t>
        </is>
      </c>
      <c r="B86" s="2" t="inlineStr">
        <is>
          <t>Café</t>
        </is>
      </c>
      <c r="C86" s="2" t="n">
        <v>5</v>
      </c>
      <c r="D86" s="3" t="inlineStr">
        <is>
          <t>Quelles sont les deux principales espèces de caféier cultivées ?</t>
        </is>
      </c>
      <c r="E86" s="3" t="inlineStr">
        <is>
          <t>L’arabica et le robusta</t>
        </is>
      </c>
    </row>
    <row r="87">
      <c r="A87" s="2" t="inlineStr">
        <is>
          <t>Majeur et vacciné</t>
        </is>
      </c>
      <c r="B87" s="2" t="inlineStr">
        <is>
          <t>Café</t>
        </is>
      </c>
      <c r="C87" s="2" t="n">
        <v>6</v>
      </c>
      <c r="D87" s="3" t="inlineStr">
        <is>
          <t>Quel pays est le premier producteur de café au monde ?</t>
        </is>
      </c>
      <c r="E87" s="3" t="inlineStr">
        <is>
          <t>Le Brésil</t>
        </is>
      </c>
    </row>
    <row r="88">
      <c r="A88" s="2" t="inlineStr">
        <is>
          <t>Majeur et vacciné</t>
        </is>
      </c>
      <c r="B88" s="2" t="inlineStr">
        <is>
          <t>Café</t>
        </is>
      </c>
      <c r="C88" s="2" t="n">
        <v>7</v>
      </c>
      <c r="D88" s="3" t="inlineStr">
        <is>
          <t>Entre arabica et robusta, lequel contient le plus de caféine ?</t>
        </is>
      </c>
      <c r="E88" s="3" t="inlineStr">
        <is>
          <t>Le robusta</t>
        </is>
      </c>
    </row>
    <row r="89">
      <c r="A89" s="2" t="inlineStr">
        <is>
          <t>Majeur et vacciné</t>
        </is>
      </c>
      <c r="B89" s="2" t="inlineStr">
        <is>
          <t>Café</t>
        </is>
      </c>
      <c r="C89" s="2" t="n">
        <v>8</v>
      </c>
      <c r="D89" s="3" t="inlineStr">
        <is>
          <t>De quel pays le caféier est-il originaire ?</t>
        </is>
      </c>
      <c r="E89" s="3" t="inlineStr">
        <is>
          <t>L’Éthiopie</t>
        </is>
      </c>
    </row>
    <row r="90">
      <c r="A90" s="2" t="inlineStr">
        <is>
          <t>Majeur et vacciné</t>
        </is>
      </c>
      <c r="B90" s="2" t="inlineStr">
        <is>
          <t>Café</t>
        </is>
      </c>
      <c r="C90" s="2" t="n">
        <v>9</v>
      </c>
      <c r="D90" s="3" t="inlineStr">
        <is>
          <t>Selon la légende, quel berger a découvert le café grâce à ses chèvres excitées ?</t>
        </is>
      </c>
      <c r="E90" s="3" t="inlineStr">
        <is>
          <t>Kaldi</t>
        </is>
      </c>
    </row>
    <row r="91">
      <c r="A91" s="2" t="inlineStr">
        <is>
          <t>Majeur et vacciné</t>
        </is>
      </c>
      <c r="B91" s="2" t="inlineStr">
        <is>
          <t>Café</t>
        </is>
      </c>
      <c r="C91" s="2" t="n">
        <v>10</v>
      </c>
      <c r="D91" s="3" t="inlineStr">
        <is>
          <t>Quel café indonésien est fait de grains digérés par une civette ?</t>
        </is>
      </c>
      <c r="E91" s="3" t="inlineStr">
        <is>
          <t>Le kopi luwak</t>
        </is>
      </c>
    </row>
    <row r="92">
      <c r="A92" s="2" t="inlineStr">
        <is>
          <t>Majeur et vacciné</t>
        </is>
      </c>
      <c r="B92" s="2" t="inlineStr">
        <is>
          <t>Champagne</t>
        </is>
      </c>
      <c r="C92" s="2" t="n">
        <v>1</v>
      </c>
      <c r="D92" s="3" t="inlineStr">
        <is>
          <t>Comment appelle-t-on ouvrir une bouteille d’un coup de sabre ?</t>
        </is>
      </c>
      <c r="E92" s="3" t="inlineStr">
        <is>
          <t>Sabrer</t>
        </is>
      </c>
    </row>
    <row r="93">
      <c r="A93" s="2" t="inlineStr">
        <is>
          <t>Majeur et vacciné</t>
        </is>
      </c>
      <c r="B93" s="2" t="inlineStr">
        <is>
          <t>Champagne</t>
        </is>
      </c>
      <c r="C93" s="2" t="n">
        <v>2</v>
      </c>
      <c r="D93" s="3" t="inlineStr">
        <is>
          <t>Quel moine est associé à la légende de l’invention du champagne ?</t>
        </is>
      </c>
      <c r="E93" s="3" t="inlineStr">
        <is>
          <t>Dom Pérignon</t>
        </is>
      </c>
    </row>
    <row r="94">
      <c r="A94" s="2" t="inlineStr">
        <is>
          <t>Majeur et vacciné</t>
        </is>
      </c>
      <c r="B94" s="2" t="inlineStr">
        <is>
          <t>Champagne</t>
        </is>
      </c>
      <c r="C94" s="2" t="n">
        <v>3</v>
      </c>
      <c r="D94" s="3" t="inlineStr">
        <is>
          <t>Quelle ville est la capitale historique du champagne, avec sa cathédrale des sacres ?</t>
        </is>
      </c>
      <c r="E94" s="3" t="inlineStr">
        <is>
          <t>Reims</t>
        </is>
      </c>
    </row>
    <row r="95">
      <c r="A95" s="2" t="inlineStr">
        <is>
          <t>Majeur et vacciné</t>
        </is>
      </c>
      <c r="B95" s="2" t="inlineStr">
        <is>
          <t>Champagne</t>
        </is>
      </c>
      <c r="C95" s="2" t="n">
        <v>4</v>
      </c>
      <c r="D95" s="3" t="inlineStr">
        <is>
          <t>Comment s’appelle l’armature en fil de fer qui retient le bouchon ?</t>
        </is>
      </c>
      <c r="E95" s="3" t="inlineStr">
        <is>
          <t>Le muselet</t>
        </is>
      </c>
    </row>
    <row r="96">
      <c r="A96" s="2" t="inlineStr">
        <is>
          <t>Majeur et vacciné</t>
        </is>
      </c>
      <c r="B96" s="2" t="inlineStr">
        <is>
          <t>Champagne</t>
        </is>
      </c>
      <c r="C96" s="2" t="n">
        <v>5</v>
      </c>
      <c r="D96" s="3" t="inlineStr">
        <is>
          <t>Que veut dire « brut » sur une bouteille de champagne ?</t>
        </is>
      </c>
      <c r="E96" s="3" t="inlineStr">
        <is>
          <t>Qu’il est peu sucré</t>
        </is>
      </c>
    </row>
    <row r="97">
      <c r="A97" s="2" t="inlineStr">
        <is>
          <t>Majeur et vacciné</t>
        </is>
      </c>
      <c r="B97" s="2" t="inlineStr">
        <is>
          <t>Champagne</t>
        </is>
      </c>
      <c r="C97" s="2" t="n">
        <v>6</v>
      </c>
      <c r="D97" s="3" t="inlineStr">
        <is>
          <t>Quels sont les trois principaux cépages du champagne ?</t>
        </is>
      </c>
      <c r="E97" s="3" t="inlineStr">
        <is>
          <t>Chardonnay, pinot noir, pinot meunier</t>
        </is>
      </c>
    </row>
    <row r="98">
      <c r="A98" s="2" t="inlineStr">
        <is>
          <t>Majeur et vacciné</t>
        </is>
      </c>
      <c r="B98" s="2" t="inlineStr">
        <is>
          <t>Champagne</t>
        </is>
      </c>
      <c r="C98" s="2" t="n">
        <v>7</v>
      </c>
      <c r="D98" s="3" t="inlineStr">
        <is>
          <t>Que signifie « blanc de blancs » ?</t>
        </is>
      </c>
      <c r="E98" s="3" t="inlineStr">
        <is>
          <t>Fait uniquement de raisins blancs</t>
        </is>
      </c>
    </row>
    <row r="99">
      <c r="A99" s="2" t="inlineStr">
        <is>
          <t>Majeur et vacciné</t>
        </is>
      </c>
      <c r="B99" s="2" t="inlineStr">
        <is>
          <t>Champagne</t>
        </is>
      </c>
      <c r="C99" s="2" t="n">
        <v>8</v>
      </c>
      <c r="D99" s="3" t="inlineStr">
        <is>
          <t>Combien de litres contient un jéroboam de champagne ?</t>
        </is>
      </c>
      <c r="E99" s="3" t="inlineStr">
        <is>
          <t>3 litres</t>
        </is>
      </c>
    </row>
    <row r="100">
      <c r="A100" s="2" t="inlineStr">
        <is>
          <t>Majeur et vacciné</t>
        </is>
      </c>
      <c r="B100" s="2" t="inlineStr">
        <is>
          <t>Champagne</t>
        </is>
      </c>
      <c r="C100" s="2" t="n">
        <v>9</v>
      </c>
      <c r="D100" s="3" t="inlineStr">
        <is>
          <t>Comment s’appelle l’opération qui expulse le dépôt de levures du col de la bouteille ?</t>
        </is>
      </c>
      <c r="E100" s="3" t="inlineStr">
        <is>
          <t>Le dégorgement</t>
        </is>
      </c>
    </row>
    <row r="101">
      <c r="A101" s="2" t="inlineStr">
        <is>
          <t>Majeur et vacciné</t>
        </is>
      </c>
      <c r="B101" s="2" t="inlineStr">
        <is>
          <t>Champagne</t>
        </is>
      </c>
      <c r="C101" s="2" t="n">
        <v>10</v>
      </c>
      <c r="D101" s="3" t="inlineStr">
        <is>
          <t>Comment appelle-t-on un collectionneur de capsules de champagne ?</t>
        </is>
      </c>
      <c r="E101" s="3" t="inlineStr">
        <is>
          <t>Un placomusophile</t>
        </is>
      </c>
    </row>
    <row r="102">
      <c r="A102" s="2" t="inlineStr">
        <is>
          <t>Majeur et vacciné</t>
        </is>
      </c>
      <c r="B102" s="2" t="inlineStr">
        <is>
          <t>2CV</t>
        </is>
      </c>
      <c r="C102" s="2" t="n">
        <v>1</v>
      </c>
      <c r="D102" s="3" t="inlineStr">
        <is>
          <t>Quelle marque fabriquait la 2CV ?</t>
        </is>
      </c>
      <c r="E102" s="3" t="inlineStr">
        <is>
          <t>Citroën</t>
        </is>
      </c>
    </row>
    <row r="103">
      <c r="A103" s="2" t="inlineStr">
        <is>
          <t>Majeur et vacciné</t>
        </is>
      </c>
      <c r="B103" s="2" t="inlineStr">
        <is>
          <t>2CV</t>
        </is>
      </c>
      <c r="C103" s="2" t="n">
        <v>2</v>
      </c>
      <c r="D103" s="3" t="inlineStr">
        <is>
          <t>Que signifie « CV » dans 2CV ?</t>
        </is>
      </c>
      <c r="E103" s="3" t="inlineStr">
        <is>
          <t>Chevaux (fiscaux)</t>
        </is>
      </c>
    </row>
    <row r="104">
      <c r="A104" s="2" t="inlineStr">
        <is>
          <t>Majeur et vacciné</t>
        </is>
      </c>
      <c r="B104" s="2" t="inlineStr">
        <is>
          <t>2CV</t>
        </is>
      </c>
      <c r="C104" s="2" t="n">
        <v>3</v>
      </c>
      <c r="D104" s="3" t="inlineStr">
        <is>
          <t>Quel surnom affectueux donne-t-on à la 2CV ?</t>
        </is>
      </c>
      <c r="E104" s="3" t="inlineStr">
        <is>
          <t>La deudeuche (ou deuche)</t>
        </is>
      </c>
    </row>
    <row r="105">
      <c r="A105" s="2" t="inlineStr">
        <is>
          <t>Majeur et vacciné</t>
        </is>
      </c>
      <c r="B105" s="2" t="inlineStr">
        <is>
          <t>2CV</t>
        </is>
      </c>
      <c r="C105" s="2" t="n">
        <v>4</v>
      </c>
      <c r="D105" s="3" t="inlineStr">
        <is>
          <t>En quoi est le toit d’origine de la 2CV ?</t>
        </is>
      </c>
      <c r="E105" s="3" t="inlineStr">
        <is>
          <t>En toile</t>
        </is>
      </c>
    </row>
    <row r="106">
      <c r="A106" s="2" t="inlineStr">
        <is>
          <t>Majeur et vacciné</t>
        </is>
      </c>
      <c r="B106" s="2" t="inlineStr">
        <is>
          <t>2CV</t>
        </is>
      </c>
      <c r="C106" s="2" t="n">
        <v>5</v>
      </c>
      <c r="D106" s="3" t="inlineStr">
        <is>
          <t>En quelle année la 2CV a-t-elle été présentée au Salon de Paris ?</t>
        </is>
      </c>
      <c r="E106" s="3" t="inlineStr">
        <is>
          <t>1948</t>
        </is>
      </c>
    </row>
    <row r="107">
      <c r="A107" s="2" t="inlineStr">
        <is>
          <t>Majeur et vacciné</t>
        </is>
      </c>
      <c r="B107" s="2" t="inlineStr">
        <is>
          <t>2CV</t>
        </is>
      </c>
      <c r="C107" s="2" t="n">
        <v>6</v>
      </c>
      <c r="D107" s="3" t="inlineStr">
        <is>
          <t>Selon le cahier des charges, que devait-elle transporter à travers un champ sans le casser ?</t>
        </is>
      </c>
      <c r="E107" s="3" t="inlineStr">
        <is>
          <t>Un panier d’œufs</t>
        </is>
      </c>
    </row>
    <row r="108">
      <c r="A108" s="2" t="inlineStr">
        <is>
          <t>Majeur et vacciné</t>
        </is>
      </c>
      <c r="B108" s="2" t="inlineStr">
        <is>
          <t>2CV</t>
        </is>
      </c>
      <c r="C108" s="2" t="n">
        <v>7</v>
      </c>
      <c r="D108" s="3" t="inlineStr">
        <is>
          <t>En quelle année la production de la 2CV s’est-elle arrêtée ?</t>
        </is>
      </c>
      <c r="E108" s="3" t="inlineStr">
        <is>
          <t>1990</t>
        </is>
      </c>
    </row>
    <row r="109">
      <c r="A109" s="2" t="inlineStr">
        <is>
          <t>Majeur et vacciné</t>
        </is>
      </c>
      <c r="B109" s="2" t="inlineStr">
        <is>
          <t>2CV</t>
        </is>
      </c>
      <c r="C109" s="2" t="n">
        <v>8</v>
      </c>
      <c r="D109" s="3" t="inlineStr">
        <is>
          <t>Dans quel pays la dernière 2CV a-t-elle été fabriquée ?</t>
        </is>
      </c>
      <c r="E109" s="3" t="inlineStr">
        <is>
          <t>Le Portugal</t>
        </is>
      </c>
    </row>
    <row r="110">
      <c r="A110" s="2" t="inlineStr">
        <is>
          <t>Majeur et vacciné</t>
        </is>
      </c>
      <c r="B110" s="2" t="inlineStr">
        <is>
          <t>2CV</t>
        </is>
      </c>
      <c r="C110" s="2" t="n">
        <v>9</v>
      </c>
      <c r="D110" s="3" t="inlineStr">
        <is>
          <t>Quelle version de la 2CV avait deux moteurs, un à l’avant et un à l’arrière ?</t>
        </is>
      </c>
      <c r="E110" s="3" t="inlineStr">
        <is>
          <t>La 2CV Sahara</t>
        </is>
      </c>
    </row>
    <row r="111">
      <c r="A111" s="2" t="inlineStr">
        <is>
          <t>Majeur et vacciné</t>
        </is>
      </c>
      <c r="B111" s="2" t="inlineStr">
        <is>
          <t>2CV</t>
        </is>
      </c>
      <c r="C111" s="2" t="n">
        <v>10</v>
      </c>
      <c r="D111" s="3" t="inlineStr">
        <is>
          <t>Quel patron de Citroën a lancé le projet de la 2CV ?</t>
        </is>
      </c>
      <c r="E111" s="3" t="inlineStr">
        <is>
          <t>Pierre-Jules Boulanger</t>
        </is>
      </c>
    </row>
    <row r="112">
      <c r="A112" s="2" t="inlineStr">
        <is>
          <t>You talkin’ to me?!</t>
        </is>
      </c>
      <c r="B112" s="2" t="inlineStr">
        <is>
          <t>Harry Potter</t>
        </is>
      </c>
      <c r="C112" s="2" t="n">
        <v>1</v>
      </c>
      <c r="D112" s="3" t="inlineStr">
        <is>
          <t>Dans quelle école de sorcellerie étudie Harry ?</t>
        </is>
      </c>
      <c r="E112" s="3" t="inlineStr">
        <is>
          <t>Poudlard</t>
        </is>
      </c>
    </row>
    <row r="113">
      <c r="A113" s="2" t="inlineStr">
        <is>
          <t>You talkin’ to me?!</t>
        </is>
      </c>
      <c r="B113" s="2" t="inlineStr">
        <is>
          <t>Harry Potter</t>
        </is>
      </c>
      <c r="C113" s="2" t="n">
        <v>2</v>
      </c>
      <c r="D113" s="3" t="inlineStr">
        <is>
          <t>Qui a écrit la saga Harry Potter ?</t>
        </is>
      </c>
      <c r="E113" s="3" t="inlineStr">
        <is>
          <t>J. K. Rowling</t>
        </is>
      </c>
    </row>
    <row r="114">
      <c r="A114" s="2" t="inlineStr">
        <is>
          <t>You talkin’ to me?!</t>
        </is>
      </c>
      <c r="B114" s="2" t="inlineStr">
        <is>
          <t>Harry Potter</t>
        </is>
      </c>
      <c r="C114" s="2" t="n">
        <v>3</v>
      </c>
      <c r="D114" s="3" t="inlineStr">
        <is>
          <t>Quelle forme a la cicatrice de Harry ?</t>
        </is>
      </c>
      <c r="E114" s="3" t="inlineStr">
        <is>
          <t>Un éclair</t>
        </is>
      </c>
    </row>
    <row r="115">
      <c r="A115" s="2" t="inlineStr">
        <is>
          <t>You talkin’ to me?!</t>
        </is>
      </c>
      <c r="B115" s="2" t="inlineStr">
        <is>
          <t>Harry Potter</t>
        </is>
      </c>
      <c r="C115" s="2" t="n">
        <v>4</v>
      </c>
      <c r="D115" s="3" t="inlineStr">
        <is>
          <t>Comment s’appellent les deux meilleurs amis de Harry ?</t>
        </is>
      </c>
      <c r="E115" s="3" t="inlineStr">
        <is>
          <t>Ron et Hermione</t>
        </is>
      </c>
    </row>
    <row r="116">
      <c r="A116" s="2" t="inlineStr">
        <is>
          <t>You talkin’ to me?!</t>
        </is>
      </c>
      <c r="B116" s="2" t="inlineStr">
        <is>
          <t>Harry Potter</t>
        </is>
      </c>
      <c r="C116" s="2" t="n">
        <v>5</v>
      </c>
      <c r="D116" s="3" t="inlineStr">
        <is>
          <t>Dans quelle maison est Harry ?</t>
        </is>
      </c>
      <c r="E116" s="3" t="inlineStr">
        <is>
          <t>Gryffondor</t>
        </is>
      </c>
    </row>
    <row r="117">
      <c r="A117" s="2" t="inlineStr">
        <is>
          <t>You talkin’ to me?!</t>
        </is>
      </c>
      <c r="B117" s="2" t="inlineStr">
        <is>
          <t>Harry Potter</t>
        </is>
      </c>
      <c r="C117" s="2" t="n">
        <v>6</v>
      </c>
      <c r="D117" s="3" t="inlineStr">
        <is>
          <t>De quel quai part le Poudlard Express ?</t>
        </is>
      </c>
      <c r="E117" s="3" t="inlineStr">
        <is>
          <t>Le quai 9 ¾</t>
        </is>
      </c>
    </row>
    <row r="118">
      <c r="A118" s="2" t="inlineStr">
        <is>
          <t>You talkin’ to me?!</t>
        </is>
      </c>
      <c r="B118" s="2" t="inlineStr">
        <is>
          <t>Harry Potter</t>
        </is>
      </c>
      <c r="C118" s="2" t="n">
        <v>7</v>
      </c>
      <c r="D118" s="3" t="inlineStr">
        <is>
          <t>Comment s’appelle la chouette de Harry ?</t>
        </is>
      </c>
      <c r="E118" s="3" t="inlineStr">
        <is>
          <t>Hedwige</t>
        </is>
      </c>
    </row>
    <row r="119">
      <c r="A119" s="2" t="inlineStr">
        <is>
          <t>You talkin’ to me?!</t>
        </is>
      </c>
      <c r="B119" s="2" t="inlineStr">
        <is>
          <t>Harry Potter</t>
        </is>
      </c>
      <c r="C119" s="2" t="n">
        <v>8</v>
      </c>
      <c r="D119" s="3" t="inlineStr">
        <is>
          <t>Quel est le vrai nom de Voldemort dans la version française ?</t>
        </is>
      </c>
      <c r="E119" s="3" t="inlineStr">
        <is>
          <t>Tom Elvis Jedusor</t>
        </is>
      </c>
    </row>
    <row r="120">
      <c r="A120" s="2" t="inlineStr">
        <is>
          <t>You talkin’ to me?!</t>
        </is>
      </c>
      <c r="B120" s="2" t="inlineStr">
        <is>
          <t>Harry Potter</t>
        </is>
      </c>
      <c r="C120" s="2" t="n">
        <v>9</v>
      </c>
      <c r="D120" s="3" t="inlineStr">
        <is>
          <t>Quelle forme prend le Patronus de Harry ?</t>
        </is>
      </c>
      <c r="E120" s="3" t="inlineStr">
        <is>
          <t>Un cerf</t>
        </is>
      </c>
    </row>
    <row r="121">
      <c r="A121" s="2" t="inlineStr">
        <is>
          <t>You talkin’ to me?!</t>
        </is>
      </c>
      <c r="B121" s="2" t="inlineStr">
        <is>
          <t>Harry Potter</t>
        </is>
      </c>
      <c r="C121" s="2" t="n">
        <v>10</v>
      </c>
      <c r="D121" s="3" t="inlineStr">
        <is>
          <t>Quel est le deuxième prénom de Harry ?</t>
        </is>
      </c>
      <c r="E121" s="3" t="inlineStr">
        <is>
          <t>James</t>
        </is>
      </c>
    </row>
    <row r="122">
      <c r="A122" s="2" t="inlineStr">
        <is>
          <t>You talkin’ to me?!</t>
        </is>
      </c>
      <c r="B122" s="2" t="inlineStr">
        <is>
          <t>Star Wars</t>
        </is>
      </c>
      <c r="C122" s="2" t="n">
        <v>1</v>
      </c>
      <c r="D122" s="3" t="inlineStr">
        <is>
          <t>Qui est le père de Luke Skywalker ?</t>
        </is>
      </c>
      <c r="E122" s="3" t="inlineStr">
        <is>
          <t>Dark Vador</t>
        </is>
      </c>
    </row>
    <row r="123">
      <c r="A123" s="2" t="inlineStr">
        <is>
          <t>You talkin’ to me?!</t>
        </is>
      </c>
      <c r="B123" s="2" t="inlineStr">
        <is>
          <t>Star Wars</t>
        </is>
      </c>
      <c r="C123" s="2" t="n">
        <v>2</v>
      </c>
      <c r="D123" s="3" t="inlineStr">
        <is>
          <t>Comment s’appelle le petit maître Jedi vert qui parle à l’envers ?</t>
        </is>
      </c>
      <c r="E123" s="3" t="inlineStr">
        <is>
          <t>Yoda</t>
        </is>
      </c>
    </row>
    <row r="124">
      <c r="A124" s="2" t="inlineStr">
        <is>
          <t>You talkin’ to me?!</t>
        </is>
      </c>
      <c r="B124" s="2" t="inlineStr">
        <is>
          <t>Star Wars</t>
        </is>
      </c>
      <c r="C124" s="2" t="n">
        <v>3</v>
      </c>
      <c r="D124" s="3" t="inlineStr">
        <is>
          <t>Comment s’appelle le copilote wookiee du Faucon Millenium ?</t>
        </is>
      </c>
      <c r="E124" s="3" t="inlineStr">
        <is>
          <t>Chewbacca</t>
        </is>
      </c>
    </row>
    <row r="125">
      <c r="A125" s="2" t="inlineStr">
        <is>
          <t>You talkin’ to me?!</t>
        </is>
      </c>
      <c r="B125" s="2" t="inlineStr">
        <is>
          <t>Star Wars</t>
        </is>
      </c>
      <c r="C125" s="2" t="n">
        <v>4</v>
      </c>
      <c r="D125" s="3" t="inlineStr">
        <is>
          <t>Comment s’appelle le petit droïde bleu et blanc ?</t>
        </is>
      </c>
      <c r="E125" s="3" t="inlineStr">
        <is>
          <t>R2-D2</t>
        </is>
      </c>
    </row>
    <row r="126">
      <c r="A126" s="2" t="inlineStr">
        <is>
          <t>You talkin’ to me?!</t>
        </is>
      </c>
      <c r="B126" s="2" t="inlineStr">
        <is>
          <t>Star Wars</t>
        </is>
      </c>
      <c r="C126" s="2" t="n">
        <v>5</v>
      </c>
      <c r="D126" s="3" t="inlineStr">
        <is>
          <t>Qui est le pilote du Faucon Millenium ?</t>
        </is>
      </c>
      <c r="E126" s="3" t="inlineStr">
        <is>
          <t>Han Solo</t>
        </is>
      </c>
    </row>
    <row r="127">
      <c r="A127" s="2" t="inlineStr">
        <is>
          <t>You talkin’ to me?!</t>
        </is>
      </c>
      <c r="B127" s="2" t="inlineStr">
        <is>
          <t>Star Wars</t>
        </is>
      </c>
      <c r="C127" s="2" t="n">
        <v>6</v>
      </c>
      <c r="D127" s="3" t="inlineStr">
        <is>
          <t>Qui a créé Star Wars ?</t>
        </is>
      </c>
      <c r="E127" s="3" t="inlineStr">
        <is>
          <t>George Lucas</t>
        </is>
      </c>
    </row>
    <row r="128">
      <c r="A128" s="2" t="inlineStr">
        <is>
          <t>You talkin’ to me?!</t>
        </is>
      </c>
      <c r="B128" s="2" t="inlineStr">
        <is>
          <t>Star Wars</t>
        </is>
      </c>
      <c r="C128" s="2" t="n">
        <v>7</v>
      </c>
      <c r="D128" s="3" t="inlineStr">
        <is>
          <t>Quel est le prénom de Dark Vador avant qu’il bascule du côté obscur ?</t>
        </is>
      </c>
      <c r="E128" s="3" t="inlineStr">
        <is>
          <t>Anakin</t>
        </is>
      </c>
    </row>
    <row r="129">
      <c r="A129" s="2" t="inlineStr">
        <is>
          <t>You talkin’ to me?!</t>
        </is>
      </c>
      <c r="B129" s="2" t="inlineStr">
        <is>
          <t>Star Wars</t>
        </is>
      </c>
      <c r="C129" s="2" t="n">
        <v>8</v>
      </c>
      <c r="D129" s="3" t="inlineStr">
        <is>
          <t>En quelle année est sorti le premier film Star Wars ?</t>
        </is>
      </c>
      <c r="E129" s="3" t="inlineStr">
        <is>
          <t>1977</t>
        </is>
      </c>
    </row>
    <row r="130">
      <c r="A130" s="2" t="inlineStr">
        <is>
          <t>You talkin’ to me?!</t>
        </is>
      </c>
      <c r="B130" s="2" t="inlineStr">
        <is>
          <t>Star Wars</t>
        </is>
      </c>
      <c r="C130" s="2" t="n">
        <v>9</v>
      </c>
      <c r="D130" s="3" t="inlineStr">
        <is>
          <t>Sur quelle planète glacée s’ouvre « L’Empire contre-attaque » ?</t>
        </is>
      </c>
      <c r="E130" s="3" t="inlineStr">
        <is>
          <t>Hoth</t>
        </is>
      </c>
    </row>
    <row r="131">
      <c r="A131" s="2" t="inlineStr">
        <is>
          <t>You talkin’ to me?!</t>
        </is>
      </c>
      <c r="B131" s="2" t="inlineStr">
        <is>
          <t>Star Wars</t>
        </is>
      </c>
      <c r="C131" s="2" t="n">
        <v>10</v>
      </c>
      <c r="D131" s="3" t="inlineStr">
        <is>
          <t>Quel matricule portait Finn quand il était stormtrooper ?</t>
        </is>
      </c>
      <c r="E131" s="3" t="inlineStr">
        <is>
          <t>FN-2187</t>
        </is>
      </c>
    </row>
    <row r="132">
      <c r="A132" s="2" t="inlineStr">
        <is>
          <t>You talkin’ to me?!</t>
        </is>
      </c>
      <c r="B132" s="2" t="inlineStr">
        <is>
          <t>Les Simpson</t>
        </is>
      </c>
      <c r="C132" s="2" t="n">
        <v>1</v>
      </c>
      <c r="D132" s="3" t="inlineStr">
        <is>
          <t>Comment s’appelle le père de la famille Simpson ?</t>
        </is>
      </c>
      <c r="E132" s="3" t="inlineStr">
        <is>
          <t>Homer</t>
        </is>
      </c>
    </row>
    <row r="133">
      <c r="A133" s="2" t="inlineStr">
        <is>
          <t>You talkin’ to me?!</t>
        </is>
      </c>
      <c r="B133" s="2" t="inlineStr">
        <is>
          <t>Les Simpson</t>
        </is>
      </c>
      <c r="C133" s="2" t="n">
        <v>2</v>
      </c>
      <c r="D133" s="3" t="inlineStr">
        <is>
          <t>Dans quelle ville vivent les Simpson ?</t>
        </is>
      </c>
      <c r="E133" s="3" t="inlineStr">
        <is>
          <t>Springfield</t>
        </is>
      </c>
    </row>
    <row r="134">
      <c r="A134" s="2" t="inlineStr">
        <is>
          <t>You talkin’ to me?!</t>
        </is>
      </c>
      <c r="B134" s="2" t="inlineStr">
        <is>
          <t>Les Simpson</t>
        </is>
      </c>
      <c r="C134" s="2" t="n">
        <v>3</v>
      </c>
      <c r="D134" s="3" t="inlineStr">
        <is>
          <t>Où travaille Homer ?</t>
        </is>
      </c>
      <c r="E134" s="3" t="inlineStr">
        <is>
          <t>À la centrale nucléaire</t>
        </is>
      </c>
    </row>
    <row r="135">
      <c r="A135" s="2" t="inlineStr">
        <is>
          <t>You talkin’ to me?!</t>
        </is>
      </c>
      <c r="B135" s="2" t="inlineStr">
        <is>
          <t>Les Simpson</t>
        </is>
      </c>
      <c r="C135" s="2" t="n">
        <v>4</v>
      </c>
      <c r="D135" s="3" t="inlineStr">
        <is>
          <t>Quelle bière boit Homer ?</t>
        </is>
      </c>
      <c r="E135" s="3" t="inlineStr">
        <is>
          <t>La Duff</t>
        </is>
      </c>
    </row>
    <row r="136">
      <c r="A136" s="2" t="inlineStr">
        <is>
          <t>You talkin’ to me?!</t>
        </is>
      </c>
      <c r="B136" s="2" t="inlineStr">
        <is>
          <t>Les Simpson</t>
        </is>
      </c>
      <c r="C136" s="2" t="n">
        <v>5</v>
      </c>
      <c r="D136" s="3" t="inlineStr">
        <is>
          <t>De quel instrument joue Lisa ?</t>
        </is>
      </c>
      <c r="E136" s="3" t="inlineStr">
        <is>
          <t>Du saxophone</t>
        </is>
      </c>
    </row>
    <row r="137">
      <c r="A137" s="2" t="inlineStr">
        <is>
          <t>You talkin’ to me?!</t>
        </is>
      </c>
      <c r="B137" s="2" t="inlineStr">
        <is>
          <t>Les Simpson</t>
        </is>
      </c>
      <c r="C137" s="2" t="n">
        <v>6</v>
      </c>
      <c r="D137" s="3" t="inlineStr">
        <is>
          <t>Comment s’appelle le patron d’Homer ?</t>
        </is>
      </c>
      <c r="E137" s="3" t="inlineStr">
        <is>
          <t>Monsieur Burns</t>
        </is>
      </c>
    </row>
    <row r="138">
      <c r="A138" s="2" t="inlineStr">
        <is>
          <t>You talkin’ to me?!</t>
        </is>
      </c>
      <c r="B138" s="2" t="inlineStr">
        <is>
          <t>Les Simpson</t>
        </is>
      </c>
      <c r="C138" s="2" t="n">
        <v>7</v>
      </c>
      <c r="D138" s="3" t="inlineStr">
        <is>
          <t>Comment s’appelle le clown préféré de Bart ?</t>
        </is>
      </c>
      <c r="E138" s="3" t="inlineStr">
        <is>
          <t>Krusty</t>
        </is>
      </c>
    </row>
    <row r="139">
      <c r="A139" s="2" t="inlineStr">
        <is>
          <t>You talkin’ to me?!</t>
        </is>
      </c>
      <c r="B139" s="2" t="inlineStr">
        <is>
          <t>Les Simpson</t>
        </is>
      </c>
      <c r="C139" s="2" t="n">
        <v>8</v>
      </c>
      <c r="D139" s="3" t="inlineStr">
        <is>
          <t>Qui a créé Les Simpson ?</t>
        </is>
      </c>
      <c r="E139" s="3" t="inlineStr">
        <is>
          <t>Matt Groening</t>
        </is>
      </c>
    </row>
    <row r="140">
      <c r="A140" s="2" t="inlineStr">
        <is>
          <t>You talkin’ to me?!</t>
        </is>
      </c>
      <c r="B140" s="2" t="inlineStr">
        <is>
          <t>Les Simpson</t>
        </is>
      </c>
      <c r="C140" s="2" t="n">
        <v>9</v>
      </c>
      <c r="D140" s="3" t="inlineStr">
        <is>
          <t>Comment s’appelle le chien des Simpson en version française ?</t>
        </is>
      </c>
      <c r="E140" s="3" t="inlineStr">
        <is>
          <t>Petit Papa Noël</t>
        </is>
      </c>
    </row>
    <row r="141">
      <c r="A141" s="2" t="inlineStr">
        <is>
          <t>You talkin’ to me?!</t>
        </is>
      </c>
      <c r="B141" s="2" t="inlineStr">
        <is>
          <t>Les Simpson</t>
        </is>
      </c>
      <c r="C141" s="2" t="n">
        <v>10</v>
      </c>
      <c r="D141" s="3" t="inlineStr">
        <is>
          <t>Quel est le nom de famille d’Apu ?</t>
        </is>
      </c>
      <c r="E141" s="3" t="inlineStr">
        <is>
          <t>Nahasapeemapetilon</t>
        </is>
      </c>
    </row>
    <row r="142">
      <c r="A142" s="2" t="inlineStr">
        <is>
          <t>You talkin’ to me?!</t>
        </is>
      </c>
      <c r="B142" s="2" t="inlineStr">
        <is>
          <t>Les Beatles</t>
        </is>
      </c>
      <c r="C142" s="2" t="n">
        <v>1</v>
      </c>
      <c r="D142" s="3" t="inlineStr">
        <is>
          <t>De quelle ville anglaise viennent les Beatles ?</t>
        </is>
      </c>
      <c r="E142" s="3" t="inlineStr">
        <is>
          <t>Liverpool</t>
        </is>
      </c>
    </row>
    <row r="143">
      <c r="A143" s="2" t="inlineStr">
        <is>
          <t>You talkin’ to me?!</t>
        </is>
      </c>
      <c r="B143" s="2" t="inlineStr">
        <is>
          <t>Les Beatles</t>
        </is>
      </c>
      <c r="C143" s="2" t="n">
        <v>2</v>
      </c>
      <c r="D143" s="3" t="inlineStr">
        <is>
          <t>De quelle couleur est le sous-marin de leur célèbre chanson ?</t>
        </is>
      </c>
      <c r="E143" s="3" t="inlineStr">
        <is>
          <t>Jaune</t>
        </is>
      </c>
    </row>
    <row r="144">
      <c r="A144" s="2" t="inlineStr">
        <is>
          <t>You talkin’ to me?!</t>
        </is>
      </c>
      <c r="B144" s="2" t="inlineStr">
        <is>
          <t>Les Beatles</t>
        </is>
      </c>
      <c r="C144" s="2" t="n">
        <v>3</v>
      </c>
      <c r="D144" s="3" t="inlineStr">
        <is>
          <t>Quel album montre les quatre Beatles sur un passage piéton ?</t>
        </is>
      </c>
      <c r="E144" s="3" t="inlineStr">
        <is>
          <t>Abbey Road</t>
        </is>
      </c>
    </row>
    <row r="145">
      <c r="A145" s="2" t="inlineStr">
        <is>
          <t>You talkin’ to me?!</t>
        </is>
      </c>
      <c r="B145" s="2" t="inlineStr">
        <is>
          <t>Les Beatles</t>
        </is>
      </c>
      <c r="C145" s="2" t="n">
        <v>4</v>
      </c>
      <c r="D145" s="3" t="inlineStr">
        <is>
          <t>Qui est le batteur des Beatles ?</t>
        </is>
      </c>
      <c r="E145" s="3" t="inlineStr">
        <is>
          <t>Ringo Starr</t>
        </is>
      </c>
    </row>
    <row r="146">
      <c r="A146" s="2" t="inlineStr">
        <is>
          <t>You talkin’ to me?!</t>
        </is>
      </c>
      <c r="B146" s="2" t="inlineStr">
        <is>
          <t>Les Beatles</t>
        </is>
      </c>
      <c r="C146" s="2" t="n">
        <v>5</v>
      </c>
      <c r="D146" s="3" t="inlineStr">
        <is>
          <t>Citez les quatre Beatles.</t>
        </is>
      </c>
      <c r="E146" s="3" t="inlineStr">
        <is>
          <t>John Lennon, Paul McCartney, George Harrison, Ringo Starr</t>
        </is>
      </c>
    </row>
    <row r="147">
      <c r="A147" s="2" t="inlineStr">
        <is>
          <t>You talkin’ to me?!</t>
        </is>
      </c>
      <c r="B147" s="2" t="inlineStr">
        <is>
          <t>Les Beatles</t>
        </is>
      </c>
      <c r="C147" s="2" t="n">
        <v>6</v>
      </c>
      <c r="D147" s="3" t="inlineStr">
        <is>
          <t>En quelle année les Beatles se sont-ils séparés ?</t>
        </is>
      </c>
      <c r="E147" s="3" t="inlineStr">
        <is>
          <t>1970</t>
        </is>
      </c>
    </row>
    <row r="148">
      <c r="A148" s="2" t="inlineStr">
        <is>
          <t>You talkin’ to me?!</t>
        </is>
      </c>
      <c r="B148" s="2" t="inlineStr">
        <is>
          <t>Les Beatles</t>
        </is>
      </c>
      <c r="C148" s="2" t="n">
        <v>7</v>
      </c>
      <c r="D148" s="3" t="inlineStr">
        <is>
          <t>Dans quel club de Liverpool les Beatles ont-ils fait leurs débuts ?</t>
        </is>
      </c>
      <c r="E148" s="3" t="inlineStr">
        <is>
          <t>Le Cavern Club</t>
        </is>
      </c>
    </row>
    <row r="149">
      <c r="A149" s="2" t="inlineStr">
        <is>
          <t>You talkin’ to me?!</t>
        </is>
      </c>
      <c r="B149" s="2" t="inlineStr">
        <is>
          <t>Les Beatles</t>
        </is>
      </c>
      <c r="C149" s="2" t="n">
        <v>8</v>
      </c>
      <c r="D149" s="3" t="inlineStr">
        <is>
          <t>Dans quelle ville allemande les Beatles ont-ils joué avant de percer ?</t>
        </is>
      </c>
      <c r="E149" s="3" t="inlineStr">
        <is>
          <t>Hambourg</t>
        </is>
      </c>
    </row>
    <row r="150">
      <c r="A150" s="2" t="inlineStr">
        <is>
          <t>You talkin’ to me?!</t>
        </is>
      </c>
      <c r="B150" s="2" t="inlineStr">
        <is>
          <t>Les Beatles</t>
        </is>
      </c>
      <c r="C150" s="2" t="n">
        <v>9</v>
      </c>
      <c r="D150" s="3" t="inlineStr">
        <is>
          <t>Comment s’appelait le manager des Beatles ?</t>
        </is>
      </c>
      <c r="E150" s="3" t="inlineStr">
        <is>
          <t>Brian Epstein</t>
        </is>
      </c>
    </row>
    <row r="151">
      <c r="A151" s="2" t="inlineStr">
        <is>
          <t>You talkin’ to me?!</t>
        </is>
      </c>
      <c r="B151" s="2" t="inlineStr">
        <is>
          <t>Les Beatles</t>
        </is>
      </c>
      <c r="C151" s="2" t="n">
        <v>10</v>
      </c>
      <c r="D151" s="3" t="inlineStr">
        <is>
          <t>Quel est le vrai nom de Ringo Starr ?</t>
        </is>
      </c>
      <c r="E151" s="3" t="inlineStr">
        <is>
          <t>Richard Starkey</t>
        </is>
      </c>
    </row>
    <row r="152">
      <c r="A152" s="2" t="inlineStr">
        <is>
          <t>Années 90</t>
        </is>
      </c>
      <c r="B152" s="2" t="inlineStr">
        <is>
          <t>Spice Girls</t>
        </is>
      </c>
      <c r="C152" s="2" t="n">
        <v>1</v>
      </c>
      <c r="D152" s="3" t="inlineStr">
        <is>
          <t>Combien de membres comptaient les Spice Girls ?</t>
        </is>
      </c>
      <c r="E152" s="3" t="inlineStr">
        <is>
          <t>5</t>
        </is>
      </c>
    </row>
    <row r="153">
      <c r="A153" s="2" t="inlineStr">
        <is>
          <t>Années 90</t>
        </is>
      </c>
      <c r="B153" s="2" t="inlineStr">
        <is>
          <t>Spice Girls</t>
        </is>
      </c>
      <c r="C153" s="2" t="n">
        <v>2</v>
      </c>
      <c r="D153" s="3" t="inlineStr">
        <is>
          <t>Quel est le premier tube des Spice Girls, sorti en 1996 ?</t>
        </is>
      </c>
      <c r="E153" s="3" t="inlineStr">
        <is>
          <t>Wannabe</t>
        </is>
      </c>
    </row>
    <row r="154">
      <c r="A154" s="2" t="inlineStr">
        <is>
          <t>Années 90</t>
        </is>
      </c>
      <c r="B154" s="2" t="inlineStr">
        <is>
          <t>Spice Girls</t>
        </is>
      </c>
      <c r="C154" s="2" t="n">
        <v>3</v>
      </c>
      <c r="D154" s="3" t="inlineStr">
        <is>
          <t>Quelle Spice Girl a épousé David Beckham ?</t>
        </is>
      </c>
      <c r="E154" s="3" t="inlineStr">
        <is>
          <t>Victoria (Posh Spice)</t>
        </is>
      </c>
    </row>
    <row r="155">
      <c r="A155" s="2" t="inlineStr">
        <is>
          <t>Années 90</t>
        </is>
      </c>
      <c r="B155" s="2" t="inlineStr">
        <is>
          <t>Spice Girls</t>
        </is>
      </c>
      <c r="C155" s="2" t="n">
        <v>4</v>
      </c>
      <c r="D155" s="3" t="inlineStr">
        <is>
          <t>Quel slogan les Spice Girls ont-elles popularisé ?</t>
        </is>
      </c>
      <c r="E155" s="3" t="inlineStr">
        <is>
          <t>« Girl Power »</t>
        </is>
      </c>
    </row>
    <row r="156">
      <c r="A156" s="2" t="inlineStr">
        <is>
          <t>Années 90</t>
        </is>
      </c>
      <c r="B156" s="2" t="inlineStr">
        <is>
          <t>Spice Girls</t>
        </is>
      </c>
      <c r="C156" s="2" t="n">
        <v>5</v>
      </c>
      <c r="D156" s="3" t="inlineStr">
        <is>
          <t>Quel est le surnom de Geri Halliwell dans le groupe ?</t>
        </is>
      </c>
      <c r="E156" s="3" t="inlineStr">
        <is>
          <t>Ginger Spice</t>
        </is>
      </c>
    </row>
    <row r="157">
      <c r="A157" s="2" t="inlineStr">
        <is>
          <t>Années 90</t>
        </is>
      </c>
      <c r="B157" s="2" t="inlineStr">
        <is>
          <t>Spice Girls</t>
        </is>
      </c>
      <c r="C157" s="2" t="n">
        <v>6</v>
      </c>
      <c r="D157" s="3" t="inlineStr">
        <is>
          <t>Quel motif avait la robe de Geri aux Brit Awards 1997 ?</t>
        </is>
      </c>
      <c r="E157" s="3" t="inlineStr">
        <is>
          <t>Le drapeau britannique (Union Jack)</t>
        </is>
      </c>
    </row>
    <row r="158">
      <c r="A158" s="2" t="inlineStr">
        <is>
          <t>Années 90</t>
        </is>
      </c>
      <c r="B158" s="2" t="inlineStr">
        <is>
          <t>Spice Girls</t>
        </is>
      </c>
      <c r="C158" s="2" t="n">
        <v>7</v>
      </c>
      <c r="D158" s="3" t="inlineStr">
        <is>
          <t>Comment s’appelle le film des Spice Girls sorti en 1997 ?</t>
        </is>
      </c>
      <c r="E158" s="3" t="inlineStr">
        <is>
          <t>Spice World</t>
        </is>
      </c>
    </row>
    <row r="159">
      <c r="A159" s="2" t="inlineStr">
        <is>
          <t>Années 90</t>
        </is>
      </c>
      <c r="B159" s="2" t="inlineStr">
        <is>
          <t>Spice Girls</t>
        </is>
      </c>
      <c r="C159" s="2" t="n">
        <v>8</v>
      </c>
      <c r="D159" s="3" t="inlineStr">
        <is>
          <t>Quelle Spice Girl était surnommée Sporty Spice ?</t>
        </is>
      </c>
      <c r="E159" s="3" t="inlineStr">
        <is>
          <t>Melanie C (Melanie Chisholm)</t>
        </is>
      </c>
    </row>
    <row r="160">
      <c r="A160" s="2" t="inlineStr">
        <is>
          <t>Années 90</t>
        </is>
      </c>
      <c r="B160" s="2" t="inlineStr">
        <is>
          <t>Spice Girls</t>
        </is>
      </c>
      <c r="C160" s="2" t="n">
        <v>9</v>
      </c>
      <c r="D160" s="3" t="inlineStr">
        <is>
          <t>En quelle année Geri Halliwell a-t-elle quitté le groupe ?</t>
        </is>
      </c>
      <c r="E160" s="3" t="inlineStr">
        <is>
          <t>1998</t>
        </is>
      </c>
    </row>
    <row r="161">
      <c r="A161" s="2" t="inlineStr">
        <is>
          <t>Années 90</t>
        </is>
      </c>
      <c r="B161" s="2" t="inlineStr">
        <is>
          <t>Spice Girls</t>
        </is>
      </c>
      <c r="C161" s="2" t="n">
        <v>10</v>
      </c>
      <c r="D161" s="3" t="inlineStr">
        <is>
          <t>Quelle Spice Girl était surnommée Scary Spice ?</t>
        </is>
      </c>
      <c r="E161" s="3" t="inlineStr">
        <is>
          <t>Mel B (Melanie Brown)</t>
        </is>
      </c>
    </row>
    <row r="162">
      <c r="A162" s="2" t="inlineStr">
        <is>
          <t>Années 90</t>
        </is>
      </c>
      <c r="B162" s="2" t="inlineStr">
        <is>
          <t>Pokémon</t>
        </is>
      </c>
      <c r="C162" s="2" t="n">
        <v>1</v>
      </c>
      <c r="D162" s="3" t="inlineStr">
        <is>
          <t>Quel Pokémon jaune et électrique est la mascotte de la série ?</t>
        </is>
      </c>
      <c r="E162" s="3" t="inlineStr">
        <is>
          <t>Pikachu</t>
        </is>
      </c>
    </row>
    <row r="163">
      <c r="A163" s="2" t="inlineStr">
        <is>
          <t>Années 90</t>
        </is>
      </c>
      <c r="B163" s="2" t="inlineStr">
        <is>
          <t>Pokémon</t>
        </is>
      </c>
      <c r="C163" s="2" t="n">
        <v>2</v>
      </c>
      <c r="D163" s="3" t="inlineStr">
        <is>
          <t>Comment s’appelle le héros du dessin animé en version française ?</t>
        </is>
      </c>
      <c r="E163" s="3" t="inlineStr">
        <is>
          <t>Sacha</t>
        </is>
      </c>
    </row>
    <row r="164">
      <c r="A164" s="2" t="inlineStr">
        <is>
          <t>Années 90</t>
        </is>
      </c>
      <c r="B164" s="2" t="inlineStr">
        <is>
          <t>Pokémon</t>
        </is>
      </c>
      <c r="C164" s="2" t="n">
        <v>3</v>
      </c>
      <c r="D164" s="3" t="inlineStr">
        <is>
          <t>De quel pays vient Pokémon ?</t>
        </is>
      </c>
      <c r="E164" s="3" t="inlineStr">
        <is>
          <t>Le Japon</t>
        </is>
      </c>
    </row>
    <row r="165">
      <c r="A165" s="2" t="inlineStr">
        <is>
          <t>Années 90</t>
        </is>
      </c>
      <c r="B165" s="2" t="inlineStr">
        <is>
          <t>Pokémon</t>
        </is>
      </c>
      <c r="C165" s="2" t="n">
        <v>4</v>
      </c>
      <c r="D165" s="3" t="inlineStr">
        <is>
          <t>Sur quelle console sont sortis les premiers jeux Pokémon ?</t>
        </is>
      </c>
      <c r="E165" s="3" t="inlineStr">
        <is>
          <t>La Game Boy</t>
        </is>
      </c>
    </row>
    <row r="166">
      <c r="A166" s="2" t="inlineStr">
        <is>
          <t>Années 90</t>
        </is>
      </c>
      <c r="B166" s="2" t="inlineStr">
        <is>
          <t>Pokémon</t>
        </is>
      </c>
      <c r="C166" s="2" t="n">
        <v>5</v>
      </c>
      <c r="D166" s="3" t="inlineStr">
        <is>
          <t>Combien de Pokémon compte la première génération ?</t>
        </is>
      </c>
      <c r="E166" s="3" t="inlineStr">
        <is>
          <t>151</t>
        </is>
      </c>
    </row>
    <row r="167">
      <c r="A167" s="2" t="inlineStr">
        <is>
          <t>Années 90</t>
        </is>
      </c>
      <c r="B167" s="2" t="inlineStr">
        <is>
          <t>Pokémon</t>
        </is>
      </c>
      <c r="C167" s="2" t="n">
        <v>6</v>
      </c>
      <c r="D167" s="3" t="inlineStr">
        <is>
          <t>Quel Pokémon porte le numéro 1 du Pokédex ?</t>
        </is>
      </c>
      <c r="E167" s="3" t="inlineStr">
        <is>
          <t>Bulbizarre</t>
        </is>
      </c>
    </row>
    <row r="168">
      <c r="A168" s="2" t="inlineStr">
        <is>
          <t>Années 90</t>
        </is>
      </c>
      <c r="B168" s="2" t="inlineStr">
        <is>
          <t>Pokémon</t>
        </is>
      </c>
      <c r="C168" s="2" t="n">
        <v>7</v>
      </c>
      <c r="D168" s="3" t="inlineStr">
        <is>
          <t>En quoi évolue Salamèche ?</t>
        </is>
      </c>
      <c r="E168" s="3" t="inlineStr">
        <is>
          <t>Reptincel</t>
        </is>
      </c>
    </row>
    <row r="169">
      <c r="A169" s="2" t="inlineStr">
        <is>
          <t>Années 90</t>
        </is>
      </c>
      <c r="B169" s="2" t="inlineStr">
        <is>
          <t>Pokémon</t>
        </is>
      </c>
      <c r="C169" s="2" t="n">
        <v>8</v>
      </c>
      <c r="D169" s="3" t="inlineStr">
        <is>
          <t>Quel Pokémon légendaire a été créé en laboratoire à partir de Mew ?</t>
        </is>
      </c>
      <c r="E169" s="3" t="inlineStr">
        <is>
          <t>Mewtwo</t>
        </is>
      </c>
    </row>
    <row r="170">
      <c r="A170" s="2" t="inlineStr">
        <is>
          <t>Années 90</t>
        </is>
      </c>
      <c r="B170" s="2" t="inlineStr">
        <is>
          <t>Pokémon</t>
        </is>
      </c>
      <c r="C170" s="2" t="n">
        <v>9</v>
      </c>
      <c r="D170" s="3" t="inlineStr">
        <is>
          <t>Comment s’appelle le professeur qui offre son premier Pokémon au joueur ?</t>
        </is>
      </c>
      <c r="E170" s="3" t="inlineStr">
        <is>
          <t>Le professeur Chen</t>
        </is>
      </c>
    </row>
    <row r="171">
      <c r="A171" s="2" t="inlineStr">
        <is>
          <t>Années 90</t>
        </is>
      </c>
      <c r="B171" s="2" t="inlineStr">
        <is>
          <t>Pokémon</t>
        </is>
      </c>
      <c r="C171" s="2" t="n">
        <v>10</v>
      </c>
      <c r="D171" s="3" t="inlineStr">
        <is>
          <t>Comment s’appelle le rival de Sacha dans le dessin animé, en version française ?</t>
        </is>
      </c>
      <c r="E171" s="3" t="inlineStr">
        <is>
          <t>Régis</t>
        </is>
      </c>
    </row>
    <row r="172">
      <c r="A172" s="2" t="inlineStr">
        <is>
          <t>Années 90</t>
        </is>
      </c>
      <c r="B172" s="2" t="inlineStr">
        <is>
          <t>France 98</t>
        </is>
      </c>
      <c r="C172" s="2" t="n">
        <v>1</v>
      </c>
      <c r="D172" s="3" t="inlineStr">
        <is>
          <t>Quel pays a gagné la Coupe du monde 1998 ?</t>
        </is>
      </c>
      <c r="E172" s="3" t="inlineStr">
        <is>
          <t>La France</t>
        </is>
      </c>
    </row>
    <row r="173">
      <c r="A173" s="2" t="inlineStr">
        <is>
          <t>Années 90</t>
        </is>
      </c>
      <c r="B173" s="2" t="inlineStr">
        <is>
          <t>France 98</t>
        </is>
      </c>
      <c r="C173" s="2" t="n">
        <v>2</v>
      </c>
      <c r="D173" s="3" t="inlineStr">
        <is>
          <t>Contre quel pays la France a-t-elle joué la finale ?</t>
        </is>
      </c>
      <c r="E173" s="3" t="inlineStr">
        <is>
          <t>Le Brésil</t>
        </is>
      </c>
    </row>
    <row r="174">
      <c r="A174" s="2" t="inlineStr">
        <is>
          <t>Années 90</t>
        </is>
      </c>
      <c r="B174" s="2" t="inlineStr">
        <is>
          <t>France 98</t>
        </is>
      </c>
      <c r="C174" s="2" t="n">
        <v>3</v>
      </c>
      <c r="D174" s="3" t="inlineStr">
        <is>
          <t>Quel était le score de la finale ?</t>
        </is>
      </c>
      <c r="E174" s="3" t="inlineStr">
        <is>
          <t>3-0</t>
        </is>
      </c>
    </row>
    <row r="175">
      <c r="A175" s="2" t="inlineStr">
        <is>
          <t>Années 90</t>
        </is>
      </c>
      <c r="B175" s="2" t="inlineStr">
        <is>
          <t>France 98</t>
        </is>
      </c>
      <c r="C175" s="2" t="n">
        <v>4</v>
      </c>
      <c r="D175" s="3" t="inlineStr">
        <is>
          <t>Quel joueur a marqué deux buts de la tête en finale ?</t>
        </is>
      </c>
      <c r="E175" s="3" t="inlineStr">
        <is>
          <t>Zinédine Zidane</t>
        </is>
      </c>
    </row>
    <row r="176">
      <c r="A176" s="2" t="inlineStr">
        <is>
          <t>Années 90</t>
        </is>
      </c>
      <c r="B176" s="2" t="inlineStr">
        <is>
          <t>France 98</t>
        </is>
      </c>
      <c r="C176" s="2" t="n">
        <v>5</v>
      </c>
      <c r="D176" s="3" t="inlineStr">
        <is>
          <t>Dans quel stade s’est jouée la finale ?</t>
        </is>
      </c>
      <c r="E176" s="3" t="inlineStr">
        <is>
          <t>Le Stade de France</t>
        </is>
      </c>
    </row>
    <row r="177">
      <c r="A177" s="2" t="inlineStr">
        <is>
          <t>Années 90</t>
        </is>
      </c>
      <c r="B177" s="2" t="inlineStr">
        <is>
          <t>France 98</t>
        </is>
      </c>
      <c r="C177" s="2" t="n">
        <v>6</v>
      </c>
      <c r="D177" s="3" t="inlineStr">
        <is>
          <t>Sur le crâne de quel gardien Laurent Blanc déposait-il un baiser avant chaque match ?</t>
        </is>
      </c>
      <c r="E177" s="3" t="inlineStr">
        <is>
          <t>Fabien Barthez</t>
        </is>
      </c>
    </row>
    <row r="178">
      <c r="A178" s="2" t="inlineStr">
        <is>
          <t>Années 90</t>
        </is>
      </c>
      <c r="B178" s="2" t="inlineStr">
        <is>
          <t>France 98</t>
        </is>
      </c>
      <c r="C178" s="2" t="n">
        <v>7</v>
      </c>
      <c r="D178" s="3" t="inlineStr">
        <is>
          <t>Qui était le sélectionneur de l’équipe de France ?</t>
        </is>
      </c>
      <c r="E178" s="3" t="inlineStr">
        <is>
          <t>Aimé Jacquet</t>
        </is>
      </c>
    </row>
    <row r="179">
      <c r="A179" s="2" t="inlineStr">
        <is>
          <t>Années 90</t>
        </is>
      </c>
      <c r="B179" s="2" t="inlineStr">
        <is>
          <t>France 98</t>
        </is>
      </c>
      <c r="C179" s="2" t="n">
        <v>8</v>
      </c>
      <c r="D179" s="3" t="inlineStr">
        <is>
          <t>Comment s’appelait la mascotte de la Coupe du monde 1998 ?</t>
        </is>
      </c>
      <c r="E179" s="3" t="inlineStr">
        <is>
          <t>Footix</t>
        </is>
      </c>
    </row>
    <row r="180">
      <c r="A180" s="2" t="inlineStr">
        <is>
          <t>Années 90</t>
        </is>
      </c>
      <c r="B180" s="2" t="inlineStr">
        <is>
          <t>France 98</t>
        </is>
      </c>
      <c r="C180" s="2" t="n">
        <v>9</v>
      </c>
      <c r="D180" s="3" t="inlineStr">
        <is>
          <t>Quel défenseur a marqué les deux buts de la demi-finale contre la Croatie ?</t>
        </is>
      </c>
      <c r="E180" s="3" t="inlineStr">
        <is>
          <t>Lilian Thuram</t>
        </is>
      </c>
    </row>
    <row r="181">
      <c r="A181" s="2" t="inlineStr">
        <is>
          <t>Années 90</t>
        </is>
      </c>
      <c r="B181" s="2" t="inlineStr">
        <is>
          <t>France 98</t>
        </is>
      </c>
      <c r="C181" s="2" t="n">
        <v>10</v>
      </c>
      <c r="D181" s="3" t="inlineStr">
        <is>
          <t>Qui a marqué le troisième but de la finale ?</t>
        </is>
      </c>
      <c r="E181" s="3" t="inlineStr">
        <is>
          <t>Emmanuel Petit</t>
        </is>
      </c>
    </row>
    <row r="182">
      <c r="A182" s="2" t="inlineStr">
        <is>
          <t>Années 90</t>
        </is>
      </c>
      <c r="B182" s="2" t="inlineStr">
        <is>
          <t>Game Boy</t>
        </is>
      </c>
      <c r="C182" s="2" t="n">
        <v>1</v>
      </c>
      <c r="D182" s="3" t="inlineStr">
        <is>
          <t>Quelle marque a créé la Game Boy ?</t>
        </is>
      </c>
      <c r="E182" s="3" t="inlineStr">
        <is>
          <t>Nintendo</t>
        </is>
      </c>
    </row>
    <row r="183">
      <c r="A183" s="2" t="inlineStr">
        <is>
          <t>Années 90</t>
        </is>
      </c>
      <c r="B183" s="2" t="inlineStr">
        <is>
          <t>Game Boy</t>
        </is>
      </c>
      <c r="C183" s="2" t="n">
        <v>2</v>
      </c>
      <c r="D183" s="3" t="inlineStr">
        <is>
          <t>Quel jeu de blocs était vendu avec la Game Boy ?</t>
        </is>
      </c>
      <c r="E183" s="3" t="inlineStr">
        <is>
          <t>Tetris</t>
        </is>
      </c>
    </row>
    <row r="184">
      <c r="A184" s="2" t="inlineStr">
        <is>
          <t>Années 90</t>
        </is>
      </c>
      <c r="B184" s="2" t="inlineStr">
        <is>
          <t>Game Boy</t>
        </is>
      </c>
      <c r="C184" s="2" t="n">
        <v>3</v>
      </c>
      <c r="D184" s="3" t="inlineStr">
        <is>
          <t>Combien de piles fallait-il pour faire marcher la première Game Boy ?</t>
        </is>
      </c>
      <c r="E184" s="3" t="inlineStr">
        <is>
          <t>4 piles AA</t>
        </is>
      </c>
    </row>
    <row r="185">
      <c r="A185" s="2" t="inlineStr">
        <is>
          <t>Années 90</t>
        </is>
      </c>
      <c r="B185" s="2" t="inlineStr">
        <is>
          <t>Game Boy</t>
        </is>
      </c>
      <c r="C185" s="2" t="n">
        <v>4</v>
      </c>
      <c r="D185" s="3" t="inlineStr">
        <is>
          <t>Comment s’appelle la version couleur sortie en 1998 ?</t>
        </is>
      </c>
      <c r="E185" s="3" t="inlineStr">
        <is>
          <t>La Game Boy Color</t>
        </is>
      </c>
    </row>
    <row r="186">
      <c r="A186" s="2" t="inlineStr">
        <is>
          <t>Années 90</t>
        </is>
      </c>
      <c r="B186" s="2" t="inlineStr">
        <is>
          <t>Game Boy</t>
        </is>
      </c>
      <c r="C186" s="2" t="n">
        <v>5</v>
      </c>
      <c r="D186" s="3" t="inlineStr">
        <is>
          <t>Quel câble permettait de jouer à deux sur deux Game Boy ?</t>
        </is>
      </c>
      <c r="E186" s="3" t="inlineStr">
        <is>
          <t>Le câble Link</t>
        </is>
      </c>
    </row>
    <row r="187">
      <c r="A187" s="2" t="inlineStr">
        <is>
          <t>Années 90</t>
        </is>
      </c>
      <c r="B187" s="2" t="inlineStr">
        <is>
          <t>Game Boy</t>
        </is>
      </c>
      <c r="C187" s="2" t="n">
        <v>6</v>
      </c>
      <c r="D187" s="3" t="inlineStr">
        <is>
          <t>En quelle année la Game Boy est-elle sortie au Japon ?</t>
        </is>
      </c>
      <c r="E187" s="3" t="inlineStr">
        <is>
          <t>1989</t>
        </is>
      </c>
    </row>
    <row r="188">
      <c r="A188" s="2" t="inlineStr">
        <is>
          <t>Années 90</t>
        </is>
      </c>
      <c r="B188" s="2" t="inlineStr">
        <is>
          <t>Game Boy</t>
        </is>
      </c>
      <c r="C188" s="2" t="n">
        <v>7</v>
      </c>
      <c r="D188" s="3" t="inlineStr">
        <is>
          <t>Comment s’appelle la version plus fine sortie en 1996 ?</t>
        </is>
      </c>
      <c r="E188" s="3" t="inlineStr">
        <is>
          <t>La Game Boy Pocket</t>
        </is>
      </c>
    </row>
    <row r="189">
      <c r="A189" s="2" t="inlineStr">
        <is>
          <t>Années 90</t>
        </is>
      </c>
      <c r="B189" s="2" t="inlineStr">
        <is>
          <t>Game Boy</t>
        </is>
      </c>
      <c r="C189" s="2" t="n">
        <v>8</v>
      </c>
      <c r="D189" s="3" t="inlineStr">
        <is>
          <t>Quel accessoire permettait de jouer aux jeux Game Boy sur la Super Nintendo ?</t>
        </is>
      </c>
      <c r="E189" s="3" t="inlineStr">
        <is>
          <t>Le Super Game Boy</t>
        </is>
      </c>
    </row>
    <row r="190">
      <c r="A190" s="2" t="inlineStr">
        <is>
          <t>Années 90</t>
        </is>
      </c>
      <c r="B190" s="2" t="inlineStr">
        <is>
          <t>Game Boy</t>
        </is>
      </c>
      <c r="C190" s="2" t="n">
        <v>9</v>
      </c>
      <c r="D190" s="3" t="inlineStr">
        <is>
          <t>Quel accessoire transformait la Game Boy en appareil photo ?</t>
        </is>
      </c>
      <c r="E190" s="3" t="inlineStr">
        <is>
          <t>La Game Boy Camera</t>
        </is>
      </c>
    </row>
    <row r="191">
      <c r="A191" s="2" t="inlineStr">
        <is>
          <t>Années 90</t>
        </is>
      </c>
      <c r="B191" s="2" t="inlineStr">
        <is>
          <t>Game Boy</t>
        </is>
      </c>
      <c r="C191" s="2" t="n">
        <v>10</v>
      </c>
      <c r="D191" s="3" t="inlineStr">
        <is>
          <t>Quel ingénieur de Nintendo a conçu la Game Boy ?</t>
        </is>
      </c>
      <c r="E191" s="3" t="inlineStr">
        <is>
          <t>Gunpei Yokoi</t>
        </is>
      </c>
    </row>
    <row r="192">
      <c r="A192" s="2" t="inlineStr">
        <is>
          <t>Années 90</t>
        </is>
      </c>
      <c r="B192" s="2" t="inlineStr">
        <is>
          <t>Friends</t>
        </is>
      </c>
      <c r="C192" s="2" t="n">
        <v>1</v>
      </c>
      <c r="D192" s="3" t="inlineStr">
        <is>
          <t>Dans quel café se retrouvent les six amis ?</t>
        </is>
      </c>
      <c r="E192" s="3" t="inlineStr">
        <is>
          <t>Le Central Perk</t>
        </is>
      </c>
    </row>
    <row r="193">
      <c r="A193" s="2" t="inlineStr">
        <is>
          <t>Années 90</t>
        </is>
      </c>
      <c r="B193" s="2" t="inlineStr">
        <is>
          <t>Friends</t>
        </is>
      </c>
      <c r="C193" s="2" t="n">
        <v>2</v>
      </c>
      <c r="D193" s="3" t="inlineStr">
        <is>
          <t>Dans quelle ville se déroule Friends ?</t>
        </is>
      </c>
      <c r="E193" s="3" t="inlineStr">
        <is>
          <t>New York</t>
        </is>
      </c>
    </row>
    <row r="194">
      <c r="A194" s="2" t="inlineStr">
        <is>
          <t>Années 90</t>
        </is>
      </c>
      <c r="B194" s="2" t="inlineStr">
        <is>
          <t>Friends</t>
        </is>
      </c>
      <c r="C194" s="2" t="n">
        <v>3</v>
      </c>
      <c r="D194" s="3" t="inlineStr">
        <is>
          <t>Combien de personnages principaux compte la série ?</t>
        </is>
      </c>
      <c r="E194" s="3" t="inlineStr">
        <is>
          <t>6</t>
        </is>
      </c>
    </row>
    <row r="195">
      <c r="A195" s="2" t="inlineStr">
        <is>
          <t>Années 90</t>
        </is>
      </c>
      <c r="B195" s="2" t="inlineStr">
        <is>
          <t>Friends</t>
        </is>
      </c>
      <c r="C195" s="2" t="n">
        <v>4</v>
      </c>
      <c r="D195" s="3" t="inlineStr">
        <is>
          <t>Quelle actrice joue Rachel ?</t>
        </is>
      </c>
      <c r="E195" s="3" t="inlineStr">
        <is>
          <t>Jennifer Aniston</t>
        </is>
      </c>
    </row>
    <row r="196">
      <c r="A196" s="2" t="inlineStr">
        <is>
          <t>Années 90</t>
        </is>
      </c>
      <c r="B196" s="2" t="inlineStr">
        <is>
          <t>Friends</t>
        </is>
      </c>
      <c r="C196" s="2" t="n">
        <v>5</v>
      </c>
      <c r="D196" s="3" t="inlineStr">
        <is>
          <t>Quel est le métier de Ross ?</t>
        </is>
      </c>
      <c r="E196" s="3" t="inlineStr">
        <is>
          <t>Paléontologue</t>
        </is>
      </c>
    </row>
    <row r="197">
      <c r="A197" s="2" t="inlineStr">
        <is>
          <t>Années 90</t>
        </is>
      </c>
      <c r="B197" s="2" t="inlineStr">
        <is>
          <t>Friends</t>
        </is>
      </c>
      <c r="C197" s="2" t="n">
        <v>6</v>
      </c>
      <c r="D197" s="3" t="inlineStr">
        <is>
          <t>De quel instrument joue Phoebe ?</t>
        </is>
      </c>
      <c r="E197" s="3" t="inlineStr">
        <is>
          <t>De la guitare</t>
        </is>
      </c>
    </row>
    <row r="198">
      <c r="A198" s="2" t="inlineStr">
        <is>
          <t>Années 90</t>
        </is>
      </c>
      <c r="B198" s="2" t="inlineStr">
        <is>
          <t>Friends</t>
        </is>
      </c>
      <c r="C198" s="2" t="n">
        <v>7</v>
      </c>
      <c r="D198" s="3" t="inlineStr">
        <is>
          <t>En quelle année la série a-t-elle commencé ?</t>
        </is>
      </c>
      <c r="E198" s="3" t="inlineStr">
        <is>
          <t>1994</t>
        </is>
      </c>
    </row>
    <row r="199">
      <c r="A199" s="2" t="inlineStr">
        <is>
          <t>Années 90</t>
        </is>
      </c>
      <c r="B199" s="2" t="inlineStr">
        <is>
          <t>Friends</t>
        </is>
      </c>
      <c r="C199" s="2" t="n">
        <v>8</v>
      </c>
      <c r="D199" s="3" t="inlineStr">
        <is>
          <t>Combien de saisons compte Friends ?</t>
        </is>
      </c>
      <c r="E199" s="3" t="inlineStr">
        <is>
          <t>10</t>
        </is>
      </c>
    </row>
    <row r="200">
      <c r="A200" s="2" t="inlineStr">
        <is>
          <t>Années 90</t>
        </is>
      </c>
      <c r="B200" s="2" t="inlineStr">
        <is>
          <t>Friends</t>
        </is>
      </c>
      <c r="C200" s="2" t="n">
        <v>9</v>
      </c>
      <c r="D200" s="3" t="inlineStr">
        <is>
          <t>Comment s’appelle le singe de Ross ?</t>
        </is>
      </c>
      <c r="E200" s="3" t="inlineStr">
        <is>
          <t>Marcel</t>
        </is>
      </c>
    </row>
    <row r="201">
      <c r="A201" s="2" t="inlineStr">
        <is>
          <t>Années 90</t>
        </is>
      </c>
      <c r="B201" s="2" t="inlineStr">
        <is>
          <t>Friends</t>
        </is>
      </c>
      <c r="C201" s="2" t="n">
        <v>10</v>
      </c>
      <c r="D201" s="3" t="inlineStr">
        <is>
          <t>Dans quel domaine travaille Chandler au début de la série ?</t>
        </is>
      </c>
      <c r="E201" s="3" t="inlineStr">
        <is>
          <t>L’analyse statistique et la reconfiguration de données</t>
        </is>
      </c>
    </row>
    <row r="202">
      <c r="A202" s="2" t="inlineStr">
        <is>
          <t>Culture inutile</t>
        </is>
      </c>
      <c r="B202" s="2" t="inlineStr">
        <is>
          <t>Rubik’s Cube</t>
        </is>
      </c>
      <c r="C202" s="2" t="n">
        <v>1</v>
      </c>
      <c r="D202" s="3" t="inlineStr">
        <is>
          <t>Combien de couleurs y a-t-il sur un Rubik’s Cube classique ?</t>
        </is>
      </c>
      <c r="E202" s="3" t="inlineStr">
        <is>
          <t>6</t>
        </is>
      </c>
    </row>
    <row r="203">
      <c r="A203" s="2" t="inlineStr">
        <is>
          <t>Culture inutile</t>
        </is>
      </c>
      <c r="B203" s="2" t="inlineStr">
        <is>
          <t>Rubik’s Cube</t>
        </is>
      </c>
      <c r="C203" s="2" t="n">
        <v>2</v>
      </c>
      <c r="D203" s="3" t="inlineStr">
        <is>
          <t>Combien de cases colorées compte chaque face du cube classique ?</t>
        </is>
      </c>
      <c r="E203" s="3" t="inlineStr">
        <is>
          <t>9</t>
        </is>
      </c>
    </row>
    <row r="204">
      <c r="A204" s="2" t="inlineStr">
        <is>
          <t>Culture inutile</t>
        </is>
      </c>
      <c r="B204" s="2" t="inlineStr">
        <is>
          <t>Rubik’s Cube</t>
        </is>
      </c>
      <c r="C204" s="2" t="n">
        <v>3</v>
      </c>
      <c r="D204" s="3" t="inlineStr">
        <is>
          <t>Qui a inventé le Rubik’s Cube ?</t>
        </is>
      </c>
      <c r="E204" s="3" t="inlineStr">
        <is>
          <t>Ernő Rubik</t>
        </is>
      </c>
    </row>
    <row r="205">
      <c r="A205" s="2" t="inlineStr">
        <is>
          <t>Culture inutile</t>
        </is>
      </c>
      <c r="B205" s="2" t="inlineStr">
        <is>
          <t>Rubik’s Cube</t>
        </is>
      </c>
      <c r="C205" s="2" t="n">
        <v>4</v>
      </c>
      <c r="D205" s="3" t="inlineStr">
        <is>
          <t>De quel pays vient son inventeur ?</t>
        </is>
      </c>
      <c r="E205" s="3" t="inlineStr">
        <is>
          <t>La Hongrie</t>
        </is>
      </c>
    </row>
    <row r="206">
      <c r="A206" s="2" t="inlineStr">
        <is>
          <t>Culture inutile</t>
        </is>
      </c>
      <c r="B206" s="2" t="inlineStr">
        <is>
          <t>Rubik’s Cube</t>
        </is>
      </c>
      <c r="C206" s="2" t="n">
        <v>5</v>
      </c>
      <c r="D206" s="3" t="inlineStr">
        <is>
          <t>Comment s’appelle la discipline qui consiste à résoudre le cube le plus vite possible ?</t>
        </is>
      </c>
      <c r="E206" s="3" t="inlineStr">
        <is>
          <t>Le speedcubing</t>
        </is>
      </c>
    </row>
    <row r="207">
      <c r="A207" s="2" t="inlineStr">
        <is>
          <t>Culture inutile</t>
        </is>
      </c>
      <c r="B207" s="2" t="inlineStr">
        <is>
          <t>Rubik’s Cube</t>
        </is>
      </c>
      <c r="C207" s="2" t="n">
        <v>6</v>
      </c>
      <c r="D207" s="3" t="inlineStr">
        <is>
          <t>En quelle année le Rubik’s Cube a-t-il été inventé ?</t>
        </is>
      </c>
      <c r="E207" s="3" t="inlineStr">
        <is>
          <t>1974</t>
        </is>
      </c>
    </row>
    <row r="208">
      <c r="A208" s="2" t="inlineStr">
        <is>
          <t>Culture inutile</t>
        </is>
      </c>
      <c r="B208" s="2" t="inlineStr">
        <is>
          <t>Rubik’s Cube</t>
        </is>
      </c>
      <c r="C208" s="2" t="n">
        <v>7</v>
      </c>
      <c r="D208" s="3" t="inlineStr">
        <is>
          <t>Sur un cube standard, quelle couleur est opposée au blanc ?</t>
        </is>
      </c>
      <c r="E208" s="3" t="inlineStr">
        <is>
          <t>Le jaune</t>
        </is>
      </c>
    </row>
    <row r="209">
      <c r="A209" s="2" t="inlineStr">
        <is>
          <t>Culture inutile</t>
        </is>
      </c>
      <c r="B209" s="2" t="inlineStr">
        <is>
          <t>Rubik’s Cube</t>
        </is>
      </c>
      <c r="C209" s="2" t="n">
        <v>8</v>
      </c>
      <c r="D209" s="3" t="inlineStr">
        <is>
          <t>Comment appelle-t-on le nombre minimal de mouvements qui suffit à résoudre n’importe quelle position ?</t>
        </is>
      </c>
      <c r="E209" s="3" t="inlineStr">
        <is>
          <t>Le nombre de Dieu</t>
        </is>
      </c>
    </row>
    <row r="210">
      <c r="A210" s="2" t="inlineStr">
        <is>
          <t>Culture inutile</t>
        </is>
      </c>
      <c r="B210" s="2" t="inlineStr">
        <is>
          <t>Rubik’s Cube</t>
        </is>
      </c>
      <c r="C210" s="2" t="n">
        <v>9</v>
      </c>
      <c r="D210" s="3" t="inlineStr">
        <is>
          <t>Combien vaut ce nombre (en demi-tours comptés comme un mouvement) ?</t>
        </is>
      </c>
      <c r="E210" s="3" t="inlineStr">
        <is>
          <t>20</t>
        </is>
      </c>
    </row>
    <row r="211">
      <c r="A211" s="2" t="inlineStr">
        <is>
          <t>Culture inutile</t>
        </is>
      </c>
      <c r="B211" s="2" t="inlineStr">
        <is>
          <t>Rubik’s Cube</t>
        </is>
      </c>
      <c r="C211" s="2" t="n">
        <v>10</v>
      </c>
      <c r="D211" s="3" t="inlineStr">
        <is>
          <t>Combien de combinaisons possibles compte le cube, en ordre de grandeur ?</t>
        </is>
      </c>
      <c r="E211" s="3" t="inlineStr">
        <is>
          <t>Environ 43 milliards de milliards</t>
        </is>
      </c>
    </row>
    <row r="212">
      <c r="A212" s="2" t="inlineStr">
        <is>
          <t>Culture inutile</t>
        </is>
      </c>
      <c r="B212" s="2" t="inlineStr">
        <is>
          <t>Lego</t>
        </is>
      </c>
      <c r="C212" s="2" t="n">
        <v>1</v>
      </c>
      <c r="D212" s="3" t="inlineStr">
        <is>
          <t>De quel pays vient Lego ?</t>
        </is>
      </c>
      <c r="E212" s="3" t="inlineStr">
        <is>
          <t>Le Danemark</t>
        </is>
      </c>
    </row>
    <row r="213">
      <c r="A213" s="2" t="inlineStr">
        <is>
          <t>Culture inutile</t>
        </is>
      </c>
      <c r="B213" s="2" t="inlineStr">
        <is>
          <t>Lego</t>
        </is>
      </c>
      <c r="C213" s="2" t="n">
        <v>2</v>
      </c>
      <c r="D213" s="3" t="inlineStr">
        <is>
          <t>Comment s’appellent les parcs d’attractions de la marque ?</t>
        </is>
      </c>
      <c r="E213" s="3" t="inlineStr">
        <is>
          <t>Legoland</t>
        </is>
      </c>
    </row>
    <row r="214">
      <c r="A214" s="2" t="inlineStr">
        <is>
          <t>Culture inutile</t>
        </is>
      </c>
      <c r="B214" s="2" t="inlineStr">
        <is>
          <t>Lego</t>
        </is>
      </c>
      <c r="C214" s="2" t="n">
        <v>3</v>
      </c>
      <c r="D214" s="3" t="inlineStr">
        <is>
          <t>En quelle matière sont fabriquées les briques Lego ?</t>
        </is>
      </c>
      <c r="E214" s="3" t="inlineStr">
        <is>
          <t>En plastique (ABS)</t>
        </is>
      </c>
    </row>
    <row r="215">
      <c r="A215" s="2" t="inlineStr">
        <is>
          <t>Culture inutile</t>
        </is>
      </c>
      <c r="B215" s="2" t="inlineStr">
        <is>
          <t>Lego</t>
        </is>
      </c>
      <c r="C215" s="2" t="n">
        <v>4</v>
      </c>
      <c r="D215" s="3" t="inlineStr">
        <is>
          <t>Comment s’appelle le petit personnage Lego ?</t>
        </is>
      </c>
      <c r="E215" s="3" t="inlineStr">
        <is>
          <t>La minifigurine</t>
        </is>
      </c>
    </row>
    <row r="216">
      <c r="A216" s="2" t="inlineStr">
        <is>
          <t>Culture inutile</t>
        </is>
      </c>
      <c r="B216" s="2" t="inlineStr">
        <is>
          <t>Lego</t>
        </is>
      </c>
      <c r="C216" s="2" t="n">
        <v>5</v>
      </c>
      <c r="D216" s="3" t="inlineStr">
        <is>
          <t>Que signifie l’expression danoise « leg godt », à l’origine du nom ?</t>
        </is>
      </c>
      <c r="E216" s="3" t="inlineStr">
        <is>
          <t>« Joue bien »</t>
        </is>
      </c>
    </row>
    <row r="217">
      <c r="A217" s="2" t="inlineStr">
        <is>
          <t>Culture inutile</t>
        </is>
      </c>
      <c r="B217" s="2" t="inlineStr">
        <is>
          <t>Lego</t>
        </is>
      </c>
      <c r="C217" s="2" t="n">
        <v>6</v>
      </c>
      <c r="D217" s="3" t="inlineStr">
        <is>
          <t>En quelle matière Lego fabriquait-il ses premiers jouets ?</t>
        </is>
      </c>
      <c r="E217" s="3" t="inlineStr">
        <is>
          <t>En bois</t>
        </is>
      </c>
    </row>
    <row r="218">
      <c r="A218" s="2" t="inlineStr">
        <is>
          <t>Culture inutile</t>
        </is>
      </c>
      <c r="B218" s="2" t="inlineStr">
        <is>
          <t>Lego</t>
        </is>
      </c>
      <c r="C218" s="2" t="n">
        <v>7</v>
      </c>
      <c r="D218" s="3" t="inlineStr">
        <is>
          <t>En quelle année la brique Lego moderne a-t-elle été brevetée ?</t>
        </is>
      </c>
      <c r="E218" s="3" t="inlineStr">
        <is>
          <t>1958</t>
        </is>
      </c>
    </row>
    <row r="219">
      <c r="A219" s="2" t="inlineStr">
        <is>
          <t>Culture inutile</t>
        </is>
      </c>
      <c r="B219" s="2" t="inlineStr">
        <is>
          <t>Lego</t>
        </is>
      </c>
      <c r="C219" s="2" t="n">
        <v>8</v>
      </c>
      <c r="D219" s="3" t="inlineStr">
        <is>
          <t>Qui a fondé Lego ?</t>
        </is>
      </c>
      <c r="E219" s="3" t="inlineStr">
        <is>
          <t>Ole Kirk Christiansen</t>
        </is>
      </c>
    </row>
    <row r="220">
      <c r="A220" s="2" t="inlineStr">
        <is>
          <t>Culture inutile</t>
        </is>
      </c>
      <c r="B220" s="2" t="inlineStr">
        <is>
          <t>Lego</t>
        </is>
      </c>
      <c r="C220" s="2" t="n">
        <v>9</v>
      </c>
      <c r="D220" s="3" t="inlineStr">
        <is>
          <t>Dans quelle ville danoise se trouve le siège de Lego ?</t>
        </is>
      </c>
      <c r="E220" s="3" t="inlineStr">
        <is>
          <t>Billund</t>
        </is>
      </c>
    </row>
    <row r="221">
      <c r="A221" s="2" t="inlineStr">
        <is>
          <t>Culture inutile</t>
        </is>
      </c>
      <c r="B221" s="2" t="inlineStr">
        <is>
          <t>Lego</t>
        </is>
      </c>
      <c r="C221" s="2" t="n">
        <v>10</v>
      </c>
      <c r="D221" s="3" t="inlineStr">
        <is>
          <t>De combien de façons peut-on assembler six briques 2×4 de même couleur, à 100 millions près ?</t>
        </is>
      </c>
      <c r="E221" s="3" t="inlineStr">
        <is>
          <t>915 103 765, environ 900 millions</t>
        </is>
      </c>
    </row>
    <row r="222">
      <c r="A222" s="2" t="inlineStr">
        <is>
          <t>Culture inutile</t>
        </is>
      </c>
      <c r="B222" s="2" t="inlineStr">
        <is>
          <t>Requins</t>
        </is>
      </c>
      <c r="C222" s="2" t="n">
        <v>1</v>
      </c>
      <c r="D222" s="3" t="inlineStr">
        <is>
          <t>Quel film de Spielberg a rendu les requins terrifiants ?</t>
        </is>
      </c>
      <c r="E222" s="3" t="inlineStr">
        <is>
          <t>Les Dents de la mer</t>
        </is>
      </c>
    </row>
    <row r="223">
      <c r="A223" s="2" t="inlineStr">
        <is>
          <t>Culture inutile</t>
        </is>
      </c>
      <c r="B223" s="2" t="inlineStr">
        <is>
          <t>Requins</t>
        </is>
      </c>
      <c r="C223" s="2" t="n">
        <v>2</v>
      </c>
      <c r="D223" s="3" t="inlineStr">
        <is>
          <t>Le requin est-il un poisson ou un mammifère ?</t>
        </is>
      </c>
      <c r="E223" s="3" t="inlineStr">
        <is>
          <t>Un poisson</t>
        </is>
      </c>
    </row>
    <row r="224">
      <c r="A224" s="2" t="inlineStr">
        <is>
          <t>Culture inutile</t>
        </is>
      </c>
      <c r="B224" s="2" t="inlineStr">
        <is>
          <t>Requins</t>
        </is>
      </c>
      <c r="C224" s="2" t="n">
        <v>3</v>
      </c>
      <c r="D224" s="3" t="inlineStr">
        <is>
          <t>Quel requin a la tête en forme de T ?</t>
        </is>
      </c>
      <c r="E224" s="3" t="inlineStr">
        <is>
          <t>Le requin-marteau</t>
        </is>
      </c>
    </row>
    <row r="225">
      <c r="A225" s="2" t="inlineStr">
        <is>
          <t>Culture inutile</t>
        </is>
      </c>
      <c r="B225" s="2" t="inlineStr">
        <is>
          <t>Requins</t>
        </is>
      </c>
      <c r="C225" s="2" t="n">
        <v>4</v>
      </c>
      <c r="D225" s="3" t="inlineStr">
        <is>
          <t>Quel est le plus grand requin, et le plus grand poisson du monde ?</t>
        </is>
      </c>
      <c r="E225" s="3" t="inlineStr">
        <is>
          <t>Le requin-baleine</t>
        </is>
      </c>
    </row>
    <row r="226">
      <c r="A226" s="2" t="inlineStr">
        <is>
          <t>Culture inutile</t>
        </is>
      </c>
      <c r="B226" s="2" t="inlineStr">
        <is>
          <t>Requins</t>
        </is>
      </c>
      <c r="C226" s="2" t="n">
        <v>5</v>
      </c>
      <c r="D226" s="3" t="inlineStr">
        <is>
          <t>De quoi est fait le squelette d’un requin ?</t>
        </is>
      </c>
      <c r="E226" s="3" t="inlineStr">
        <is>
          <t>De cartilage</t>
        </is>
      </c>
    </row>
    <row r="227">
      <c r="A227" s="2" t="inlineStr">
        <is>
          <t>Culture inutile</t>
        </is>
      </c>
      <c r="B227" s="2" t="inlineStr">
        <is>
          <t>Requins</t>
        </is>
      </c>
      <c r="C227" s="2" t="n">
        <v>6</v>
      </c>
      <c r="D227" s="3" t="inlineStr">
        <is>
          <t>Que deviennent les dents d’un requin quand il les perd ?</t>
        </is>
      </c>
      <c r="E227" s="3" t="inlineStr">
        <is>
          <t>Elles repoussent, toute sa vie</t>
        </is>
      </c>
    </row>
    <row r="228">
      <c r="A228" s="2" t="inlineStr">
        <is>
          <t>Culture inutile</t>
        </is>
      </c>
      <c r="B228" s="2" t="inlineStr">
        <is>
          <t>Requins</t>
        </is>
      </c>
      <c r="C228" s="2" t="n">
        <v>7</v>
      </c>
      <c r="D228" s="3" t="inlineStr">
        <is>
          <t>Quel requin préhistorique géant a disparu il y a environ 3,6 millions d’années ?</t>
        </is>
      </c>
      <c r="E228" s="3" t="inlineStr">
        <is>
          <t>Le mégalodon</t>
        </is>
      </c>
    </row>
    <row r="229">
      <c r="A229" s="2" t="inlineStr">
        <is>
          <t>Culture inutile</t>
        </is>
      </c>
      <c r="B229" s="2" t="inlineStr">
        <is>
          <t>Requins</t>
        </is>
      </c>
      <c r="C229" s="2" t="n">
        <v>8</v>
      </c>
      <c r="D229" s="3" t="inlineStr">
        <is>
          <t>Quel requin est le vertébré connu qui vit le plus longtemps ?</t>
        </is>
      </c>
      <c r="E229" s="3" t="inlineStr">
        <is>
          <t>Le requin du Groenland</t>
        </is>
      </c>
    </row>
    <row r="230">
      <c r="A230" s="2" t="inlineStr">
        <is>
          <t>Culture inutile</t>
        </is>
      </c>
      <c r="B230" s="2" t="inlineStr">
        <is>
          <t>Requins</t>
        </is>
      </c>
      <c r="C230" s="2" t="n">
        <v>9</v>
      </c>
      <c r="D230" s="3" t="inlineStr">
        <is>
          <t>Comment s’appellent les minuscules « dents » qui recouvrent la peau du requin ?</t>
        </is>
      </c>
      <c r="E230" s="3" t="inlineStr">
        <is>
          <t>Les denticules</t>
        </is>
      </c>
    </row>
    <row r="231">
      <c r="A231" s="2" t="inlineStr">
        <is>
          <t>Culture inutile</t>
        </is>
      </c>
      <c r="B231" s="2" t="inlineStr">
        <is>
          <t>Requins</t>
        </is>
      </c>
      <c r="C231" s="2" t="n">
        <v>10</v>
      </c>
      <c r="D231" s="3" t="inlineStr">
        <is>
          <t>Comment s’appellent les organes qui permettent au requin de sentir les champs électriques ?</t>
        </is>
      </c>
      <c r="E231" s="3" t="inlineStr">
        <is>
          <t>Les ampoules de Lorenzini</t>
        </is>
      </c>
    </row>
    <row r="232">
      <c r="A232" s="2" t="inlineStr">
        <is>
          <t>Culture inutile</t>
        </is>
      </c>
      <c r="B232" s="2" t="inlineStr">
        <is>
          <t>Pirates</t>
        </is>
      </c>
      <c r="C232" s="2" t="n">
        <v>1</v>
      </c>
      <c r="D232" s="3" t="inlineStr">
        <is>
          <t>Quel oiseau se perche sur l’épaule des pirates dans les histoires ?</t>
        </is>
      </c>
      <c r="E232" s="3" t="inlineStr">
        <is>
          <t>Le perroquet</t>
        </is>
      </c>
    </row>
    <row r="233">
      <c r="A233" s="2" t="inlineStr">
        <is>
          <t>Culture inutile</t>
        </is>
      </c>
      <c r="B233" s="2" t="inlineStr">
        <is>
          <t>Pirates</t>
        </is>
      </c>
      <c r="C233" s="2" t="n">
        <v>2</v>
      </c>
      <c r="D233" s="3" t="inlineStr">
        <is>
          <t>Comment s’appelle le pirate ennemi de Peter Pan ?</t>
        </is>
      </c>
      <c r="E233" s="3" t="inlineStr">
        <is>
          <t>Le capitaine Crochet</t>
        </is>
      </c>
    </row>
    <row r="234">
      <c r="A234" s="2" t="inlineStr">
        <is>
          <t>Culture inutile</t>
        </is>
      </c>
      <c r="B234" s="2" t="inlineStr">
        <is>
          <t>Pirates</t>
        </is>
      </c>
      <c r="C234" s="2" t="n">
        <v>3</v>
      </c>
      <c r="D234" s="3" t="inlineStr">
        <is>
          <t>Dans quel roman de Stevenson apparaît Long John Silver ?</t>
        </is>
      </c>
      <c r="E234" s="3" t="inlineStr">
        <is>
          <t>L’Île au trésor</t>
        </is>
      </c>
    </row>
    <row r="235">
      <c r="A235" s="2" t="inlineStr">
        <is>
          <t>Culture inutile</t>
        </is>
      </c>
      <c r="B235" s="2" t="inlineStr">
        <is>
          <t>Pirates</t>
        </is>
      </c>
      <c r="C235" s="2" t="n">
        <v>4</v>
      </c>
      <c r="D235" s="3" t="inlineStr">
        <is>
          <t>Comment s’appelle le drapeau noir à tête de mort ?</t>
        </is>
      </c>
      <c r="E235" s="3" t="inlineStr">
        <is>
          <t>Le Jolly Roger</t>
        </is>
      </c>
    </row>
    <row r="236">
      <c r="A236" s="2" t="inlineStr">
        <is>
          <t>Culture inutile</t>
        </is>
      </c>
      <c r="B236" s="2" t="inlineStr">
        <is>
          <t>Pirates</t>
        </is>
      </c>
      <c r="C236" s="2" t="n">
        <v>5</v>
      </c>
      <c r="D236" s="3" t="inlineStr">
        <is>
          <t>Qu’est-ce qui distingue un corsaire d’un pirate ?</t>
        </is>
      </c>
      <c r="E236" s="3" t="inlineStr">
        <is>
          <t>Il agit avec une autorisation de son souverain (lettre de marque)</t>
        </is>
      </c>
    </row>
    <row r="237">
      <c r="A237" s="2" t="inlineStr">
        <is>
          <t>Culture inutile</t>
        </is>
      </c>
      <c r="B237" s="2" t="inlineStr">
        <is>
          <t>Pirates</t>
        </is>
      </c>
      <c r="C237" s="2" t="n">
        <v>6</v>
      </c>
      <c r="D237" s="3" t="inlineStr">
        <is>
          <t>Comment appelait-on les aventuriers qui pillaient les navires espagnols aux Caraïbes au XVIIe siècle ?</t>
        </is>
      </c>
      <c r="E237" s="3" t="inlineStr">
        <is>
          <t>Les flibustiers</t>
        </is>
      </c>
    </row>
    <row r="238">
      <c r="A238" s="2" t="inlineStr">
        <is>
          <t>Culture inutile</t>
        </is>
      </c>
      <c r="B238" s="2" t="inlineStr">
        <is>
          <t>Pirates</t>
        </is>
      </c>
      <c r="C238" s="2" t="n">
        <v>7</v>
      </c>
      <c r="D238" s="3" t="inlineStr">
        <is>
          <t>Quel célèbre corsaire était originaire de Saint-Malo ?</t>
        </is>
      </c>
      <c r="E238" s="3" t="inlineStr">
        <is>
          <t>Robert Surcouf</t>
        </is>
      </c>
    </row>
    <row r="239">
      <c r="A239" s="2" t="inlineStr">
        <is>
          <t>Culture inutile</t>
        </is>
      </c>
      <c r="B239" s="2" t="inlineStr">
        <is>
          <t>Pirates</t>
        </is>
      </c>
      <c r="C239" s="2" t="n">
        <v>8</v>
      </c>
      <c r="D239" s="3" t="inlineStr">
        <is>
          <t>Quel était le vrai nom de Barbe-Noire ?</t>
        </is>
      </c>
      <c r="E239" s="3" t="inlineStr">
        <is>
          <t>Edward Teach</t>
        </is>
      </c>
    </row>
    <row r="240">
      <c r="A240" s="2" t="inlineStr">
        <is>
          <t>Culture inutile</t>
        </is>
      </c>
      <c r="B240" s="2" t="inlineStr">
        <is>
          <t>Pirates</t>
        </is>
      </c>
      <c r="C240" s="2" t="n">
        <v>9</v>
      </c>
      <c r="D240" s="3" t="inlineStr">
        <is>
          <t>Quelle femme pirate naviguait avec Mary Read ?</t>
        </is>
      </c>
      <c r="E240" s="3" t="inlineStr">
        <is>
          <t>Anne Bonny</t>
        </is>
      </c>
    </row>
    <row r="241">
      <c r="A241" s="2" t="inlineStr">
        <is>
          <t>Culture inutile</t>
        </is>
      </c>
      <c r="B241" s="2" t="inlineStr">
        <is>
          <t>Pirates</t>
        </is>
      </c>
      <c r="C241" s="2" t="n">
        <v>10</v>
      </c>
      <c r="D241" s="3" t="inlineStr">
        <is>
          <t>Quelle île au large de Madagascar a servi de repaire aux pirates ?</t>
        </is>
      </c>
      <c r="E241" s="3" t="inlineStr">
        <is>
          <t>L’île Sainte-Marie</t>
        </is>
      </c>
    </row>
    <row r="242">
      <c r="A242" s="2" t="inlineStr">
        <is>
          <t>Culture inutile</t>
        </is>
      </c>
      <c r="B242" s="2" t="inlineStr">
        <is>
          <t>Père Noël</t>
        </is>
      </c>
      <c r="C242" s="2" t="n">
        <v>1</v>
      </c>
      <c r="D242" s="3" t="inlineStr">
        <is>
          <t>Quels animaux tirent le traîneau du Père Noël ?</t>
        </is>
      </c>
      <c r="E242" s="3" t="inlineStr">
        <is>
          <t>Des rennes</t>
        </is>
      </c>
    </row>
    <row r="243">
      <c r="A243" s="2" t="inlineStr">
        <is>
          <t>Culture inutile</t>
        </is>
      </c>
      <c r="B243" s="2" t="inlineStr">
        <is>
          <t>Père Noël</t>
        </is>
      </c>
      <c r="C243" s="2" t="n">
        <v>2</v>
      </c>
      <c r="D243" s="3" t="inlineStr">
        <is>
          <t>Par où le Père Noël entre-t-il dans les maisons ?</t>
        </is>
      </c>
      <c r="E243" s="3" t="inlineStr">
        <is>
          <t>Par la cheminée</t>
        </is>
      </c>
    </row>
    <row r="244">
      <c r="A244" s="2" t="inlineStr">
        <is>
          <t>Culture inutile</t>
        </is>
      </c>
      <c r="B244" s="2" t="inlineStr">
        <is>
          <t>Père Noël</t>
        </is>
      </c>
      <c r="C244" s="2" t="n">
        <v>3</v>
      </c>
      <c r="D244" s="3" t="inlineStr">
        <is>
          <t>Comment s’appelle le renne au nez rouge ?</t>
        </is>
      </c>
      <c r="E244" s="3" t="inlineStr">
        <is>
          <t>Rudolph</t>
        </is>
      </c>
    </row>
    <row r="245">
      <c r="A245" s="2" t="inlineStr">
        <is>
          <t>Culture inutile</t>
        </is>
      </c>
      <c r="B245" s="2" t="inlineStr">
        <is>
          <t>Père Noël</t>
        </is>
      </c>
      <c r="C245" s="2" t="n">
        <v>4</v>
      </c>
      <c r="D245" s="3" t="inlineStr">
        <is>
          <t>De quel saint le Père Noël est-il inspiré ?</t>
        </is>
      </c>
      <c r="E245" s="3" t="inlineStr">
        <is>
          <t>Saint Nicolas</t>
        </is>
      </c>
    </row>
    <row r="246">
      <c r="A246" s="2" t="inlineStr">
        <is>
          <t>Culture inutile</t>
        </is>
      </c>
      <c r="B246" s="2" t="inlineStr">
        <is>
          <t>Père Noël</t>
        </is>
      </c>
      <c r="C246" s="2" t="n">
        <v>5</v>
      </c>
      <c r="D246" s="3" t="inlineStr">
        <is>
          <t>Quelle marque de soda a popularisé son image en rouge et blanc dans ses publicités des années 1930 ?</t>
        </is>
      </c>
      <c r="E246" s="3" t="inlineStr">
        <is>
          <t>Coca-Cola</t>
        </is>
      </c>
    </row>
    <row r="247">
      <c r="A247" s="2" t="inlineStr">
        <is>
          <t>Culture inutile</t>
        </is>
      </c>
      <c r="B247" s="2" t="inlineStr">
        <is>
          <t>Père Noël</t>
        </is>
      </c>
      <c r="C247" s="2" t="n">
        <v>6</v>
      </c>
      <c r="D247" s="3" t="inlineStr">
        <is>
          <t>Dans quelle région du monde la tradition place-t-elle son village ?</t>
        </is>
      </c>
      <c r="E247" s="3" t="inlineStr">
        <is>
          <t>La Laponie (Finlande)</t>
        </is>
      </c>
    </row>
    <row r="248">
      <c r="A248" s="2" t="inlineStr">
        <is>
          <t>Culture inutile</t>
        </is>
      </c>
      <c r="B248" s="2" t="inlineStr">
        <is>
          <t>Père Noël</t>
        </is>
      </c>
      <c r="C248" s="2" t="n">
        <v>7</v>
      </c>
      <c r="D248" s="3" t="inlineStr">
        <is>
          <t>Combien de rennes compte l’attelage classique, sans Rudolph ?</t>
        </is>
      </c>
      <c r="E248" s="3" t="inlineStr">
        <is>
          <t>8</t>
        </is>
      </c>
    </row>
    <row r="249">
      <c r="A249" s="2" t="inlineStr">
        <is>
          <t>Culture inutile</t>
        </is>
      </c>
      <c r="B249" s="2" t="inlineStr">
        <is>
          <t>Père Noël</t>
        </is>
      </c>
      <c r="C249" s="2" t="n">
        <v>8</v>
      </c>
      <c r="D249" s="3" t="inlineStr">
        <is>
          <t>Dans quelle ville française La Poste répond-elle aux lettres au Père Noël ?</t>
        </is>
      </c>
      <c r="E249" s="3" t="inlineStr">
        <is>
          <t>Libourne</t>
        </is>
      </c>
    </row>
    <row r="250">
      <c r="A250" s="2" t="inlineStr">
        <is>
          <t>Culture inutile</t>
        </is>
      </c>
      <c r="B250" s="2" t="inlineStr">
        <is>
          <t>Père Noël</t>
        </is>
      </c>
      <c r="C250" s="2" t="n">
        <v>9</v>
      </c>
      <c r="D250" s="3" t="inlineStr">
        <is>
          <t>Quel illustrateur a dessiné le Père Noël des publicités Coca-Cola ?</t>
        </is>
      </c>
      <c r="E250" s="3" t="inlineStr">
        <is>
          <t>Haddon Sundblom</t>
        </is>
      </c>
    </row>
    <row r="251">
      <c r="A251" s="2" t="inlineStr">
        <is>
          <t>Culture inutile</t>
        </is>
      </c>
      <c r="B251" s="2" t="inlineStr">
        <is>
          <t>Père Noël</t>
        </is>
      </c>
      <c r="C251" s="2" t="n">
        <v>10</v>
      </c>
      <c r="D251" s="3" t="inlineStr">
        <is>
          <t>Quel poème de 1823 a fixé l’image du traîneau tiré par des rennes ?</t>
        </is>
      </c>
      <c r="E251" s="3" t="inlineStr">
        <is>
          <t>« A Visit from St. Nicholas » (« La Nuit avant Noël »)</t>
        </is>
      </c>
    </row>
  </sheetData>
  <autoFilter ref="A1:E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</cols>
  <sheetData>
    <row r="1">
      <c r="A1" s="1" t="inlineStr">
        <is>
          <t>Deck</t>
        </is>
      </c>
      <c r="B1" s="1" t="inlineStr">
        <is>
          <t>Finition</t>
        </is>
      </c>
      <c r="C1" s="1" t="inlineStr">
        <is>
          <t>Description</t>
        </is>
      </c>
    </row>
    <row r="2">
      <c r="A2" t="inlineStr">
        <is>
          <t>Culture G de comptoir</t>
        </is>
      </c>
      <c r="B2" t="inlineStr">
        <is>
          <t>Métal</t>
        </is>
      </c>
      <c r="C2" t="inlineStr">
        <is>
          <t>Ce qu’on sort au bar pour briller.</t>
        </is>
      </c>
    </row>
    <row r="3">
      <c r="A3" t="inlineStr">
        <is>
          <t>Majeur et vacciné</t>
        </is>
      </c>
      <c r="B3" t="inlineStr">
        <is>
          <t>Or</t>
        </is>
      </c>
      <c r="C3" t="inlineStr">
        <is>
          <t>Meubles en kit, raclette et bulles.</t>
        </is>
      </c>
    </row>
    <row r="4">
      <c r="A4" t="inlineStr">
        <is>
          <t>You talkin’ to me?!</t>
        </is>
      </c>
      <c r="B4" t="inlineStr">
        <is>
          <t>Néon</t>
        </is>
      </c>
      <c r="C4" t="inlineStr">
        <is>
          <t>Films, séries et idoles de la pop.</t>
        </is>
      </c>
    </row>
    <row r="5">
      <c r="A5" t="inlineStr">
        <is>
          <t>Années 90</t>
        </is>
      </c>
      <c r="B5" t="inlineStr">
        <is>
          <t>Rétro</t>
        </is>
      </c>
      <c r="C5" t="inlineStr">
        <is>
          <t>Pour ceux qui ont eu une Game Boy.</t>
        </is>
      </c>
    </row>
    <row r="6">
      <c r="A6" t="inlineStr">
        <is>
          <t>Culture inutile</t>
        </is>
      </c>
      <c r="B6" t="inlineStr">
        <is>
          <t>Irisé</t>
        </is>
      </c>
      <c r="C6" t="inlineStr">
        <is>
          <t>Du savoir qui ne sert à rien, donc indispensable.</t>
        </is>
      </c>
    </row>
  </sheetData>
  <dataValidations count="1">
    <dataValidation sqref="B2:B200" showDropDown="0" showInputMessage="0" showErrorMessage="0" allowBlank="1" type="list">
      <formula1>"Irisé,Métal,Or,Cuivre,Nacre,Néon,Rétro,Bleu,Rouge,Jaune,Vert,Violet,Craie"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2026-10-03T15:56:16Z</dcterms:created>
  <dcterms:modified xmlns:dcterms="http://purl.org/dc/terms/" xmlns:xsi="http://www.w3.org/2001/XMLSchema-instance" xsi:type="dcterms:W3CDTF">2026-10-03T15:56:16Z</dcterms:modified>
</cp:coreProperties>
</file>