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E7A3BD-614B-44A6-904D-9B517D8D2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24" i="1" s="1"/>
  <c r="E28" i="1" s="1"/>
</calcChain>
</file>

<file path=xl/sharedStrings.xml><?xml version="1.0" encoding="utf-8"?>
<sst xmlns="http://schemas.openxmlformats.org/spreadsheetml/2006/main" count="48" uniqueCount="39">
  <si>
    <t>INVOICE</t>
  </si>
  <si>
    <t>Editable sample template for SmartInvoice AI demo — not an official LHDN e-Invoice form</t>
  </si>
  <si>
    <t>SELLER DETAILS</t>
  </si>
  <si>
    <t>INVOICE DETAILS</t>
  </si>
  <si>
    <t>Company Name</t>
  </si>
  <si>
    <t>SmartInvoice AI Sdn. Bhd.</t>
  </si>
  <si>
    <t>Invoice No.</t>
  </si>
  <si>
    <t>Invoice Date</t>
  </si>
  <si>
    <t>BILL TO / BUYER DETAILS</t>
  </si>
  <si>
    <t>Customer Name</t>
  </si>
  <si>
    <t>No.</t>
  </si>
  <si>
    <t>Description</t>
  </si>
  <si>
    <t>Qty</t>
  </si>
  <si>
    <t>Unit Price (RM)</t>
  </si>
  <si>
    <t>Amount (RM)</t>
  </si>
  <si>
    <t>Office supplies (sample item)</t>
  </si>
  <si>
    <t>Packaging materials (sample item)</t>
  </si>
  <si>
    <t>Delivery / service item (sample item)</t>
  </si>
  <si>
    <t/>
  </si>
  <si>
    <t>Payment terms: 14 days from invoice date.</t>
  </si>
  <si>
    <t>Subtotal (RM)</t>
  </si>
  <si>
    <t>Discount (RM)</t>
  </si>
  <si>
    <t>Bank details (optional): Demo Bank | Account: 000-000-0000</t>
  </si>
  <si>
    <t>Tax (RM)</t>
  </si>
  <si>
    <t>Other charges (RM)</t>
  </si>
  <si>
    <t>Invoice Total (RM)</t>
  </si>
  <si>
    <t>Demo data only. Verify all fields, tax treatment and totals before real-world use.</t>
  </si>
  <si>
    <t>Time</t>
  </si>
  <si>
    <t>Supplier TIN</t>
  </si>
  <si>
    <t>Buyer TIN</t>
  </si>
  <si>
    <t>MyKad</t>
  </si>
  <si>
    <t>Supplier Address</t>
  </si>
  <si>
    <t>Buyer Address</t>
  </si>
  <si>
    <t>Supplier Contact</t>
  </si>
  <si>
    <t>Buyer Contact</t>
  </si>
  <si>
    <t>36, Jalan Contoh, Taman Sample</t>
  </si>
  <si>
    <t>INV-2026-0304</t>
  </si>
  <si>
    <t>2026-10-11</t>
  </si>
  <si>
    <t>0103608178 | chewsian596@gmail.com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</si>
</sst>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\ #,##0.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  <scheme val="minor"/>
    </font>
    <font>
      <b/>
      <sz val="11"/>
      <color rgb="FF17324D"/>
      <name val="Calibri"/>
      <charset val="134"/>
      <scheme val="minor"/>
    </font>
    <font>
      <b/>
      <sz val="22"/>
      <color rgb="FFFFFFFF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0"/>
      <color rgb="FF17324D"/>
      <name val="Calibri"/>
      <charset val="134"/>
      <scheme val="minor"/>
    </font>
    <font>
      <sz val="11"/>
      <color rgb="FF17324D"/>
      <name val="Calibri"/>
      <charset val="134"/>
      <scheme val="minor"/>
    </font>
    <font>
      <sz val="9"/>
      <color rgb="FF666666"/>
      <name val="Calibri"/>
      <charset val="134"/>
      <scheme val="minor"/>
    </font>
    <font>
      <i/>
      <sz val="10"/>
      <color rgb="FF9C650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F78B4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2F0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9D3DC"/>
      </bottom>
      <diagonal/>
    </border>
    <border>
      <left/>
      <right/>
      <top/>
      <bottom style="medium">
        <color rgb="FF1F78B4"/>
      </bottom>
      <diagonal/>
    </border>
    <border>
      <left/>
      <right/>
      <top style="medium">
        <color rgb="FF1F78B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/>
    <xf numFmtId="0" fontId="0" fillId="6" borderId="0" xfId="0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7" fillId="4" borderId="0" xfId="0" applyFont="1" applyFill="1" applyAlignment="1">
      <alignment horizontal="right"/>
    </xf>
    <xf numFmtId="164" fontId="7" fillId="4" borderId="0" xfId="0" applyNumberFormat="1" applyFont="1" applyFill="1" applyAlignment="1">
      <alignment horizontal="right"/>
    </xf>
    <xf numFmtId="0" fontId="3" fillId="7" borderId="3" xfId="0" applyFont="1" applyFill="1" applyBorder="1" applyAlignment="1">
      <alignment horizontal="right"/>
    </xf>
    <xf numFmtId="164" fontId="3" fillId="7" borderId="3" xfId="0" applyNumberFormat="1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0" fontId="0" fillId="0" borderId="0" xfId="0"/>
    <xf numFmtId="0" fontId="5" fillId="0" borderId="0" xfId="0" applyFont="1" applyAlignment="1">
      <alignment wrapText="1"/>
    </xf>
    <xf numFmtId="0" fontId="2" fillId="3" borderId="0" xfId="0" applyFont="1" applyFill="1"/>
    <xf numFmtId="0" fontId="0" fillId="6" borderId="0" xfId="0" applyFill="1" applyAlignment="1">
      <alignment vertical="center" wrapText="1"/>
    </xf>
    <xf numFmtId="0" fontId="9" fillId="5" borderId="0" xfId="0" applyFont="1" applyFill="1" applyAlignment="1">
      <alignment wrapText="1"/>
    </xf>
    <xf numFmtId="0" fontId="5" fillId="0" borderId="0" xfId="0" applyFont="1"/>
    <xf numFmtId="0" fontId="8" fillId="0" borderId="0" xfId="0" applyFont="1"/>
    <xf numFmtId="49" fontId="1" fillId="6" borderId="0" xfId="0" applyNumberFormat="1" applyFont="1" applyFill="1" applyAlignment="1">
      <alignment vertical="center" wrapText="1"/>
    </xf>
    <xf numFmtId="21" fontId="0" fillId="6" borderId="0" xfId="0" applyNumberFormat="1" applyFill="1" applyAlignment="1">
      <alignment horizontal="left" vertical="center" wrapText="1"/>
    </xf>
    <xf numFmtId="0" fontId="1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1"/>
  <sheetViews>
    <sheetView showGridLines="0" tabSelected="1" zoomScale="93" zoomScaleNormal="93" workbookViewId="0">
      <pane ySplit="16" topLeftCell="A17" activePane="bottomLeft" state="frozen"/>
      <selection pane="bottomLeft" activeCell="B8" sqref="B8:C8"/>
    </sheetView>
  </sheetViews>
  <sheetFormatPr defaultColWidth="9" defaultRowHeight="14.4"/>
  <cols>
    <col min="1" max="1" width="26.109375" customWidth="1"/>
    <col min="2" max="2" width="35" customWidth="1"/>
    <col min="3" max="3" width="12" customWidth="1"/>
    <col min="4" max="4" width="18" customWidth="1"/>
    <col min="5" max="5" width="20" customWidth="1"/>
  </cols>
  <sheetData>
    <row r="1" spans="1:5" ht="37.950000000000003" customHeight="1">
      <c r="A1" s="12" t="s">
        <v>0</v>
      </c>
      <c r="B1" s="13"/>
      <c r="C1" s="13"/>
      <c r="D1" s="13"/>
      <c r="E1" s="13"/>
    </row>
    <row r="2" spans="1:5" ht="28.05" customHeight="1">
      <c r="A2" s="14" t="s">
        <v>1</v>
      </c>
      <c r="B2" s="13"/>
      <c r="C2" s="13"/>
      <c r="D2" s="13"/>
      <c r="E2" s="13"/>
    </row>
    <row r="4" spans="1:5">
      <c r="A4" s="15" t="s">
        <v>2</v>
      </c>
      <c r="B4" s="13"/>
      <c r="C4" s="13"/>
      <c r="D4" s="15" t="s">
        <v>3</v>
      </c>
      <c r="E4" s="13"/>
    </row>
    <row r="5" spans="1:5">
      <c r="A5" s="1" t="s">
        <v>4</v>
      </c>
      <c r="B5" s="16" t="s">
        <v>5</v>
      </c>
      <c r="C5" s="13"/>
      <c r="D5" s="1" t="s">
        <v>6</v>
      </c>
      <c r="E5" s="2" t="s">
        <v>36</v>
      </c>
    </row>
    <row r="6" spans="1:5">
      <c r="A6" s="1" t="s">
        <v>31</v>
      </c>
      <c r="B6" s="16" t="s">
        <v>35</v>
      </c>
      <c r="C6" s="13"/>
      <c r="D6" s="1" t="s">
        <v>7</v>
      </c>
      <c r="E6" s="20" t="s">
        <v>37</v>
      </c>
    </row>
    <row r="7" spans="1:5">
      <c r="A7" s="1" t="s">
        <v>33</v>
      </c>
      <c r="B7" s="22" t="s">
        <v>38</v>
      </c>
      <c r="C7" s="13"/>
      <c r="D7" s="1" t="s">
        <v>27</v>
      </c>
      <c r="E7" s="21">
        <v>9.8738425925925924E-2</v>
      </c>
    </row>
    <row r="8" spans="1:5">
      <c r="A8" s="1" t="s">
        <v>28</v>
      </c>
      <c r="B8" s="16"/>
      <c r="C8" s="13"/>
      <c r="D8" s="1"/>
      <c r="E8" s="2"/>
    </row>
    <row r="10" spans="1:5">
      <c r="A10" s="15" t="s">
        <v>8</v>
      </c>
      <c r="B10" s="13"/>
      <c r="C10" s="13"/>
      <c r="D10" s="13"/>
      <c r="E10" s="13"/>
    </row>
    <row r="11" spans="1:5">
      <c r="A11" s="1" t="s">
        <v>9</v>
      </c>
      <c r="B11" s="16"/>
      <c r="C11" s="13"/>
      <c r="D11" s="13"/>
      <c r="E11" s="13"/>
    </row>
    <row r="12" spans="1:5">
      <c r="A12" s="1" t="s">
        <v>32</v>
      </c>
      <c r="B12" s="16"/>
      <c r="C12" s="13"/>
      <c r="D12" s="13"/>
      <c r="E12" s="13"/>
    </row>
    <row r="13" spans="1:5">
      <c r="A13" s="1" t="s">
        <v>30</v>
      </c>
      <c r="B13" s="16"/>
      <c r="C13" s="13"/>
      <c r="D13" s="13"/>
      <c r="E13" s="13"/>
    </row>
    <row r="14" spans="1:5">
      <c r="A14" s="1" t="s">
        <v>34</v>
      </c>
      <c r="B14" s="2"/>
    </row>
    <row r="15" spans="1:5">
      <c r="A15" s="1" t="s">
        <v>29</v>
      </c>
      <c r="B15" s="16"/>
      <c r="C15" s="16"/>
      <c r="D15" s="16"/>
      <c r="E15" s="16"/>
    </row>
    <row r="17" spans="1:5" ht="30" customHeight="1">
      <c r="A17" s="3" t="s">
        <v>10</v>
      </c>
      <c r="B17" s="3" t="s">
        <v>11</v>
      </c>
      <c r="C17" s="3" t="s">
        <v>12</v>
      </c>
      <c r="D17" s="3" t="s">
        <v>13</v>
      </c>
      <c r="E17" s="3" t="s">
        <v>14</v>
      </c>
    </row>
    <row r="18" spans="1:5" ht="25.05" customHeight="1">
      <c r="A18" s="4">
        <v>1</v>
      </c>
      <c r="B18" s="5" t="s">
        <v>15</v>
      </c>
      <c r="C18" s="6">
        <v>2</v>
      </c>
      <c r="D18" s="7">
        <v>60</v>
      </c>
      <c r="E18" s="7">
        <f>C18*D18</f>
        <v>120</v>
      </c>
    </row>
    <row r="19" spans="1:5" ht="25.05" customHeight="1">
      <c r="A19" s="4">
        <v>2</v>
      </c>
      <c r="B19" s="5" t="s">
        <v>16</v>
      </c>
      <c r="C19" s="6">
        <v>3</v>
      </c>
      <c r="D19" s="7">
        <v>20</v>
      </c>
      <c r="E19" s="7">
        <f>C19*D19</f>
        <v>60</v>
      </c>
    </row>
    <row r="20" spans="1:5" ht="25.05" customHeight="1">
      <c r="A20" s="4">
        <v>3</v>
      </c>
      <c r="B20" s="5" t="s">
        <v>17</v>
      </c>
      <c r="C20" s="6">
        <v>1</v>
      </c>
      <c r="D20" s="7">
        <v>60</v>
      </c>
      <c r="E20" s="7">
        <f>C20*D20</f>
        <v>60</v>
      </c>
    </row>
    <row r="21" spans="1:5" ht="25.05" customHeight="1">
      <c r="A21" s="4" t="s">
        <v>18</v>
      </c>
      <c r="B21" s="5" t="s">
        <v>18</v>
      </c>
      <c r="C21" s="6" t="s">
        <v>18</v>
      </c>
      <c r="D21" s="6" t="s">
        <v>18</v>
      </c>
      <c r="E21" s="6" t="s">
        <v>18</v>
      </c>
    </row>
    <row r="22" spans="1:5" ht="25.05" customHeight="1">
      <c r="A22" s="4" t="s">
        <v>18</v>
      </c>
      <c r="B22" s="5" t="s">
        <v>18</v>
      </c>
      <c r="C22" s="6" t="s">
        <v>18</v>
      </c>
      <c r="D22" s="6" t="s">
        <v>18</v>
      </c>
      <c r="E22" s="6" t="s">
        <v>18</v>
      </c>
    </row>
    <row r="24" spans="1:5">
      <c r="A24" s="18" t="s">
        <v>19</v>
      </c>
      <c r="B24" s="13"/>
      <c r="C24" s="13"/>
      <c r="D24" s="8" t="s">
        <v>20</v>
      </c>
      <c r="E24" s="9">
        <f>SUM(E18:E22)</f>
        <v>240</v>
      </c>
    </row>
    <row r="25" spans="1:5">
      <c r="D25" s="8" t="s">
        <v>21</v>
      </c>
      <c r="E25" s="9">
        <v>0</v>
      </c>
    </row>
    <row r="26" spans="1:5">
      <c r="A26" s="19" t="s">
        <v>22</v>
      </c>
      <c r="B26" s="13"/>
      <c r="C26" s="13"/>
      <c r="D26" s="8" t="s">
        <v>23</v>
      </c>
      <c r="E26" s="9">
        <v>10</v>
      </c>
    </row>
    <row r="27" spans="1:5">
      <c r="D27" s="8" t="s">
        <v>24</v>
      </c>
      <c r="E27" s="9">
        <v>0</v>
      </c>
    </row>
    <row r="28" spans="1:5">
      <c r="D28" s="10" t="s">
        <v>25</v>
      </c>
      <c r="E28" s="11">
        <f>E24-E25+E26+E27</f>
        <v>250</v>
      </c>
    </row>
    <row r="30" spans="1:5" ht="175.95" customHeight="1"/>
    <row r="31" spans="1:5" ht="30" customHeight="1">
      <c r="A31" s="17" t="s">
        <v>26</v>
      </c>
      <c r="B31" s="13"/>
      <c r="C31" s="13"/>
      <c r="D31" s="13"/>
      <c r="E31" s="13"/>
    </row>
  </sheetData>
  <mergeCells count="16">
    <mergeCell ref="A31:E31"/>
    <mergeCell ref="B12:E12"/>
    <mergeCell ref="B13:E13"/>
    <mergeCell ref="B15:E15"/>
    <mergeCell ref="A24:C24"/>
    <mergeCell ref="A26:C26"/>
    <mergeCell ref="B6:C6"/>
    <mergeCell ref="B7:C7"/>
    <mergeCell ref="B8:C8"/>
    <mergeCell ref="A10:E10"/>
    <mergeCell ref="B11:E11"/>
    <mergeCell ref="A1:E1"/>
    <mergeCell ref="A2:E2"/>
    <mergeCell ref="A4:C4"/>
    <mergeCell ref="D4:E4"/>
    <mergeCell ref="B5:C5"/>
  </mergeCells>
  <pageMargins left="0.25" right="0.25" top="0.4" bottom="0.4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Chew Sian Chern</cp:lastModifiedBy>
  <dcterms:created xsi:type="dcterms:W3CDTF">2026-10-10T06:16:00Z</dcterms:created>
  <dcterms:modified xsi:type="dcterms:W3CDTF">2026-10-10T18:22:23Z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C3B009DA4ED1459D923E81329F63DA14_12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