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vel Statistics" sheetId="1" state="visible" r:id="rId1"/>
    <sheet xmlns:r="http://schemas.openxmlformats.org/officeDocument/2006/relationships" name="Review Statistics" sheetId="2" state="visible" r:id="rId2"/>
    <sheet xmlns:r="http://schemas.openxmlformats.org/officeDocument/2006/relationships" name="Novels by Author" sheetId="3" state="visible" r:id="rId3"/>
    <sheet xmlns:r="http://schemas.openxmlformats.org/officeDocument/2006/relationships" name="Dictionary Preview"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FFFFFF"/>
      <sz val="14"/>
    </font>
  </fonts>
  <fills count="4">
    <fill>
      <patternFill/>
    </fill>
    <fill>
      <patternFill patternType="gray125"/>
    </fill>
    <fill>
      <patternFill patternType="solid">
        <fgColor rgb="00D9EAF7"/>
      </patternFill>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1" applyAlignment="1" pivotButton="0" quotePrefix="0" xfId="0">
      <alignment vertical="top" wrapText="1"/>
    </xf>
    <xf numFmtId="0" fontId="0" fillId="0" borderId="1" applyAlignment="1" pivotButton="0" quotePrefix="0" xfId="0">
      <alignment vertical="top" wrapText="1"/>
    </xf>
    <xf numFmtId="0" fontId="3"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ReviewStatisticsTable" displayName="ReviewStatisticsTable" ref="A1:I7" headerRowCount="1">
  <autoFilter ref="A1:I7"/>
  <tableColumns count="9">
    <tableColumn id="1" name="Review Number"/>
    <tableColumn id="2" name="Review Title"/>
    <tableColumn id="3" name="Review Author"/>
    <tableColumn id="4" name="Review Product"/>
    <tableColumn id="5" name="Review Text"/>
    <tableColumn id="6" name="Review Length"/>
    <tableColumn id="7" name="Review Word Count"/>
    <tableColumn id="8" name="Average Word Length"/>
    <tableColumn id="9" name="Review Sentiment"/>
  </tableColumns>
  <tableStyleInfo name="TableStyleMedium2" showFirstColumn="0" showLastColumn="0" showRowStripes="1" showColumnStripes="0"/>
</table>
</file>

<file path=xl/tables/table2.xml><?xml version="1.0" encoding="utf-8"?>
<table xmlns="http://schemas.openxmlformats.org/spreadsheetml/2006/main" id="2" name="NovelsByAuthorTable" displayName="NovelsByAuthorTable" ref="A1:D101" headerRowCount="1">
  <autoFilter ref="A1:D101"/>
  <tableColumns count="4">
    <tableColumn id="1" name="Author"/>
    <tableColumn id="2" name="Rank"/>
    <tableColumn id="3" name="Title"/>
    <tableColumn id="4" name="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35" customWidth="1" min="2" max="2"/>
  </cols>
  <sheetData>
    <row r="1">
      <c r="A1" s="1" t="inlineStr">
        <is>
          <t>File Name</t>
        </is>
      </c>
      <c r="B1" t="inlineStr">
        <is>
          <t>novels.txt</t>
        </is>
      </c>
    </row>
    <row r="2">
      <c r="A2" s="1" t="inlineStr">
        <is>
          <t>File Size</t>
        </is>
      </c>
      <c r="B2" t="n">
        <v>4536</v>
      </c>
    </row>
    <row r="3">
      <c r="A3" s="1" t="inlineStr">
        <is>
          <t>Number of Authors</t>
        </is>
      </c>
      <c r="B3" t="n">
        <v>71</v>
      </c>
    </row>
    <row r="4">
      <c r="A4" s="1" t="inlineStr">
        <is>
          <t>Total Novel Records</t>
        </is>
      </c>
      <c r="B4" t="n">
        <v>100</v>
      </c>
    </row>
    <row r="5">
      <c r="A5" s="1" t="inlineStr">
        <is>
          <t>Workbook Created</t>
        </is>
      </c>
      <c r="B5" t="inlineStr">
        <is>
          <t>2026-06-25 08:41 PM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15" customWidth="1" min="3" max="3"/>
    <col width="45" customWidth="1" min="4" max="4"/>
    <col width="70" customWidth="1" min="5" max="5"/>
    <col width="15" customWidth="1" min="6" max="6"/>
    <col width="19" customWidth="1" min="7" max="7"/>
    <col width="20" customWidth="1" min="8" max="8"/>
    <col width="18" customWidth="1" min="9" max="9"/>
  </cols>
  <sheetData>
    <row r="1">
      <c r="A1" s="2" t="inlineStr">
        <is>
          <t>Review Number</t>
        </is>
      </c>
      <c r="B1" s="2" t="inlineStr">
        <is>
          <t>Review Title</t>
        </is>
      </c>
      <c r="C1" s="2" t="inlineStr">
        <is>
          <t>Review Author</t>
        </is>
      </c>
      <c r="D1" s="2" t="inlineStr">
        <is>
          <t>Review Product</t>
        </is>
      </c>
      <c r="E1" s="2" t="inlineStr">
        <is>
          <t>Review Text</t>
        </is>
      </c>
      <c r="F1" s="2" t="inlineStr">
        <is>
          <t>Review Length</t>
        </is>
      </c>
      <c r="G1" s="2" t="inlineStr">
        <is>
          <t>Review Word Count</t>
        </is>
      </c>
      <c r="H1" s="2" t="inlineStr">
        <is>
          <t>Average Word Length</t>
        </is>
      </c>
      <c r="I1" s="2" t="inlineStr">
        <is>
          <t>Review Sentiment</t>
        </is>
      </c>
    </row>
    <row r="2">
      <c r="A2" s="3" t="n">
        <v>1</v>
      </c>
      <c r="B2" s="3" t="inlineStr">
        <is>
          <t>A great phone all around!</t>
        </is>
      </c>
      <c r="C2" s="3" t="inlineStr">
        <is>
          <t>Cinder</t>
        </is>
      </c>
      <c r="D2" s="3" t="inlineStr">
        <is>
          <t>Apple - iPhone XS 64GB - Space Gray (Verizon)</t>
        </is>
      </c>
      <c r="E2" s="3" t="inlineStr">
        <is>
          <t>I held on to my iPhone 6s as long as I could but the battery life was beginning to fade quickly so I finally decided to upgrade to the Xs. This phone is so fun and easy to use! I thought not having a home button would make it harder to control but everything is very smooth and easily accessible. The facial recognition is great and very smart, the camera is clear and takes great pictures, and the speaker has nice volume and great quality sound. The phone is also more durable than any other phone I've had and I finally feel comfortable using a light case with no screen protector instead of an otter box. I also love how long the battery lasts! I can use my phone all day long and still have about 30-40% at the end of the day.</t>
        </is>
      </c>
      <c r="F2" s="3" t="n">
        <v>731</v>
      </c>
      <c r="G2" s="3" t="n">
        <v>143</v>
      </c>
      <c r="H2" s="3">
        <f>IF(G2=0,0,F2/G2)</f>
        <v/>
      </c>
      <c r="I2" s="3" t="inlineStr">
        <is>
          <t>Positive</t>
        </is>
      </c>
    </row>
    <row r="3">
      <c r="A3" s="3" t="n">
        <v>2</v>
      </c>
      <c r="B3" s="3" t="inlineStr">
        <is>
          <t>I'm Happy to Be Back</t>
        </is>
      </c>
      <c r="C3" s="3" t="inlineStr">
        <is>
          <t>glassandout87</t>
        </is>
      </c>
      <c r="D3" s="3" t="inlineStr">
        <is>
          <t>Apple - iPhone XS 64GB - Space Gray (Verizon)</t>
        </is>
      </c>
      <c r="E3" s="3" t="inlineStr">
        <is>
          <t>I should have never left Apple for Samsung. After years of Android, the whole Note and S Pen thing really looses it's allure and is more of a novelty. I was quickly reminded how well Apple streamlines all the aspects of the phone, apps, contacts, settings, email, etc. I can go on. The battery life is great. I left the house at 4am yesterday, came back at 6pm, still had 36% left. The glass backing feels sturdy, and the processor is really fast, especially noticeable on my Arlo app, which lagged on my Note 8.</t>
        </is>
      </c>
      <c r="F3" s="3" t="n">
        <v>512</v>
      </c>
      <c r="G3" s="3" t="n">
        <v>95</v>
      </c>
      <c r="H3" s="3">
        <f>IF(G3=0,0,F3/G3)</f>
        <v/>
      </c>
      <c r="I3" s="3" t="inlineStr">
        <is>
          <t>Positive</t>
        </is>
      </c>
    </row>
    <row r="4">
      <c r="A4" s="3" t="n">
        <v>3</v>
      </c>
      <c r="B4" s="3" t="inlineStr">
        <is>
          <t>The Apple iPhone XS is a really nice phone.</t>
        </is>
      </c>
      <c r="C4" s="3" t="inlineStr">
        <is>
          <t>Baker</t>
        </is>
      </c>
      <c r="D4" s="3" t="inlineStr">
        <is>
          <t>Apple - iPhone XS 64GB - Space Gray (Verizon)</t>
        </is>
      </c>
      <c r="E4" s="3" t="inlineStr">
        <is>
          <t>I purchased the Apple iPhone XS for my daughter to replace her iPhone 5. She and her husband have invested themselves in Apple products. I personally do not like Apple because of thier proprietary systems and lack of interoperability with android or Microsoft products. I also believe that Apple charges way too much for their proprietary products. However, as far as the iPhone XS goes, it is a really nice smartphone, like most all Apple products are. My daughter likes her new iPhone XS and its interoperability with all of her and her husband's Apple products.</t>
        </is>
      </c>
      <c r="F4" s="3" t="n">
        <v>564</v>
      </c>
      <c r="G4" s="3" t="n">
        <v>96</v>
      </c>
      <c r="H4" s="3">
        <f>IF(G4=0,0,F4/G4)</f>
        <v/>
      </c>
      <c r="I4" s="3" t="inlineStr">
        <is>
          <t>Neutral</t>
        </is>
      </c>
    </row>
    <row r="5">
      <c r="A5" s="3" t="n">
        <v>4</v>
      </c>
      <c r="B5" s="3" t="inlineStr">
        <is>
          <t>Coming from a 7 Plus</t>
        </is>
      </c>
      <c r="C5" s="3" t="inlineStr">
        <is>
          <t>Jerry</t>
        </is>
      </c>
      <c r="D5" s="3" t="inlineStr">
        <is>
          <t>Apple - iPhone XS 64GB - Gold (Verizon)</t>
        </is>
      </c>
      <c r="E5" s="3" t="inlineStr">
        <is>
          <t>My only regret would be that I did not get the XS Max (I couldn't justify the extra $100). While the screen of the XS is bigger than that of a Plus, the screen is actually just longer and narrower, therefore when playing certain apps in landscape mode, the screen is even smaller than the Plus because there is a black border on the bottom of the screen to show the swipe up to home gesture. Other than that, the camera is great and the gestures make me not miss the home button at all.</t>
        </is>
      </c>
      <c r="F5" s="3" t="n">
        <v>486</v>
      </c>
      <c r="G5" s="3" t="n">
        <v>95</v>
      </c>
      <c r="H5" s="3">
        <f>IF(G5=0,0,F5/G5)</f>
        <v/>
      </c>
      <c r="I5" s="3" t="inlineStr">
        <is>
          <t>Neutral</t>
        </is>
      </c>
    </row>
    <row r="6">
      <c r="A6" s="3" t="n">
        <v>5</v>
      </c>
      <c r="B6" s="3" t="inlineStr">
        <is>
          <t>Connective issues</t>
        </is>
      </c>
      <c r="C6" s="3" t="inlineStr">
        <is>
          <t>John9</t>
        </is>
      </c>
      <c r="D6" s="3" t="inlineStr">
        <is>
          <t>Apple - iPhone XS 64GB - Gold (Verizon)</t>
        </is>
      </c>
      <c r="E6" s="3" t="inlineStr">
        <is>
          <t>The phone is great except that it either has slow or no connection. Apps constantly open to the no connection screen. I'm on Verizon and have never experienced this before. I'm putting my SIM card back in my pixel 2. I thought I was paying for 40 percent better connection speeds, instead this is by far the slowest connection on any phone I've used in years. Other than waiting a minute for websites to download, hello 2009, it's a beautiful piece of tech.</t>
        </is>
      </c>
      <c r="F6" s="3" t="n">
        <v>457</v>
      </c>
      <c r="G6" s="3" t="n">
        <v>83</v>
      </c>
      <c r="H6" s="3">
        <f>IF(G6=0,0,F6/G6)</f>
        <v/>
      </c>
      <c r="I6" s="3" t="inlineStr">
        <is>
          <t>Negative</t>
        </is>
      </c>
    </row>
    <row r="7">
      <c r="A7" s="3" t="n">
        <v>6</v>
      </c>
      <c r="B7" s="3" t="inlineStr">
        <is>
          <t>Smaller but Better</t>
        </is>
      </c>
      <c r="C7" s="3" t="inlineStr">
        <is>
          <t>GuillouK</t>
        </is>
      </c>
      <c r="D7" s="3" t="inlineStr">
        <is>
          <t>Apple - iPhone XS 64GB - Space Gray (Verizon)</t>
        </is>
      </c>
      <c r="E7" s="3" t="inlineStr">
        <is>
          <t>I always loved Apple for its clean and slick looks. Upgrading from the iPhone 7 Plus to this phone was a great move for me. The specs overall are better and what really made me switch was the Dual SIM. Traveling a lot and now being able to use one phone and add in an EU sim will really make everything more convenient. I'm still getting used to the no home button and facial recognition, but overall I'm happy with the upgrade.</t>
        </is>
      </c>
      <c r="F7" s="3" t="n">
        <v>428</v>
      </c>
      <c r="G7" s="3" t="n">
        <v>82</v>
      </c>
      <c r="H7" s="3">
        <f>IF(G7=0,0,F7/G7)</f>
        <v/>
      </c>
      <c r="I7" s="3" t="inlineStr">
        <is>
          <t>Positive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45" customWidth="1" min="3" max="3"/>
    <col width="11" customWidth="1" min="4" max="4"/>
  </cols>
  <sheetData>
    <row r="1">
      <c r="A1" s="2" t="inlineStr">
        <is>
          <t>Author</t>
        </is>
      </c>
      <c r="B1" s="2" t="inlineStr">
        <is>
          <t>Rank</t>
        </is>
      </c>
      <c r="C1" s="2" t="inlineStr">
        <is>
          <t>Title</t>
        </is>
      </c>
      <c r="D1" s="2" t="inlineStr">
        <is>
          <t>Date</t>
        </is>
      </c>
    </row>
    <row r="2">
      <c r="A2" s="3" t="inlineStr">
        <is>
          <t>PG Wodehouse</t>
        </is>
      </c>
      <c r="B2" s="3" t="n">
        <v>100</v>
      </c>
      <c r="C2" s="3" t="inlineStr">
        <is>
          <t>The Code of the Woosters</t>
        </is>
      </c>
      <c r="D2" s="3" t="inlineStr">
        <is>
          <t>1938</t>
        </is>
      </c>
    </row>
    <row r="3">
      <c r="A3" s="3" t="inlineStr">
        <is>
          <t>Ali Smith</t>
        </is>
      </c>
      <c r="B3" s="3" t="n">
        <v>99</v>
      </c>
      <c r="C3" s="3" t="inlineStr">
        <is>
          <t>There but for the</t>
        </is>
      </c>
      <c r="D3" s="3" t="inlineStr">
        <is>
          <t>2011</t>
        </is>
      </c>
    </row>
    <row r="4">
      <c r="A4" s="3" t="inlineStr">
        <is>
          <t>Malcolm Lowry</t>
        </is>
      </c>
      <c r="B4" s="3" t="n">
        <v>98</v>
      </c>
      <c r="C4" s="3" t="inlineStr">
        <is>
          <t>Under the Volcano</t>
        </is>
      </c>
      <c r="D4" s="3" t="inlineStr">
        <is>
          <t>1947</t>
        </is>
      </c>
    </row>
    <row r="5">
      <c r="A5" s="3" t="inlineStr">
        <is>
          <t>CS Lewis</t>
        </is>
      </c>
      <c r="B5" s="3" t="n">
        <v>97</v>
      </c>
      <c r="C5" s="3" t="inlineStr">
        <is>
          <t>The Chronicles of Narnia</t>
        </is>
      </c>
      <c r="D5" s="3" t="inlineStr">
        <is>
          <t>1949-1954</t>
        </is>
      </c>
    </row>
    <row r="6">
      <c r="A6" s="3" t="inlineStr">
        <is>
          <t>Doris Lessing</t>
        </is>
      </c>
      <c r="B6" s="3" t="n">
        <v>96</v>
      </c>
      <c r="C6" s="3" t="inlineStr">
        <is>
          <t>Memoirs of a Survivor</t>
        </is>
      </c>
      <c r="D6" s="3" t="inlineStr">
        <is>
          <t>1974</t>
        </is>
      </c>
    </row>
    <row r="7">
      <c r="A7" s="3" t="inlineStr">
        <is>
          <t>Doris Lessing</t>
        </is>
      </c>
      <c r="B7" s="3" t="n">
        <v>24</v>
      </c>
      <c r="C7" s="3" t="inlineStr">
        <is>
          <t>The Golden Notebook</t>
        </is>
      </c>
      <c r="D7" s="3" t="inlineStr">
        <is>
          <t>1962</t>
        </is>
      </c>
    </row>
    <row r="8">
      <c r="A8" s="3" t="inlineStr">
        <is>
          <t>Hanif Kureishi</t>
        </is>
      </c>
      <c r="B8" s="3" t="n">
        <v>95</v>
      </c>
      <c r="C8" s="3" t="inlineStr">
        <is>
          <t>The Buddha of Suburbia</t>
        </is>
      </c>
      <c r="D8" s="3" t="inlineStr">
        <is>
          <t>1990</t>
        </is>
      </c>
    </row>
    <row r="9">
      <c r="A9" s="3" t="inlineStr">
        <is>
          <t>James Hogg</t>
        </is>
      </c>
      <c r="B9" s="3" t="n">
        <v>94</v>
      </c>
      <c r="C9" s="3" t="inlineStr">
        <is>
          <t>The Private Memoirs and Confessions of a Justified Sinner</t>
        </is>
      </c>
      <c r="D9" s="3" t="inlineStr">
        <is>
          <t>1824</t>
        </is>
      </c>
    </row>
    <row r="10">
      <c r="A10" s="3" t="inlineStr">
        <is>
          <t>William Golding</t>
        </is>
      </c>
      <c r="B10" s="3" t="n">
        <v>93</v>
      </c>
      <c r="C10" s="3" t="inlineStr">
        <is>
          <t>Lord of the Flies</t>
        </is>
      </c>
      <c r="D10" s="3" t="inlineStr">
        <is>
          <t>1954</t>
        </is>
      </c>
    </row>
    <row r="11">
      <c r="A11" s="3" t="inlineStr">
        <is>
          <t>Stella Gibbons</t>
        </is>
      </c>
      <c r="B11" s="3" t="n">
        <v>92</v>
      </c>
      <c r="C11" s="3" t="inlineStr">
        <is>
          <t>Cold Comfort Farm</t>
        </is>
      </c>
      <c r="D11" s="3" t="inlineStr">
        <is>
          <t>1932</t>
        </is>
      </c>
    </row>
    <row r="12">
      <c r="A12" s="3" t="inlineStr">
        <is>
          <t>John Galsworthy</t>
        </is>
      </c>
      <c r="B12" s="3" t="n">
        <v>91</v>
      </c>
      <c r="C12" s="3" t="inlineStr">
        <is>
          <t>The Forsyte Saga</t>
        </is>
      </c>
      <c r="D12" s="3" t="inlineStr">
        <is>
          <t>1922</t>
        </is>
      </c>
    </row>
    <row r="13">
      <c r="A13" s="3" t="inlineStr">
        <is>
          <t>Wilkie Collins</t>
        </is>
      </c>
      <c r="B13" s="3" t="n">
        <v>90</v>
      </c>
      <c r="C13" s="3" t="inlineStr">
        <is>
          <t>The Woman in White</t>
        </is>
      </c>
      <c r="D13" s="3" t="inlineStr">
        <is>
          <t>1859</t>
        </is>
      </c>
    </row>
    <row r="14">
      <c r="A14" s="3" t="inlineStr">
        <is>
          <t>Joyce Cary</t>
        </is>
      </c>
      <c r="B14" s="3" t="n">
        <v>89</v>
      </c>
      <c r="C14" s="3" t="inlineStr">
        <is>
          <t>The Horse’s Mouth</t>
        </is>
      </c>
      <c r="D14" s="3" t="inlineStr">
        <is>
          <t>1944</t>
        </is>
      </c>
    </row>
    <row r="15">
      <c r="A15" s="3" t="inlineStr">
        <is>
          <t>Elizabeth Bowen</t>
        </is>
      </c>
      <c r="B15" s="3" t="n">
        <v>88</v>
      </c>
      <c r="C15" s="3" t="inlineStr">
        <is>
          <t>The Death of the Heart</t>
        </is>
      </c>
      <c r="D15" s="3" t="inlineStr">
        <is>
          <t>1938</t>
        </is>
      </c>
    </row>
    <row r="16">
      <c r="A16" s="3" t="inlineStr">
        <is>
          <t>Arnold Bennett</t>
        </is>
      </c>
      <c r="B16" s="3" t="n">
        <v>87</v>
      </c>
      <c r="C16" s="3" t="inlineStr">
        <is>
          <t>The Old Wives’ Tale</t>
        </is>
      </c>
      <c r="D16" s="3" t="inlineStr">
        <is>
          <t>1908</t>
        </is>
      </c>
    </row>
    <row r="17">
      <c r="A17" s="3" t="inlineStr">
        <is>
          <t>Sybille Bedford</t>
        </is>
      </c>
      <c r="B17" s="3" t="n">
        <v>86</v>
      </c>
      <c r="C17" s="3" t="inlineStr">
        <is>
          <t>A Legacy</t>
        </is>
      </c>
      <c r="D17" s="3" t="inlineStr">
        <is>
          <t>1956</t>
        </is>
      </c>
    </row>
    <row r="18">
      <c r="A18" s="3" t="inlineStr">
        <is>
          <t>Pat Barker</t>
        </is>
      </c>
      <c r="B18" s="3" t="n">
        <v>85</v>
      </c>
      <c r="C18" s="3" t="inlineStr">
        <is>
          <t>Regeneration Trilogy</t>
        </is>
      </c>
      <c r="D18" s="3" t="inlineStr">
        <is>
          <t>1991-1995</t>
        </is>
      </c>
    </row>
    <row r="19">
      <c r="A19" s="3" t="inlineStr">
        <is>
          <t>Evelyn Waugh</t>
        </is>
      </c>
      <c r="B19" s="3" t="n">
        <v>84</v>
      </c>
      <c r="C19" s="3" t="inlineStr">
        <is>
          <t>Scoop</t>
        </is>
      </c>
      <c r="D19" s="3" t="inlineStr">
        <is>
          <t>1938</t>
        </is>
      </c>
    </row>
    <row r="20">
      <c r="A20" s="3" t="inlineStr">
        <is>
          <t>Evelyn Waugh</t>
        </is>
      </c>
      <c r="B20" s="3" t="n">
        <v>37</v>
      </c>
      <c r="C20" s="3" t="inlineStr">
        <is>
          <t>Decline and Fall</t>
        </is>
      </c>
      <c r="D20" s="3" t="inlineStr">
        <is>
          <t>1928</t>
        </is>
      </c>
    </row>
    <row r="21">
      <c r="A21" s="3" t="inlineStr">
        <is>
          <t>Anthony Trollope</t>
        </is>
      </c>
      <c r="B21" s="3" t="n">
        <v>83</v>
      </c>
      <c r="C21" s="3" t="inlineStr">
        <is>
          <t>Barchester Towers</t>
        </is>
      </c>
      <c r="D21" s="3" t="inlineStr">
        <is>
          <t>1857</t>
        </is>
      </c>
    </row>
    <row r="22">
      <c r="A22" s="3" t="inlineStr">
        <is>
          <t>Anthony Trollope</t>
        </is>
      </c>
      <c r="B22" s="3" t="n">
        <v>64</v>
      </c>
      <c r="C22" s="3" t="inlineStr">
        <is>
          <t>The Way We Live Now</t>
        </is>
      </c>
      <c r="D22" s="3" t="inlineStr">
        <is>
          <t>1875</t>
        </is>
      </c>
    </row>
    <row r="23">
      <c r="A23" s="3" t="inlineStr">
        <is>
          <t>Edward St Aubyn</t>
        </is>
      </c>
      <c r="B23" s="3" t="n">
        <v>82</v>
      </c>
      <c r="C23" s="3" t="inlineStr">
        <is>
          <t>The Patrick Melrose Novels</t>
        </is>
      </c>
      <c r="D23" s="3" t="inlineStr">
        <is>
          <t>1992-2012</t>
        </is>
      </c>
    </row>
    <row r="24">
      <c r="A24" s="3" t="inlineStr">
        <is>
          <t>Paul Scott</t>
        </is>
      </c>
      <c r="B24" s="3" t="n">
        <v>81</v>
      </c>
      <c r="C24" s="3" t="inlineStr">
        <is>
          <t>The Jewel in the Crown</t>
        </is>
      </c>
      <c r="D24" s="3" t="inlineStr">
        <is>
          <t>1966</t>
        </is>
      </c>
    </row>
    <row r="25">
      <c r="A25" s="3" t="inlineStr">
        <is>
          <t>Barbara Pym</t>
        </is>
      </c>
      <c r="B25" s="3" t="n">
        <v>80</v>
      </c>
      <c r="C25" s="3" t="inlineStr">
        <is>
          <t>Excellent Women</t>
        </is>
      </c>
      <c r="D25" s="3" t="inlineStr">
        <is>
          <t>1952</t>
        </is>
      </c>
    </row>
    <row r="26">
      <c r="A26" s="3" t="inlineStr">
        <is>
          <t>Philip Pullman</t>
        </is>
      </c>
      <c r="B26" s="3" t="n">
        <v>79</v>
      </c>
      <c r="C26" s="3" t="inlineStr">
        <is>
          <t>His Dark Materials</t>
        </is>
      </c>
      <c r="D26" s="3" t="inlineStr">
        <is>
          <t>1995-2000</t>
        </is>
      </c>
    </row>
    <row r="27">
      <c r="A27" s="3" t="inlineStr">
        <is>
          <t>VS Naipaul</t>
        </is>
      </c>
      <c r="B27" s="3" t="n">
        <v>78</v>
      </c>
      <c r="C27" s="3" t="inlineStr">
        <is>
          <t>A House for Mr Biswas</t>
        </is>
      </c>
      <c r="D27" s="3" t="inlineStr">
        <is>
          <t>1961</t>
        </is>
      </c>
    </row>
    <row r="28">
      <c r="A28" s="3" t="inlineStr">
        <is>
          <t>W Somerset Maugham</t>
        </is>
      </c>
      <c r="B28" s="3" t="n">
        <v>77</v>
      </c>
      <c r="C28" s="3" t="inlineStr">
        <is>
          <t>Of Human Bondage</t>
        </is>
      </c>
      <c r="D28" s="3" t="inlineStr">
        <is>
          <t>1915</t>
        </is>
      </c>
    </row>
    <row r="29">
      <c r="A29" s="3" t="inlineStr">
        <is>
          <t>Andrea Levy</t>
        </is>
      </c>
      <c r="B29" s="3" t="n">
        <v>76</v>
      </c>
      <c r="C29" s="3" t="inlineStr">
        <is>
          <t>Small Island</t>
        </is>
      </c>
      <c r="D29" s="3" t="inlineStr">
        <is>
          <t>2004</t>
        </is>
      </c>
    </row>
    <row r="30">
      <c r="A30" s="3" t="inlineStr">
        <is>
          <t>DH Lawrence</t>
        </is>
      </c>
      <c r="B30" s="3" t="n">
        <v>75</v>
      </c>
      <c r="C30" s="3" t="inlineStr">
        <is>
          <t>Women in Love</t>
        </is>
      </c>
      <c r="D30" s="3" t="inlineStr">
        <is>
          <t>1920</t>
        </is>
      </c>
    </row>
    <row r="31">
      <c r="A31" s="3" t="inlineStr">
        <is>
          <t>DH Lawrence</t>
        </is>
      </c>
      <c r="B31" s="3" t="n">
        <v>60</v>
      </c>
      <c r="C31" s="3" t="inlineStr">
        <is>
          <t>Sons and Lovers</t>
        </is>
      </c>
      <c r="D31" s="3" t="inlineStr">
        <is>
          <t>1913</t>
        </is>
      </c>
    </row>
    <row r="32">
      <c r="A32" s="3" t="inlineStr">
        <is>
          <t>Thomas Hardy</t>
        </is>
      </c>
      <c r="B32" s="3" t="n">
        <v>74</v>
      </c>
      <c r="C32" s="3" t="inlineStr">
        <is>
          <t>The Mayor of Casterbridge</t>
        </is>
      </c>
      <c r="D32" s="3" t="inlineStr">
        <is>
          <t>1886</t>
        </is>
      </c>
    </row>
    <row r="33">
      <c r="A33" s="3" t="inlineStr">
        <is>
          <t>Thomas Hardy</t>
        </is>
      </c>
      <c r="B33" s="3" t="n">
        <v>51</v>
      </c>
      <c r="C33" s="3" t="inlineStr">
        <is>
          <t>Tess of the d’Urbervilles</t>
        </is>
      </c>
      <c r="D33" s="3" t="inlineStr">
        <is>
          <t>1891</t>
        </is>
      </c>
    </row>
    <row r="34">
      <c r="A34" s="3" t="inlineStr">
        <is>
          <t>Thomas Hardy</t>
        </is>
      </c>
      <c r="B34" s="3" t="n">
        <v>23</v>
      </c>
      <c r="C34" s="3" t="inlineStr">
        <is>
          <t>Jude the Obscure</t>
        </is>
      </c>
      <c r="D34" s="3" t="inlineStr">
        <is>
          <t>1895</t>
        </is>
      </c>
    </row>
    <row r="35">
      <c r="A35" s="3" t="inlineStr">
        <is>
          <t>Penelope Fitzgerald</t>
        </is>
      </c>
      <c r="B35" s="3" t="n">
        <v>73</v>
      </c>
      <c r="C35" s="3" t="inlineStr">
        <is>
          <t>The Blue Flower</t>
        </is>
      </c>
      <c r="D35" s="3" t="inlineStr">
        <is>
          <t>1995</t>
        </is>
      </c>
    </row>
    <row r="36">
      <c r="A36" s="3" t="inlineStr">
        <is>
          <t>Graham Greene</t>
        </is>
      </c>
      <c r="B36" s="3" t="n">
        <v>72</v>
      </c>
      <c r="C36" s="3" t="inlineStr">
        <is>
          <t>The Heart of the Matter</t>
        </is>
      </c>
      <c r="D36" s="3" t="inlineStr">
        <is>
          <t>1948</t>
        </is>
      </c>
    </row>
    <row r="37">
      <c r="A37" s="3" t="inlineStr">
        <is>
          <t>Graham Greene</t>
        </is>
      </c>
      <c r="B37" s="3" t="n">
        <v>42</v>
      </c>
      <c r="C37" s="3" t="inlineStr">
        <is>
          <t>Brighton Rock</t>
        </is>
      </c>
      <c r="D37" s="3" t="inlineStr">
        <is>
          <t>1938</t>
        </is>
      </c>
    </row>
    <row r="38">
      <c r="A38" s="3" t="inlineStr">
        <is>
          <t>Graham Greene</t>
        </is>
      </c>
      <c r="B38" s="3" t="n">
        <v>31</v>
      </c>
      <c r="C38" s="3" t="inlineStr">
        <is>
          <t>The End of the Affair</t>
        </is>
      </c>
      <c r="D38" s="3" t="inlineStr">
        <is>
          <t>1951</t>
        </is>
      </c>
    </row>
    <row r="39">
      <c r="A39" s="3" t="inlineStr">
        <is>
          <t>Jane Gardam</t>
        </is>
      </c>
      <c r="B39" s="3" t="n">
        <v>71</v>
      </c>
      <c r="C39" s="3" t="inlineStr">
        <is>
          <t>Old Filth</t>
        </is>
      </c>
      <c r="D39" s="3" t="inlineStr">
        <is>
          <t>2004</t>
        </is>
      </c>
    </row>
    <row r="40">
      <c r="A40" s="3" t="inlineStr">
        <is>
          <t>George Eliot</t>
        </is>
      </c>
      <c r="B40" s="3" t="n">
        <v>70</v>
      </c>
      <c r="C40" s="3" t="inlineStr">
        <is>
          <t>Daniel Deronda</t>
        </is>
      </c>
      <c r="D40" s="3" t="inlineStr">
        <is>
          <t>1876</t>
        </is>
      </c>
    </row>
    <row r="41">
      <c r="A41" s="3" t="inlineStr">
        <is>
          <t>George Eliot</t>
        </is>
      </c>
      <c r="B41" s="3" t="n">
        <v>1</v>
      </c>
      <c r="C41" s="3" t="inlineStr">
        <is>
          <t>Middlemarch</t>
        </is>
      </c>
      <c r="D41" s="3" t="inlineStr">
        <is>
          <t>1874</t>
        </is>
      </c>
    </row>
    <row r="42">
      <c r="A42" s="3" t="inlineStr">
        <is>
          <t>Joseph Conrad</t>
        </is>
      </c>
      <c r="B42" s="3" t="n">
        <v>69</v>
      </c>
      <c r="C42" s="3" t="inlineStr">
        <is>
          <t>Nostromo</t>
        </is>
      </c>
      <c r="D42" s="3" t="inlineStr">
        <is>
          <t>1904</t>
        </is>
      </c>
    </row>
    <row r="43">
      <c r="A43" s="3" t="inlineStr">
        <is>
          <t>Joseph Conrad</t>
        </is>
      </c>
      <c r="B43" s="3" t="n">
        <v>21</v>
      </c>
      <c r="C43" s="3" t="inlineStr">
        <is>
          <t>Heart of Darkness</t>
        </is>
      </c>
      <c r="D43" s="3" t="inlineStr">
        <is>
          <t>1899</t>
        </is>
      </c>
    </row>
    <row r="44">
      <c r="A44" s="3" t="inlineStr">
        <is>
          <t>Anthony Burgess</t>
        </is>
      </c>
      <c r="B44" s="3" t="n">
        <v>68</v>
      </c>
      <c r="C44" s="3" t="inlineStr">
        <is>
          <t>A Clockwork Orange</t>
        </is>
      </c>
      <c r="D44" s="3" t="inlineStr">
        <is>
          <t>1962</t>
        </is>
      </c>
    </row>
    <row r="45">
      <c r="A45" s="3" t="inlineStr">
        <is>
          <t>JG  Ballard</t>
        </is>
      </c>
      <c r="B45" s="3" t="n">
        <v>67</v>
      </c>
      <c r="C45" s="3" t="inlineStr">
        <is>
          <t>Crash</t>
        </is>
      </c>
      <c r="D45" s="3" t="inlineStr">
        <is>
          <t>1973</t>
        </is>
      </c>
    </row>
    <row r="46">
      <c r="A46" s="3" t="inlineStr">
        <is>
          <t>Jane Austen</t>
        </is>
      </c>
      <c r="B46" s="3" t="n">
        <v>66</v>
      </c>
      <c r="C46" s="3" t="inlineStr">
        <is>
          <t>Sense and Sensibility</t>
        </is>
      </c>
      <c r="D46" s="3" t="inlineStr">
        <is>
          <t>1811</t>
        </is>
      </c>
    </row>
    <row r="47">
      <c r="A47" s="3" t="inlineStr">
        <is>
          <t>Jane Austen</t>
        </is>
      </c>
      <c r="B47" s="3" t="n">
        <v>20</v>
      </c>
      <c r="C47" s="3" t="inlineStr">
        <is>
          <t>Persuasion</t>
        </is>
      </c>
      <c r="D47" s="3" t="inlineStr">
        <is>
          <t>1817</t>
        </is>
      </c>
    </row>
    <row r="48">
      <c r="A48" s="3" t="inlineStr">
        <is>
          <t>Jane Austen</t>
        </is>
      </c>
      <c r="B48" s="3" t="n">
        <v>19</v>
      </c>
      <c r="C48" s="3" t="inlineStr">
        <is>
          <t>Emma</t>
        </is>
      </c>
      <c r="D48" s="3" t="inlineStr">
        <is>
          <t>1815</t>
        </is>
      </c>
    </row>
    <row r="49">
      <c r="A49" s="3" t="inlineStr">
        <is>
          <t>Jane Austen</t>
        </is>
      </c>
      <c r="B49" s="3" t="n">
        <v>11</v>
      </c>
      <c r="C49" s="3" t="inlineStr">
        <is>
          <t>Pride and Prejudice</t>
        </is>
      </c>
      <c r="D49" s="3" t="inlineStr">
        <is>
          <t>1813</t>
        </is>
      </c>
    </row>
    <row r="50">
      <c r="A50" s="3" t="inlineStr">
        <is>
          <t>Virginia Woolf</t>
        </is>
      </c>
      <c r="B50" s="3" t="n">
        <v>65</v>
      </c>
      <c r="C50" s="3" t="inlineStr">
        <is>
          <t>Orlando</t>
        </is>
      </c>
      <c r="D50" s="3" t="inlineStr">
        <is>
          <t>1928</t>
        </is>
      </c>
    </row>
    <row r="51">
      <c r="A51" s="3" t="inlineStr">
        <is>
          <t>Virginia Woolf</t>
        </is>
      </c>
      <c r="B51" s="3" t="n">
        <v>16</v>
      </c>
      <c r="C51" s="3" t="inlineStr">
        <is>
          <t>The Waves</t>
        </is>
      </c>
      <c r="D51" s="3" t="inlineStr">
        <is>
          <t>1931</t>
        </is>
      </c>
    </row>
    <row r="52">
      <c r="A52" s="3" t="inlineStr">
        <is>
          <t>Virginia Woolf</t>
        </is>
      </c>
      <c r="B52" s="3" t="n">
        <v>3</v>
      </c>
      <c r="C52" s="3" t="inlineStr">
        <is>
          <t>Mrs. Dalloway</t>
        </is>
      </c>
      <c r="D52" s="3" t="inlineStr">
        <is>
          <t>1925</t>
        </is>
      </c>
    </row>
    <row r="53">
      <c r="A53" s="3" t="inlineStr">
        <is>
          <t>Virginia Woolf</t>
        </is>
      </c>
      <c r="B53" s="3" t="n">
        <v>2</v>
      </c>
      <c r="C53" s="3" t="inlineStr">
        <is>
          <t>To the Lighthouse</t>
        </is>
      </c>
      <c r="D53" s="3" t="inlineStr">
        <is>
          <t>1927</t>
        </is>
      </c>
    </row>
    <row r="54">
      <c r="A54" s="3" t="inlineStr">
        <is>
          <t>Muriel Spark</t>
        </is>
      </c>
      <c r="B54" s="3" t="n">
        <v>63</v>
      </c>
      <c r="C54" s="3" t="inlineStr">
        <is>
          <t>The Prime of Miss Jean Brodie</t>
        </is>
      </c>
      <c r="D54" s="3" t="inlineStr">
        <is>
          <t>1961</t>
        </is>
      </c>
    </row>
    <row r="55">
      <c r="A55" s="3" t="inlineStr">
        <is>
          <t>George Orwell</t>
        </is>
      </c>
      <c r="B55" s="3" t="n">
        <v>62</v>
      </c>
      <c r="C55" s="3" t="inlineStr">
        <is>
          <t>Animal Farm</t>
        </is>
      </c>
      <c r="D55" s="3" t="inlineStr">
        <is>
          <t>1945</t>
        </is>
      </c>
    </row>
    <row r="56">
      <c r="A56" s="3" t="inlineStr">
        <is>
          <t>George Orwell</t>
        </is>
      </c>
      <c r="B56" s="3" t="n">
        <v>12</v>
      </c>
      <c r="C56" s="3" t="inlineStr">
        <is>
          <t>Nineteen Eighty-Four</t>
        </is>
      </c>
      <c r="D56" s="3" t="inlineStr">
        <is>
          <t>1949</t>
        </is>
      </c>
    </row>
    <row r="57">
      <c r="A57" s="3" t="inlineStr">
        <is>
          <t>Iris Murdoch</t>
        </is>
      </c>
      <c r="B57" s="3" t="n">
        <v>61</v>
      </c>
      <c r="C57" s="3" t="inlineStr">
        <is>
          <t>The Sea, The Sea</t>
        </is>
      </c>
      <c r="D57" s="3" t="inlineStr">
        <is>
          <t>1978</t>
        </is>
      </c>
    </row>
    <row r="58">
      <c r="A58" s="3" t="inlineStr">
        <is>
          <t>Alan Hollinghurst</t>
        </is>
      </c>
      <c r="B58" s="3" t="n">
        <v>59</v>
      </c>
      <c r="C58" s="3" t="inlineStr">
        <is>
          <t>The Line of Beauty</t>
        </is>
      </c>
      <c r="D58" s="3" t="inlineStr">
        <is>
          <t>2004</t>
        </is>
      </c>
    </row>
    <row r="59">
      <c r="A59" s="3" t="inlineStr">
        <is>
          <t>Alan Hollinghurst</t>
        </is>
      </c>
      <c r="B59" s="3" t="n">
        <v>43</v>
      </c>
      <c r="C59" s="3" t="inlineStr">
        <is>
          <t>The Swimming Pool Library</t>
        </is>
      </c>
      <c r="D59" s="3" t="inlineStr">
        <is>
          <t>1988</t>
        </is>
      </c>
    </row>
    <row r="60">
      <c r="A60" s="3" t="inlineStr">
        <is>
          <t>Henry Green</t>
        </is>
      </c>
      <c r="B60" s="3" t="n">
        <v>58</v>
      </c>
      <c r="C60" s="3" t="inlineStr">
        <is>
          <t>Loving</t>
        </is>
      </c>
      <c r="D60" s="3" t="inlineStr">
        <is>
          <t>1945</t>
        </is>
      </c>
    </row>
    <row r="61">
      <c r="A61" s="3" t="inlineStr">
        <is>
          <t>Ford Madox Ford</t>
        </is>
      </c>
      <c r="B61" s="3" t="n">
        <v>57</v>
      </c>
      <c r="C61" s="3" t="inlineStr">
        <is>
          <t>Parade’s End</t>
        </is>
      </c>
      <c r="D61" s="3" t="inlineStr">
        <is>
          <t>1924-1928</t>
        </is>
      </c>
    </row>
    <row r="62">
      <c r="A62" s="3" t="inlineStr">
        <is>
          <t>Ford Madox Ford</t>
        </is>
      </c>
      <c r="B62" s="3" t="n">
        <v>13</v>
      </c>
      <c r="C62" s="3" t="inlineStr">
        <is>
          <t>The Good Soldier</t>
        </is>
      </c>
      <c r="D62" s="3" t="inlineStr">
        <is>
          <t>1915</t>
        </is>
      </c>
    </row>
    <row r="63">
      <c r="A63" s="3" t="inlineStr">
        <is>
          <t>Jeanette Winterson</t>
        </is>
      </c>
      <c r="B63" s="3" t="n">
        <v>56</v>
      </c>
      <c r="C63" s="3" t="inlineStr">
        <is>
          <t>Oranges Are Not the Only Fruit</t>
        </is>
      </c>
      <c r="D63" s="3" t="inlineStr">
        <is>
          <t>1985</t>
        </is>
      </c>
    </row>
    <row r="64">
      <c r="A64" s="3" t="inlineStr">
        <is>
          <t>Jeanette Winterson</t>
        </is>
      </c>
      <c r="B64" s="3" t="n">
        <v>38</v>
      </c>
      <c r="C64" s="3" t="inlineStr">
        <is>
          <t>The Passion</t>
        </is>
      </c>
      <c r="D64" s="3" t="inlineStr">
        <is>
          <t>1987</t>
        </is>
      </c>
    </row>
    <row r="65">
      <c r="A65" s="3" t="inlineStr">
        <is>
          <t>Jonathan Swift</t>
        </is>
      </c>
      <c r="B65" s="3" t="n">
        <v>55</v>
      </c>
      <c r="C65" s="3" t="inlineStr">
        <is>
          <t>Gulliver’s Travels</t>
        </is>
      </c>
      <c r="D65" s="3" t="inlineStr">
        <is>
          <t>1726</t>
        </is>
      </c>
    </row>
    <row r="66">
      <c r="A66" s="3" t="inlineStr">
        <is>
          <t>Zadie Smith</t>
        </is>
      </c>
      <c r="B66" s="3" t="n">
        <v>54</v>
      </c>
      <c r="C66" s="3" t="inlineStr">
        <is>
          <t>NW</t>
        </is>
      </c>
      <c r="D66" s="3" t="inlineStr">
        <is>
          <t>2012</t>
        </is>
      </c>
    </row>
    <row r="67">
      <c r="A67" s="3" t="inlineStr">
        <is>
          <t>Zadie Smith</t>
        </is>
      </c>
      <c r="B67" s="3" t="n">
        <v>25</v>
      </c>
      <c r="C67" s="3" t="inlineStr">
        <is>
          <t>White Teeth</t>
        </is>
      </c>
      <c r="D67" s="3" t="inlineStr">
        <is>
          <t>2000</t>
        </is>
      </c>
    </row>
    <row r="68">
      <c r="A68" s="3" t="inlineStr">
        <is>
          <t>Jean Rhys</t>
        </is>
      </c>
      <c r="B68" s="3" t="n">
        <v>53</v>
      </c>
      <c r="C68" s="3" t="inlineStr">
        <is>
          <t>Wide Sargasso Sea</t>
        </is>
      </c>
      <c r="D68" s="3" t="inlineStr">
        <is>
          <t>1966</t>
        </is>
      </c>
    </row>
    <row r="69">
      <c r="A69" s="3" t="inlineStr">
        <is>
          <t>George Gissing</t>
        </is>
      </c>
      <c r="B69" s="3" t="n">
        <v>52</v>
      </c>
      <c r="C69" s="3" t="inlineStr">
        <is>
          <t>New Grub Street</t>
        </is>
      </c>
      <c r="D69" s="3" t="inlineStr">
        <is>
          <t>1891</t>
        </is>
      </c>
    </row>
    <row r="70">
      <c r="A70" s="3" t="inlineStr">
        <is>
          <t>EM Forster</t>
        </is>
      </c>
      <c r="B70" s="3" t="n">
        <v>50</v>
      </c>
      <c r="C70" s="3" t="inlineStr">
        <is>
          <t>A Passage to India</t>
        </is>
      </c>
      <c r="D70" s="3" t="inlineStr">
        <is>
          <t>1924</t>
        </is>
      </c>
    </row>
    <row r="71">
      <c r="A71" s="3" t="inlineStr">
        <is>
          <t>EM Forster</t>
        </is>
      </c>
      <c r="B71" s="3" t="n">
        <v>32</v>
      </c>
      <c r="C71" s="3" t="inlineStr">
        <is>
          <t>A Room with a View</t>
        </is>
      </c>
      <c r="D71" s="3" t="inlineStr">
        <is>
          <t>1908</t>
        </is>
      </c>
    </row>
    <row r="72">
      <c r="A72" s="3" t="inlineStr">
        <is>
          <t>EM Forster</t>
        </is>
      </c>
      <c r="B72" s="3" t="n">
        <v>17</v>
      </c>
      <c r="C72" s="3" t="inlineStr">
        <is>
          <t>Howards End</t>
        </is>
      </c>
      <c r="D72" s="3" t="inlineStr">
        <is>
          <t>1910</t>
        </is>
      </c>
    </row>
    <row r="73">
      <c r="A73" s="3" t="inlineStr">
        <is>
          <t>AS Byatt</t>
        </is>
      </c>
      <c r="B73" s="3" t="n">
        <v>49</v>
      </c>
      <c r="C73" s="3" t="inlineStr">
        <is>
          <t>Possession</t>
        </is>
      </c>
      <c r="D73" s="3" t="inlineStr">
        <is>
          <t>1990</t>
        </is>
      </c>
    </row>
    <row r="74">
      <c r="A74" s="3" t="inlineStr">
        <is>
          <t>Kingsley Amis</t>
        </is>
      </c>
      <c r="B74" s="3" t="n">
        <v>48</v>
      </c>
      <c r="C74" s="3" t="inlineStr">
        <is>
          <t>Lucky Jim</t>
        </is>
      </c>
      <c r="D74" s="3" t="inlineStr">
        <is>
          <t>1954</t>
        </is>
      </c>
    </row>
    <row r="75">
      <c r="A75" s="3" t="inlineStr">
        <is>
          <t>Laurence Sterne</t>
        </is>
      </c>
      <c r="B75" s="3" t="n">
        <v>47</v>
      </c>
      <c r="C75" s="3" t="inlineStr">
        <is>
          <t>The Life and Opinions of Tristram Shandy, Gentleman</t>
        </is>
      </c>
      <c r="D75" s="3" t="inlineStr">
        <is>
          <t>1759</t>
        </is>
      </c>
    </row>
    <row r="76">
      <c r="A76" s="3" t="inlineStr">
        <is>
          <t>Salman Rushdie</t>
        </is>
      </c>
      <c r="B76" s="3" t="n">
        <v>46</v>
      </c>
      <c r="C76" s="3" t="inlineStr">
        <is>
          <t>Midnight’s Children</t>
        </is>
      </c>
      <c r="D76" s="3" t="inlineStr">
        <is>
          <t>1981</t>
        </is>
      </c>
    </row>
    <row r="77">
      <c r="A77" s="3" t="inlineStr">
        <is>
          <t>Sarah Waters</t>
        </is>
      </c>
      <c r="B77" s="3" t="n">
        <v>45</v>
      </c>
      <c r="C77" s="3" t="inlineStr">
        <is>
          <t>The Little Stranger</t>
        </is>
      </c>
      <c r="D77" s="3" t="inlineStr">
        <is>
          <t>2009</t>
        </is>
      </c>
    </row>
    <row r="78">
      <c r="A78" s="3" t="inlineStr">
        <is>
          <t>Hilary Mantel</t>
        </is>
      </c>
      <c r="B78" s="3" t="n">
        <v>44</v>
      </c>
      <c r="C78" s="3" t="inlineStr">
        <is>
          <t>Wolf Hall</t>
        </is>
      </c>
      <c r="D78" s="3" t="inlineStr">
        <is>
          <t>2009</t>
        </is>
      </c>
    </row>
    <row r="79">
      <c r="A79" s="3" t="inlineStr">
        <is>
          <t>Charles Dickens</t>
        </is>
      </c>
      <c r="B79" s="3" t="n">
        <v>41</v>
      </c>
      <c r="C79" s="3" t="inlineStr">
        <is>
          <t>Dombey and Son</t>
        </is>
      </c>
      <c r="D79" s="3" t="inlineStr">
        <is>
          <t>1848</t>
        </is>
      </c>
    </row>
    <row r="80">
      <c r="A80" s="3" t="inlineStr">
        <is>
          <t>Charles Dickens</t>
        </is>
      </c>
      <c r="B80" s="3" t="n">
        <v>8</v>
      </c>
      <c r="C80" s="3" t="inlineStr">
        <is>
          <t>David Copperfield</t>
        </is>
      </c>
      <c r="D80" s="3" t="inlineStr">
        <is>
          <t>1850</t>
        </is>
      </c>
    </row>
    <row r="81">
      <c r="A81" s="3" t="inlineStr">
        <is>
          <t>Charles Dickens</t>
        </is>
      </c>
      <c r="B81" s="3" t="n">
        <v>6</v>
      </c>
      <c r="C81" s="3" t="inlineStr">
        <is>
          <t>Bleak House</t>
        </is>
      </c>
      <c r="D81" s="3" t="inlineStr">
        <is>
          <t>1853</t>
        </is>
      </c>
    </row>
    <row r="82">
      <c r="A82" s="3" t="inlineStr">
        <is>
          <t>Charles Dickens</t>
        </is>
      </c>
      <c r="B82" s="3" t="n">
        <v>4</v>
      </c>
      <c r="C82" s="3" t="inlineStr">
        <is>
          <t>Great Expectations</t>
        </is>
      </c>
      <c r="D82" s="3" t="inlineStr">
        <is>
          <t>1861</t>
        </is>
      </c>
    </row>
    <row r="83">
      <c r="A83" s="3" t="inlineStr">
        <is>
          <t>Lewis Carroll</t>
        </is>
      </c>
      <c r="B83" s="3" t="n">
        <v>40</v>
      </c>
      <c r="C83" s="3" t="inlineStr">
        <is>
          <t>Alice’s Adventures in Wonderland</t>
        </is>
      </c>
      <c r="D83" s="3" t="inlineStr">
        <is>
          <t>1865</t>
        </is>
      </c>
    </row>
    <row r="84">
      <c r="A84" s="3" t="inlineStr">
        <is>
          <t>Julian Barnes</t>
        </is>
      </c>
      <c r="B84" s="3" t="n">
        <v>39</v>
      </c>
      <c r="C84" s="3" t="inlineStr">
        <is>
          <t>The Sense of an Ending</t>
        </is>
      </c>
      <c r="D84" s="3" t="inlineStr">
        <is>
          <t>2011</t>
        </is>
      </c>
    </row>
    <row r="85">
      <c r="A85" s="3" t="inlineStr">
        <is>
          <t>Anthony Powell</t>
        </is>
      </c>
      <c r="B85" s="3" t="n">
        <v>36</v>
      </c>
      <c r="C85" s="3" t="inlineStr">
        <is>
          <t>A Dance to the Music of Time</t>
        </is>
      </c>
      <c r="D85" s="3" t="inlineStr">
        <is>
          <t>1951-1975</t>
        </is>
      </c>
    </row>
    <row r="86">
      <c r="A86" s="3" t="inlineStr">
        <is>
          <t>Tom McCarthy</t>
        </is>
      </c>
      <c r="B86" s="3" t="n">
        <v>35</v>
      </c>
      <c r="C86" s="3" t="inlineStr">
        <is>
          <t>Remainder</t>
        </is>
      </c>
      <c r="D86" s="3" t="inlineStr">
        <is>
          <t>2005</t>
        </is>
      </c>
    </row>
    <row r="87">
      <c r="A87" s="3" t="inlineStr">
        <is>
          <t>Kazuo Ishiguro</t>
        </is>
      </c>
      <c r="B87" s="3" t="n">
        <v>34</v>
      </c>
      <c r="C87" s="3" t="inlineStr">
        <is>
          <t>Never Let Me Go</t>
        </is>
      </c>
      <c r="D87" s="3" t="inlineStr">
        <is>
          <t>2005</t>
        </is>
      </c>
    </row>
    <row r="88">
      <c r="A88" s="3" t="inlineStr">
        <is>
          <t>Kazuo Ishiguro</t>
        </is>
      </c>
      <c r="B88" s="3" t="n">
        <v>18</v>
      </c>
      <c r="C88" s="3" t="inlineStr">
        <is>
          <t>Remains of the Day</t>
        </is>
      </c>
      <c r="D88" s="3" t="inlineStr">
        <is>
          <t>1989</t>
        </is>
      </c>
    </row>
    <row r="89">
      <c r="A89" s="3" t="inlineStr">
        <is>
          <t>Kenneth Grahame</t>
        </is>
      </c>
      <c r="B89" s="3" t="n">
        <v>33</v>
      </c>
      <c r="C89" s="3" t="inlineStr">
        <is>
          <t>The Wind in the Willows</t>
        </is>
      </c>
      <c r="D89" s="3" t="inlineStr">
        <is>
          <t>1908</t>
        </is>
      </c>
    </row>
    <row r="90">
      <c r="A90" s="3" t="inlineStr">
        <is>
          <t>Daniel Defoe</t>
        </is>
      </c>
      <c r="B90" s="3" t="n">
        <v>30</v>
      </c>
      <c r="C90" s="3" t="inlineStr">
        <is>
          <t>Moll Flanders</t>
        </is>
      </c>
      <c r="D90" s="3" t="inlineStr">
        <is>
          <t>1722</t>
        </is>
      </c>
    </row>
    <row r="91">
      <c r="A91" s="3" t="inlineStr">
        <is>
          <t>Daniel Defoe</t>
        </is>
      </c>
      <c r="B91" s="3" t="n">
        <v>27</v>
      </c>
      <c r="C91" s="3" t="inlineStr">
        <is>
          <t>Robinson Crusoe</t>
        </is>
      </c>
      <c r="D91" s="3" t="inlineStr">
        <is>
          <t>1719</t>
        </is>
      </c>
    </row>
    <row r="92">
      <c r="A92" s="3" t="inlineStr">
        <is>
          <t>Monica Ali</t>
        </is>
      </c>
      <c r="B92" s="3" t="n">
        <v>29</v>
      </c>
      <c r="C92" s="3" t="inlineStr">
        <is>
          <t>Brick Lane</t>
        </is>
      </c>
      <c r="D92" s="3" t="inlineStr">
        <is>
          <t>2003</t>
        </is>
      </c>
    </row>
    <row r="93">
      <c r="A93" s="3" t="inlineStr">
        <is>
          <t>Charlotte Brontë</t>
        </is>
      </c>
      <c r="B93" s="3" t="n">
        <v>28</v>
      </c>
      <c r="C93" s="3" t="inlineStr">
        <is>
          <t>Villette</t>
        </is>
      </c>
      <c r="D93" s="3" t="inlineStr">
        <is>
          <t>1853</t>
        </is>
      </c>
    </row>
    <row r="94">
      <c r="A94" s="3" t="inlineStr">
        <is>
          <t>Charlotte Brontë</t>
        </is>
      </c>
      <c r="B94" s="3" t="n">
        <v>5</v>
      </c>
      <c r="C94" s="3" t="inlineStr">
        <is>
          <t>Jane Eyre</t>
        </is>
      </c>
      <c r="D94" s="3" t="inlineStr">
        <is>
          <t>1847</t>
        </is>
      </c>
    </row>
    <row r="95">
      <c r="A95" s="3" t="inlineStr">
        <is>
          <t>JRR Tolkien</t>
        </is>
      </c>
      <c r="B95" s="3" t="n">
        <v>26</v>
      </c>
      <c r="C95" s="3" t="inlineStr">
        <is>
          <t>The Lord of the Rings</t>
        </is>
      </c>
      <c r="D95" s="3" t="inlineStr">
        <is>
          <t>1954</t>
        </is>
      </c>
    </row>
    <row r="96">
      <c r="A96" s="3" t="inlineStr">
        <is>
          <t>Henry Fielding</t>
        </is>
      </c>
      <c r="B96" s="3" t="n">
        <v>22</v>
      </c>
      <c r="C96" s="3" t="inlineStr">
        <is>
          <t>The History of Tom Jones, a Foundling</t>
        </is>
      </c>
      <c r="D96" s="3" t="inlineStr">
        <is>
          <t>1749</t>
        </is>
      </c>
    </row>
    <row r="97">
      <c r="A97" s="3" t="inlineStr">
        <is>
          <t>Ian McEwan</t>
        </is>
      </c>
      <c r="B97" s="3" t="n">
        <v>15</v>
      </c>
      <c r="C97" s="3" t="inlineStr">
        <is>
          <t>Atonement</t>
        </is>
      </c>
      <c r="D97" s="3" t="inlineStr">
        <is>
          <t>2001</t>
        </is>
      </c>
    </row>
    <row r="98">
      <c r="A98" s="3" t="inlineStr">
        <is>
          <t>Samuel Richardson</t>
        </is>
      </c>
      <c r="B98" s="3" t="n">
        <v>14</v>
      </c>
      <c r="C98" s="3" t="inlineStr">
        <is>
          <t>Clarissa</t>
        </is>
      </c>
      <c r="D98" s="3" t="inlineStr">
        <is>
          <t>1748</t>
        </is>
      </c>
    </row>
    <row r="99">
      <c r="A99" s="3" t="inlineStr">
        <is>
          <t>William Makepeace Thackeray</t>
        </is>
      </c>
      <c r="B99" s="3" t="n">
        <v>10</v>
      </c>
      <c r="C99" s="3" t="inlineStr">
        <is>
          <t>Vanity Fair</t>
        </is>
      </c>
      <c r="D99" s="3" t="inlineStr">
        <is>
          <t>1848</t>
        </is>
      </c>
    </row>
    <row r="100">
      <c r="A100" s="3" t="inlineStr">
        <is>
          <t>Mary Shelley</t>
        </is>
      </c>
      <c r="B100" s="3" t="n">
        <v>9</v>
      </c>
      <c r="C100" s="3" t="inlineStr">
        <is>
          <t>Frankenstein</t>
        </is>
      </c>
      <c r="D100" s="3" t="inlineStr">
        <is>
          <t>1818</t>
        </is>
      </c>
    </row>
    <row r="101">
      <c r="A101" s="3" t="inlineStr">
        <is>
          <t>Emily Brontë</t>
        </is>
      </c>
      <c r="B101" s="3" t="n">
        <v>7</v>
      </c>
      <c r="C101" s="3" t="inlineStr">
        <is>
          <t>Wuthering Heights</t>
        </is>
      </c>
      <c r="D101" s="3" t="inlineStr">
        <is>
          <t>1847</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s="4" t="inlineStr">
        <is>
          <t>Reviews List Preview</t>
        </is>
      </c>
    </row>
    <row r="2" ht="220" customHeight="1">
      <c r="A2" s="5" t="inlineStr">
        <is>
          <t>[
    {
        "Review Number": 1,
        "Author": "Cinder",
        "Review Title": "A great phone all around!",
        "Review Text": "I held on to my iPhone 6s as long as I could but the battery life was beginning to fade quickly so I finally decided to upgrade to the Xs. This phone is so fun and easy to use! I thought not having a home button would make it harder to control but everything is very smooth and easily accessible. The facial recognition is great and very smart, the camera is clear and takes great pictures, and the speaker has nice volume and great quality sound. The phone is also more durable than any other phone I've had and I finally feel comfortable using a light case with no screen protector instead of an otter box. I also love how long the battery lasts! I can use my phone all day long and still have about 30-40% at the end of the day.",
        "Product": "Apple - iPhone XS 64GB - Space Gray (Verizon)",
        "Review Word Count": 143,
        "Review Sentiment": "Positive"
    },
    {
        "Review Number": 2,
        "Author": "glassandout87",
        "Review Title": "I'm Happy to Be Back",
        "Review Text": "I should have never left Apple for Samsung. After years of Android, the whole Note and S Pen thing really looses it's allure and is more of a novelty. I was quickly reminded how well Apple streamlines all the aspects of the phone, apps, contacts, settings, email, etc. I can go on. The battery life is great. I left the house at 4am yesterday, came back at 6pm, still had 36% left. The glass backing feels sturdy, and the processor is really fast, especially noticeable on my Arlo app, which lagged on my Note 8.",
        "Product": "Apple - iPhone XS 64GB - Space Gray (Verizon)",
        "Review Word Count": 95,
        "Review Sentiment": "Positive"
    }
]</t>
        </is>
      </c>
    </row>
    <row r="4">
      <c r="A4" s="4" t="inlineStr">
        <is>
          <t>Novels Dictionary Preview</t>
        </is>
      </c>
    </row>
    <row r="5" ht="220" customHeight="1">
      <c r="A5" s="5" t="inlineStr">
        <is>
          <t>{
    "PG Wodehouse": [
        {
            "Rank": 100,
            "Title": "The Code of the Woosters",
            "Date": "1938"
        }
    ],
    "Ali Smith": [
        {
            "Rank": 99,
            "Title": "There but for the",
            "Date": "2011"
        }
    ],
    "Malcolm Lowry": [
        {
            "Rank": 98,
            "Title": "Under the Volcano",
            "Date": "1947"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2026-06-25T20:41:33Z</dcterms:created>
  <dcterms:modified xmlns:dcterms="http://purl.org/dc/terms/" xmlns:xsi="http://www.w3.org/2001/XMLSchema-instance" xsi:type="dcterms:W3CDTF">2026-06-25T20:41:33Z</dcterms:modified>
</cp:coreProperties>
</file>