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r\Documents\MLforDD_Manning\Chapter_Plans\CH02\"/>
    </mc:Choice>
  </mc:AlternateContent>
  <xr:revisionPtr revIDLastSave="0" documentId="13_ncr:1_{2D50F58B-2982-4E22-8FF1-6920863802F0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Final" sheetId="3" r:id="rId1"/>
  </sheets>
  <calcPr calcId="144525"/>
</workbook>
</file>

<file path=xl/sharedStrings.xml><?xml version="1.0" encoding="utf-8"?>
<sst xmlns="http://schemas.openxmlformats.org/spreadsheetml/2006/main" count="2732" uniqueCount="1284">
  <si>
    <t>Name</t>
    <phoneticPr fontId="1" type="noConversion"/>
  </si>
  <si>
    <t>pIC50</t>
    <phoneticPr fontId="1" type="noConversion"/>
  </si>
  <si>
    <t>Set I</t>
    <phoneticPr fontId="1" type="noConversion"/>
  </si>
  <si>
    <t>Set II</t>
    <phoneticPr fontId="1" type="noConversion"/>
  </si>
  <si>
    <t>Fc1ccc(cc1)Cn1c2c(nc1NC1CCN(CC1)CCc1ccc(O)cc1)cccc2</t>
  </si>
  <si>
    <t>DEMETHYLASTEMIZOLE</t>
  </si>
  <si>
    <t>Training I</t>
    <phoneticPr fontId="1" type="noConversion"/>
  </si>
  <si>
    <t>Fc1ccc(cc1)C(OCC[NH+]1CC[NH+](CC1)CCCc1ccccc1)c1ccc(F)cc1</t>
  </si>
  <si>
    <t>GBR-12909</t>
  </si>
  <si>
    <t>O=[N+]([O-])c1ccc(cc1)CCCCN(CCCCCCC)CC</t>
  </si>
  <si>
    <t>LY-97241</t>
  </si>
  <si>
    <t>CCCCCCC[N+](CC)(CC)CCCCc1ccc(cc1)Cl.CCCCCCC[N+](CC)(CC)CCCCc1ccc(cc1)Cl.CCCCCCC[N+](CC)(CC)CCCCc1ccc(cc1)Cl.[O-]P(=O)([O-])[O-]</t>
    <phoneticPr fontId="1" type="noConversion"/>
  </si>
  <si>
    <t>CLOFILIUM PHOSPHATE</t>
    <phoneticPr fontId="1" type="noConversion"/>
  </si>
  <si>
    <t>Fc1ccc(cc1)C(CCC[NH+]1CCC2(N(CNC2=O)c2ccccc2)CC1)c1ccc(F)cc1</t>
  </si>
  <si>
    <t>FLUSPIRILENE</t>
  </si>
  <si>
    <t>Fc1ccc(cc1)C(=O)CCCN1CCC(N2c3c(NC2=O)cccc3)CC1</t>
  </si>
  <si>
    <t>BENPERIDOL</t>
  </si>
  <si>
    <t>S=C1NCCN1CCN1CCC(CC1)c1c2c(n(c1)-c1ccc(F)cc1)cccc2</t>
  </si>
  <si>
    <t>Test I</t>
    <phoneticPr fontId="1" type="noConversion"/>
  </si>
  <si>
    <t>Test II</t>
    <phoneticPr fontId="1" type="noConversion"/>
  </si>
  <si>
    <t>Fc1ccc(-n2cc(c3c2cccc3)C2CCN(CC2)CCN2CCNC2=O)cc1</t>
  </si>
  <si>
    <t>BMCL20031829_03</t>
  </si>
  <si>
    <t>Fc1ccc(cc1)C(OCCN1CCN(CC1)CCCc1ccccc1)c1ccc(F)cc1</t>
  </si>
  <si>
    <t>VANOXERINE HYDROCHLORIDE</t>
  </si>
  <si>
    <t>S(=O)(=O)(Nc1cc2c(OC3(CC2=O)CCN(CC3)CCc2cc3nonc3cc2)cc1)C</t>
  </si>
  <si>
    <t>L-691121</t>
  </si>
  <si>
    <t>OC(C1CC[NH+](CC1)CCC[C@H](O)c1ccc(cc1)C(C)(C)C)(c1ccccc1)c1ccccc1</t>
  </si>
  <si>
    <t>TERFENADINE</t>
  </si>
  <si>
    <t>Clc1cc2c(n(cc2C=2CCN(CC=2)CCN2CCNC2=O)-c2ccc(F)cc2)cc1</t>
  </si>
  <si>
    <t>BMCL20031829_02</t>
  </si>
  <si>
    <t>S(=O)(=O)(Nc1ccc(cc1)CC[NH+](CCOc1ccc(NS(=O)(=O)C)cc1)C)C</t>
  </si>
  <si>
    <t>DOFETILIDE</t>
  </si>
  <si>
    <t>Clc1cc2cc(n(c2cc1)-c1ccc(F)cc1)CN(C)C</t>
  </si>
  <si>
    <t>BMCL20031829_15</t>
  </si>
  <si>
    <t>O1CC(=CC1=O)[C@H]1CC[C@]2(O)[C@H]3[C@H](CC[C@]12C)[C@@]1([C@@H](C[C@@H](O[C@@H]2O[C@H](C)[C@@H](O[C@@H]4O[C@H](C)[C@@H](O[C@@H]5O[C@H](C)[C@@H](O)[C@@H](O)C5)[C@@H](O)C4)[C@@H](O)C2)CC1)CC3)C</t>
  </si>
  <si>
    <t>DIGITOXIN</t>
  </si>
  <si>
    <t>Fc1ccc(cc1)Cn1c2c(nc1NC1CC[NH+](CC1)CCc1ccc(OC)cc1)cccc2</t>
  </si>
  <si>
    <t>ASTEMIZOLE</t>
  </si>
  <si>
    <t>Clc1ccc(cc1)[C@@](OCC[C@@H]1[NH+](CCC1)C)(C)c1ccccc1</t>
  </si>
  <si>
    <t>CLEMASTINE</t>
  </si>
  <si>
    <t>Clc1ccc(cc1)CCCC[N+](CCCCCCC)(CC)CC</t>
    <phoneticPr fontId="1" type="noConversion"/>
  </si>
  <si>
    <t>CLOFILIUM</t>
  </si>
  <si>
    <t>S(=O)(=O)(Nc1ccc(cc1)C(=O)C1CC[NH+](CC1)CCc1nc(ccc1)C)C</t>
  </si>
  <si>
    <t>E-4031</t>
  </si>
  <si>
    <t>Clc1cc2c(n(cc2C2CC[NH+](CC2)CCN2CCNC2=O)-c2ccc(F)cc2)cc1</t>
  </si>
  <si>
    <t>SERTINDOLE</t>
  </si>
  <si>
    <t>Oc1ccc(cc1[C@@H](CCN(C(C)C)C(C)C)c1ccccc1)C</t>
  </si>
  <si>
    <t>TOLTERODINE TARTRATE</t>
  </si>
  <si>
    <t>S(=O)(=O)(Nc1cc2c(OC3(CC2=O)CCN(CC3)[C@@H]2CCc3cc(ccc3C2)C#N)cc1)C</t>
  </si>
  <si>
    <t>L-702958</t>
  </si>
  <si>
    <t>O1CC(=CC1=O)[C@@H]1CC[C@]2(O)[C@H]3[C@@H]([C@]4(CO)[C@](O)(C[C@H](O[C@@H]5O[C@@H](C)[C@H](O)[C@@H](O)[C@H]5O)C[C@H]4O)CC3)[C@@H](O)C[C@]12C</t>
  </si>
  <si>
    <t>OUABAIN</t>
  </si>
  <si>
    <t>Fc1ccc(cc1)C(CCC[NH+]1CC[NH+](CC1)CC(=O)Nc1c(cccc1C)C)c1ccc(F)cc1</t>
  </si>
  <si>
    <t>LIDOFLAZINE</t>
  </si>
  <si>
    <t>Oc1ccc(cc1[C@H](CC[NH+](C(C)C)C(C)C)c1ccccc1)C</t>
  </si>
  <si>
    <t>TOLTERODINE</t>
  </si>
  <si>
    <t>Fc1ccc(cc1)C(CCC[NH+]1CCC([N+]2=C3C(=NC2=O)C=CC=C3)CC1)c1ccc(F)cc1</t>
  </si>
  <si>
    <t>PIMOZIDE</t>
  </si>
  <si>
    <t>[nH]1c2c(cccc2)c(c1-c1ccccc1)C1C[C@@H]2N([C@H](C1)CC2)c1ccccc1</t>
  </si>
  <si>
    <t>WOMBAT07</t>
  </si>
  <si>
    <t>Clc1cc(C(=O)N[C@@H]2CCN(C[C@@H]2OC)CCCOc2ccc(F)cc2)c(OC)cc1N</t>
  </si>
  <si>
    <t>CISAPRIDE HYDRATE</t>
  </si>
  <si>
    <t>Clc1ccc(cc1)C1(O)CC[NH+](CC1)CCCC(=O)c1ccc(F)cc1</t>
  </si>
  <si>
    <t>HALOPERIDOL</t>
  </si>
  <si>
    <t>O(C)c1cc(ccc1OC)CC[NH+](CCCN(C(=O)c1ccc([N+](=O)[O-])cc1)c1cc(OC)c(OC)cc1)C</t>
  </si>
  <si>
    <t>BRL-37872</t>
  </si>
  <si>
    <t>Clc1cc(C(=O)N[C@@H]2CC[NH+](C[C@@H]2OC)CCCOc2ccc(F)cc2)c(OC)cc1N</t>
  </si>
  <si>
    <t>CISAPRIDE</t>
  </si>
  <si>
    <t>Clc1ccc(cc1)[C@@H](O)CN1CCC(CC1)Cc1ccc(F)cc1</t>
  </si>
  <si>
    <t>ELIPRODIL</t>
  </si>
  <si>
    <t>S(=O)(=O)(Nc1cc2c(OC3(C[C@H]2O)CC[NH+](CC3)[C@@H]2CCc3cc(ccc3C2)C#N)cc1)C</t>
  </si>
  <si>
    <t>MK-499</t>
  </si>
  <si>
    <t>Fc1ccc(N2C[C@H](c3c2cccc3)C2CCN(CC2)CCN2CCNC2=O)cc1</t>
  </si>
  <si>
    <t>BMCL20031829_13</t>
  </si>
  <si>
    <t>Clc1cc(ccc1)CN1CC[C@@H]([NH+](Cc2n(cnc2)Cc2ccc(cc2)C#N)CCCc2ccccc2)C1=O</t>
  </si>
  <si>
    <t>WOMBAT59</t>
  </si>
  <si>
    <t>S(=O)(=O)(Nc1ccc(cc1)[C@H](O)CCC[NH+](CCCCCCC)CC)C</t>
  </si>
  <si>
    <t>IBUTILIDE</t>
  </si>
  <si>
    <t>Fc1ccc(cc1)Cn1c2c(nc1NC1CC[NH2+]CC1)cccc2</t>
  </si>
  <si>
    <t>NORASTEMIZOLE</t>
  </si>
  <si>
    <t>Clc1cc(Cl)ccc1CO[C@@H](C[n+]1ccn(c1)C(c1ccc(Cl)cc1)c1ccc(Cl)cc1)c1ccc(Cl)cc1Cl</t>
  </si>
  <si>
    <t>BEKM-1</t>
  </si>
  <si>
    <t>Fc1ccc(cc1)Cn1c2c(nc1NC1CC[NH+](CC1)CCc1ccc(O)cc1)cccc2</t>
  </si>
  <si>
    <t>DESMETHYLASTEMIZOLE</t>
  </si>
  <si>
    <t>Clc1cc(Cl)cc2c1cc(c1c2cc(cc1)C(F)(F)F)[C@H](O)CC[NH+](CCCC)CCCC</t>
  </si>
  <si>
    <t>HALOFANTRINE</t>
  </si>
  <si>
    <t>Fc1ccc(cc1)C(=O)CCC[NH+]1CCC([N+]2=C3C(=NC2=O)C=CC=C3)=CC1</t>
  </si>
  <si>
    <t>DROPERIDOL</t>
  </si>
  <si>
    <t>O(C(=O)C=1n2c3c(c4CC[NH+]5[C@@H](c24)[C@](C=1)(CCC5)CC)cccc3)CC</t>
  </si>
  <si>
    <t>VINPOCETINE</t>
  </si>
  <si>
    <t>Clc1cc2c(n(cc2C2CCN(CC2)CCN2CCNC2=O)-c2ccc(cc2)C(OC)=O)cc1</t>
  </si>
  <si>
    <t>BMCL20031829_08</t>
  </si>
  <si>
    <t>Clc1cc(ccc1OC)CNc1nnc(N2CCC3(CC(O)C3)CC2)c2c1cc(cc2)C#N</t>
  </si>
  <si>
    <t>ER-118585</t>
  </si>
  <si>
    <t>Fc1ccc(NC(=O)N(CCCN2CCN(CC2)C)[C@H]2[C@H]3[C@@H](C3)[C@@H](C2)c2ccc(cc2)C#N)cc1C(F)(F)F</t>
  </si>
  <si>
    <t>BMCL-16-2006-4263-1</t>
  </si>
  <si>
    <t>O1CC(=CC1=O)[C@H]1CC[C@]2(O)[C@H]3[C@H](C[C@@H](O)[C@]12C)[C@@]1([C@@H](C[C@@H](O[C@@H]2O[C@H](C)[C@@H](O[C@@H]4O[C@H](C)[C@@H](O[C@@H]5O[C@H](C)[C@@H](O)[C@@H](O)C5)[C@@H](O)C4)[C@@H](O)C2)CC1)CC3)C</t>
  </si>
  <si>
    <t>DIGOXIN</t>
  </si>
  <si>
    <t>Ic1cc(cc(I)c1OCCN(CC)CC)C(=O)c1c2c(oc1CCCC)cccc2</t>
  </si>
  <si>
    <t>AMIODARONE HYDROCHLORIDE</t>
  </si>
  <si>
    <t>Clc1cc(Cl)cc2c1cc(c1c2cc(cc1)C(F)(F)F)[C@@H](O)CCNCCCC</t>
  </si>
  <si>
    <t>DESBUTYLHALOFANTRINE</t>
    <phoneticPr fontId="1" type="noConversion"/>
  </si>
  <si>
    <t>CCCCNCCC(c1cc2c(cc(cc2Cl)Cl)c3c1ccc(c3)C(F)(F)F)O</t>
    <phoneticPr fontId="1" type="noConversion"/>
  </si>
  <si>
    <t>N-DESBUTYLHALOFANTRINE</t>
  </si>
  <si>
    <t>O1CCc2cc(ccc12)CCN1C[C@@H](CC1)C(C(=O)N)(c1ccccc1)c1ccccc1</t>
  </si>
  <si>
    <t>DARIFENACIN</t>
  </si>
  <si>
    <t>[nH]1c2c(cccc2)c(c1-c1ccccc1)C1CCN(CC1)c1ccccc1</t>
  </si>
  <si>
    <t>WOMBAT06</t>
  </si>
  <si>
    <t>Clc1cc2c(n(cc2C2CCN(CC2)CCN2CCNC2=O)-c2ccccc2)cc1</t>
  </si>
  <si>
    <t>BMCL20031829_01</t>
  </si>
  <si>
    <t>O1[C@@H]2CCN(C[C@@H]1C[NH+](C2)C[C@@H](O)COc1ccc(cc1)C#N)C(OC(C)(C)C)=O</t>
  </si>
  <si>
    <t>H345_32</t>
  </si>
  <si>
    <t>S1c2c(N(c3c1cccc3)CC[C@@H]1[NH+](CCCC1)C)cc(SC)cc2</t>
  </si>
  <si>
    <t>THIORIDAZINE</t>
  </si>
  <si>
    <t>O(C)c1cc(ccc1C[C@@H](O)CO)CNC(=O)CCCCCCCC</t>
  </si>
  <si>
    <t>GLYCERYL-NONIVAMIDE</t>
  </si>
  <si>
    <t>Oc1ccc(cc1)[C@@H](O)[C@H](N1CCC(CC1)Cc1ccccc1)C</t>
  </si>
  <si>
    <t>IFENPRODIL</t>
  </si>
  <si>
    <t>O(CCN(C)C)c1ccc(cc1)\C(=C(\CC)/c1ccccc1)\c1ccccc1</t>
  </si>
  <si>
    <t>TAMOXIFENE</t>
  </si>
  <si>
    <t>Fc1ccc(cc1)C(=O)C1CC[NH+](CC1)CCN1C(=O)c2c(NC1=O)cccc2</t>
  </si>
  <si>
    <t>KETANSERIN</t>
  </si>
  <si>
    <t>Fc1cc2[nH]c(-c3c4c(ccc3)cccc4)c(c2cc1)[C@@H]1C[NH2+]CC[C@@H]1F</t>
  </si>
  <si>
    <t>WOMBAT33</t>
  </si>
  <si>
    <t>Clc1cc(ccc1)CN1CC[C@@H]([NH+](Cc2n(cnc2)Cc2ccc(cc2)C#N)CCCNC(OC(C)(C)C)=O)C1=O</t>
  </si>
  <si>
    <t>WOMBAT60</t>
  </si>
  <si>
    <t>FC(F)(F)c1cc(NC(=O)c2cc(Nc3nc(ccn3)-c3cccnc3)c(cc2)C)cc(-n2cc(nc2)C)c1</t>
  </si>
  <si>
    <t>NILOTINIB</t>
  </si>
  <si>
    <t>S(C[C@@H]1C[C@@H]2[C@H]([NH+](C1)CCC)C[C@@H]1c3c2cccc3N=C1)C</t>
  </si>
  <si>
    <t>PERGOLIDE</t>
  </si>
  <si>
    <t>Clc1cc2NC(=O)Cc2cc1CC[NH+]1CCN(CC1)c1nsc2c1cccc2</t>
  </si>
  <si>
    <t>ZIPRASIDONE</t>
  </si>
  <si>
    <t>Clc1cc2c(n(cc2C2CCN(CC2)CCN2CCNC2=O)-c2ccc(cc2)CC(OC)=O)cc1</t>
  </si>
  <si>
    <t>BMCL20031829_07</t>
  </si>
  <si>
    <t>O(C)c1cc(ccc1OC)CC[NH+](CCC[C@@](C(C)C)(C#N)c1cc(OC)c(OC)cc1)C</t>
  </si>
  <si>
    <t>VERAPAMIL</t>
  </si>
  <si>
    <t>Clc1cc2c(n(cc2C2CCN(CC2)CCN2CCNC2=O)C2CCCCC2)cc1</t>
  </si>
  <si>
    <t>BMCL20031829_06</t>
  </si>
  <si>
    <t>Fc1cc2onc(c2cc1)C1CC[NH+](CC1)CC[C@@H]1C(=NC2=[N+](CCC[C@H]2O)C1=O)C</t>
  </si>
  <si>
    <t>9-HYDROXYRISPERIDONE</t>
  </si>
  <si>
    <t>O=C1N(CC[C@@H]1[NH2+]CCc1n(cnc1)Cc1ccc(cc1)C#N)c1ccccc1</t>
  </si>
  <si>
    <t>WOMBAT26</t>
  </si>
  <si>
    <t>ClC=1C=CC2=[N+](C3CC[NH+](CC3)CCC[N+]3=C4C(=NC3=O)C=CC=C4)C(=O)N=C2C=1</t>
  </si>
  <si>
    <t>DOMPERIDONE</t>
  </si>
  <si>
    <t>Fc1cc2onc(c2cc1)C1CC[NH+](CC1)CC[C@@H]1C(=NC2=[N+](CCCC2)C1=O)C</t>
  </si>
  <si>
    <t>RISPERIDONE</t>
  </si>
  <si>
    <t>Cl\C(=C(\c1ccc(OCC[NH+](CC)CC)cc1)/c1ccccc1)\c1ccccc1</t>
  </si>
  <si>
    <t>CLOMIPHENE</t>
  </si>
  <si>
    <t>s1c2Nc3c(N=C(N4CC[NH+](CC4)C)c2cc1C)cccc3</t>
  </si>
  <si>
    <t>OLANZAPINE</t>
  </si>
  <si>
    <t>O1CCN(CC1)CCCNC(=O)c1ccccc1OCC</t>
  </si>
  <si>
    <t>D-703</t>
  </si>
  <si>
    <t>Clc1cccc(OC[C@H](O)CNC(Cc2cc3c(cc2)cccc3)(C)C)c1C#N</t>
  </si>
  <si>
    <t>NPS-2143</t>
  </si>
  <si>
    <t>O=C1N(CC[C@@H]1[NH+](Cc1n(cnc1)Cc1ccc(cc1)C#N)CCCC)Cc1ccccc1</t>
  </si>
  <si>
    <t>WOMBAT28</t>
  </si>
  <si>
    <t>Clc1cc(ccc1)CN1CC[C@@H]([NH+](Cc2n(cnc2)Cc2ccc(cc2)C#N)CC[NH+]2CCOCC2)C1=O</t>
  </si>
  <si>
    <t>WOMBAT57</t>
  </si>
  <si>
    <t>S1(=O)(=O)N(c2c3c(ccc2)cccc13)CCCN1CCN(CC1)c1ccc(F)cc1</t>
  </si>
  <si>
    <t>FANANSERIN</t>
  </si>
  <si>
    <t>Clc1cc2c(n(cc2C2CCNCC2)-c2ccc(F)cc2)cc1</t>
  </si>
  <si>
    <t>BMCL20031829_14</t>
  </si>
  <si>
    <t>S(=O)(=O)(N(CCN(C)c1nc2c(n1C)cccc2)C)c1ccc(NS(=O)(=O)C)cc1</t>
  </si>
  <si>
    <t>WAY123398</t>
  </si>
  <si>
    <t>S(=O)(=O)(Nc1cc(OC)c(Nc2c3c(nc4c2cccc4)cccc3)cc1)C</t>
  </si>
  <si>
    <t>AMSACRINE</t>
  </si>
  <si>
    <t>[NH+](CCCN(C1Cc2c(C1)cccc2)c1ccccc1)(CC)CC</t>
  </si>
  <si>
    <t>APRINIDINE</t>
  </si>
  <si>
    <t>S1c2c(N(c3c1cccc3)CCC[NH+]1CC[NH+](CC1)C)cc(cc2)C(F)(F)F</t>
  </si>
  <si>
    <t>TRIFLUOPERAZINE</t>
  </si>
  <si>
    <t>O(C)c1cc(ccc1OC)CCN(CCCN(C(=O)c1ccc([N+](=O)[O-])cc1)c1cc(OC)c(OC)cc1)C</t>
  </si>
  <si>
    <t>BRL-32872</t>
  </si>
  <si>
    <t>CCOC(=O)C1(CCN(CC1)C)c2ccccc2</t>
    <phoneticPr fontId="1" type="noConversion"/>
  </si>
  <si>
    <t>MEPERIDINE</t>
    <phoneticPr fontId="1" type="noConversion"/>
  </si>
  <si>
    <t>O1CC[C@@H](c2c1cccc2)CCN1CCC(CC1)c1cc(OC)c(OC)cc1</t>
  </si>
  <si>
    <t>TERIKALANT</t>
  </si>
  <si>
    <t>Clc1cc2N=C(N3CC[NH+](CC3)C)c3c(Nc2cc1)cccc3</t>
  </si>
  <si>
    <t>CLOZAPINE</t>
  </si>
  <si>
    <t>O(C(=O)N1CCc2c(cccc2)[C@@H]1c1ccccc1)[C@H]1C2CCN(C1)CC2</t>
  </si>
  <si>
    <t>SOLIFENACIN</t>
  </si>
  <si>
    <t>Fc1cc\2c(NC(=O)/C/2=C\c2[nH]c(C)c(C(=O)NCCN(CC)CC)c2C)cc1</t>
  </si>
  <si>
    <t>SUNITINIB</t>
  </si>
  <si>
    <t>o1c(ccc1C)-c1nc(NC(=O)CN2CCCN(CC2)C)cc(n1)-n1nccc1C</t>
  </si>
  <si>
    <t>2-AMINO-N-PYRIMIDIN-4-YLACETAMIDE-2</t>
  </si>
  <si>
    <t>[NH+]1(C[C@H](CCC1)c1c2c([nH]c1-c1ccccc1)cccc2)Cc1ccccc1</t>
  </si>
  <si>
    <t>WOMBAT03</t>
  </si>
  <si>
    <t>Fc1cc2CC[C@@H](Oc2cc1)[C@H](O)CNC[C@@H](O)[C@@H]1Oc2c(cc(F)cc2)CC1</t>
  </si>
  <si>
    <t>NEBIVOLOL</t>
  </si>
  <si>
    <t>O=C(N(CCC[NH+](CC)CC)CC(=O)N(C1CCCCC1)C1CCCCC1)c1ccc([N+](=O)[O-])cc1</t>
  </si>
  <si>
    <t>AWD_23-111</t>
  </si>
  <si>
    <t>O(C(c1ccccc1)c1ccccc1)C1CC[NH+](CC1)CCCC(=O)c1ccc(cc1)C(C)(C)C</t>
  </si>
  <si>
    <t>EBASTINE</t>
  </si>
  <si>
    <t>S(=O)(=O)(Nc1cc2c(OC3(CC2=O)CCN(CC3)[C@@H]2CCc3cc(ccc3C2)C#N)cc1)C.O=C(C[C@@H]1N(C)[C@@H](CCC1)C[C@@H](O)c1ccccc1)c1ccccc1</t>
  </si>
  <si>
    <t>LOBELINE</t>
  </si>
  <si>
    <t>Fc1ccc(cc1)Cn1c2c(nc1N1CCC(CC1)CNC1=[NH+]C=CC(=O)N1)cccc2</t>
    <phoneticPr fontId="1" type="noConversion"/>
  </si>
  <si>
    <t>MISOLASTINE</t>
  </si>
  <si>
    <t>O=C1Nc2c(N1CCCN1CCN(CC1)C(c1ccccc1)c1ccccc1)cccc2</t>
  </si>
  <si>
    <t>OXATOMIDE</t>
  </si>
  <si>
    <t>Clc1ccc(cc1)[C@H](CCN(C)C)c1ncccc1</t>
  </si>
  <si>
    <t>CHLOROPHENIRAMINE</t>
  </si>
  <si>
    <t>S(=O)(CCC[NH+](CC)C[C@@H](O)COc1ccc(cc1)C#N)CCC</t>
  </si>
  <si>
    <t>ALMOKALANT</t>
  </si>
  <si>
    <t>O=C/1N/C(=N\C=C\1)NCC5CCN(c3nc2ccccc2n3Cc4ccc(F)cc4)CC5</t>
    <phoneticPr fontId="1" type="noConversion"/>
  </si>
  <si>
    <t>2-[({1-[1-(4-Fluorobenzyl)-1H-benzimidazol-2-yl]-4-piperidinyl}methyl)amino]-4(3H)-pyrimidinone</t>
    <phoneticPr fontId="1" type="noConversion"/>
  </si>
  <si>
    <t>O(C[C@H](O)C[NH2+]CCC)c1ccccc1C(=O)CCc1ccccc1</t>
  </si>
  <si>
    <t>PROPAFENONE</t>
  </si>
  <si>
    <t>Clc1cc(ccc1)CN1CC[C@@H]([NH2+]Cc2n(cnc2)Cc2ccc(cc2)C#N)C1=O</t>
  </si>
  <si>
    <t>WOMBAT56</t>
  </si>
  <si>
    <t>OC(C1CCN(CC1)CCC[C@@H](O)c1ccc(cc1)C(O)(C)C)(c1ccccc1)c1ccccc1</t>
  </si>
  <si>
    <t>BMCL20031829_11</t>
  </si>
  <si>
    <t>FC(F)(F)c1ccc(O[C@H](CC[NH2+]C)c2ccccc2)cc1</t>
  </si>
  <si>
    <t>FLUOXETINE</t>
  </si>
  <si>
    <t>S1c2c(N(c3c1cccc3)C[C@@H](CN(C)C)C)cc(cc2)C#N</t>
  </si>
  <si>
    <t>CYAMEMAZINE (RACEMATE)</t>
  </si>
  <si>
    <t>Clc1cc(ccc1)CN1CC[C@@H]([NH+](Cc2n(cnc2)Cc2ccc(cc2)C#N)CCC[NH3+])C1=O</t>
  </si>
  <si>
    <t>WOMBAT61</t>
  </si>
  <si>
    <t>OC1(O)[C@@]23N(CC1)C(N[C@H]([C@@H]2NC(N3)=N)COC(=O)N)=N</t>
  </si>
  <si>
    <t>SAXITOXIN</t>
  </si>
  <si>
    <t>Fc1cc2[nH]c(-c3cc4c(cc3)cccc4)c(c2cc1)[C@@H]1C[NH2+]CC[C@@H]1F</t>
  </si>
  <si>
    <t>WOMBAT34</t>
  </si>
  <si>
    <t>O(CCNC[C@@H](O)COc1c2c3c([nH]c2ccc1)cccc3)c1ccccc1OC</t>
  </si>
  <si>
    <t>CARVEDILOL (RACEMATE)</t>
  </si>
  <si>
    <t>[NH+]1(C[C@H](CCC1)c1c2c([nH]c1-c1ccccc1)cccc2)CCc1ccccc1</t>
  </si>
  <si>
    <t>WOMBAT04</t>
  </si>
  <si>
    <t>O(CC(C)C)C[C@H]([NH+]1CCCC1)CN(Cc1ccccc1)c1ccccc1</t>
  </si>
  <si>
    <t>BEPRIDIL</t>
  </si>
  <si>
    <t>S1c2c(N(c3c1cccc3)CC[C@@H]1[NH+](CCCC1)C)cc(S(=O)C)cc2</t>
  </si>
  <si>
    <t>MESORIDAZINE</t>
  </si>
  <si>
    <t>O(C(=O)[C@@H](CO)c1ccccc1)C1C[C@@H]2[NH+]([C@H](C1)CC2)C</t>
  </si>
  <si>
    <t>ATROPINE</t>
  </si>
  <si>
    <t>Clc1cc2c(n(cc2C2CCN(CC2)CCN2CCNC2=O)-c2ccc(cc2)CC(O)=O)cc1</t>
  </si>
  <si>
    <t>BMCL20031829_04</t>
  </si>
  <si>
    <t>O1c2c(OC[C@@H]1C(=O)N1CCN(CC1)c1nc(N)c3cc(OC)c(OC)cc3n1)cccc2</t>
  </si>
  <si>
    <t>DOXAZOSIN</t>
  </si>
  <si>
    <t>[NH2+]([C@@H](Cc1ccccc1)C)CCC(c1ccccc1)c1ccccc1</t>
  </si>
  <si>
    <t>PRENYLAMINE</t>
  </si>
  <si>
    <t>Clc1cc(C(=O)NC2CCN(CC2)Cc2ccccc2)c(OC)cc1N</t>
  </si>
  <si>
    <t>CLEBOPRIDE</t>
  </si>
  <si>
    <t>Clc1ccc(cc1)[C@H](N1CCN(CC1)CCOCCO)c1ccccc1</t>
  </si>
  <si>
    <t>HYDROXIZINE</t>
  </si>
  <si>
    <t>Clc1c(N2CCN(CC2)CCCCOc2cc3NC(=O)CCc3cc2)cccc1Cl</t>
  </si>
  <si>
    <t>ARIPIPRAZOLE</t>
  </si>
  <si>
    <t>o1c(ccc1C)-c1nc(NC(=O)CCN(C)C)cc(n1)-n1nccc1C</t>
  </si>
  <si>
    <t>2-AMINO-N-PYRIMIDIN-4-YLACETAMIDE-5</t>
  </si>
  <si>
    <t>Fc1ccc(NC(=O)N(CCCN2CCN(CC2)C)[C@H]2[C@H]3[C@@H](C3)[C@@H](C2)c2cc3c(ON[C@H]3N)cc2)cc1C(F)(F)F</t>
  </si>
  <si>
    <t>BMCL-16-2006-4265_26</t>
  </si>
  <si>
    <t>O=C1/C(=N\NC=2C(=O)N(NC=2C)c2cc(C)c(cc2)C)/C=CC=C1c1cc(ccc1)C(O)=O</t>
  </si>
  <si>
    <t>ELTROMBOPAG</t>
  </si>
  <si>
    <t>O(C)c1cc2c(nccc2[C@H](O)[C@@H]2N3C[C@@H]([C@H](C2)CC3)C=C)cc1</t>
  </si>
  <si>
    <t>(+)-QUINIDINE</t>
  </si>
  <si>
    <t>Clc1cc(Cl)cc2c1cc(c1c2cc(cc1)C(F)(F)F)[C@H](O)CC[NH3+]</t>
  </si>
  <si>
    <t>N_DEMETHYLHALOFANTRINE</t>
  </si>
  <si>
    <t>O=C1c2c(n(c3c2cccc3)C)CC[C@H]1Cn1ccnc1C</t>
  </si>
  <si>
    <t>ONDANSETRON</t>
  </si>
  <si>
    <t>FC(F)(F)c1ccc(O[C@@H](CCNC)c2ccccc2)cc1</t>
  </si>
  <si>
    <t>FLUOXETINE HYDROCHLORIDE</t>
  </si>
  <si>
    <t>O([C@@H](c1ccccc1C)c1ccccc1)CC[NH+](C)C</t>
  </si>
  <si>
    <t>ORPHENADRINE</t>
  </si>
  <si>
    <t>S1c2c(N(c3c1cccc3)C[C@H](C[NH+](C)C)C)cc(cc2)C#N</t>
  </si>
  <si>
    <t>CYAMEMAZIN</t>
  </si>
  <si>
    <t>S1c2c(N(c3c1cccc3)C[C@H](CN(C)C)C)cc(cc2)C#N</t>
  </si>
  <si>
    <t>CYAMEMAZINE</t>
  </si>
  <si>
    <t>O=C1N(CC[C@@H]1[NH+](Cc1cccnc1)Cc1n(cnc1)Cc1ccc(cc1)C#N)Cc1ccccc1</t>
  </si>
  <si>
    <t>WOMBAT27</t>
  </si>
  <si>
    <t>Brc1ccc(cc1)[C@@H](CCN(C)C)c1ncccc1</t>
  </si>
  <si>
    <t>BROMPHENIRAMINE MALEATE</t>
  </si>
  <si>
    <t>Fc1cc2[nH]c(C(=O)Nc3ccccc3)c(c2cc1)[C@@H]1C[NH2+]CC[C@@H]1F</t>
  </si>
  <si>
    <t>WOMBAT36</t>
  </si>
  <si>
    <t>O(C)c1cc(ccc1OC)C[NH2+]C[C@@H](O)COc1cc2C=CC(=O)Nc2cc1</t>
  </si>
  <si>
    <t>OPC18790</t>
  </si>
  <si>
    <t>Fc1cccnc1N1C[C@@H](N(CC1)/C(=N/C#N)/Nc1ccc(cc1)C(C)(C)C)C</t>
  </si>
  <si>
    <t>(2R)-N-(4-TERT-BUTYLPHENYL)-N'-CYANO-4-(3-FLUOROPYRIDIN-2-YL)-2-METHYLPIPERAZINE-1-CARBOXIMIDAMIDE</t>
  </si>
  <si>
    <t>Ic1cc(cc(I)c1OCC[NH+](CC)CC)C(=O)c1c2c(oc1CCCC)cccc2</t>
  </si>
  <si>
    <t>AMIODARONE</t>
  </si>
  <si>
    <t>Clc1cccnc1N1CCN(CC1)C(=O)Nc1ccc(cc1)C(C)(C)C</t>
  </si>
  <si>
    <t>BCTC</t>
  </si>
  <si>
    <t>CN(C)CCCn1cc(c2c1cccc2)C3=C(C(=O)NC3=O)c4c[nH]c5c4cccc5</t>
    <phoneticPr fontId="1" type="noConversion"/>
  </si>
  <si>
    <t>BISINDOLYLMALEIMIDE-I</t>
    <phoneticPr fontId="1" type="noConversion"/>
  </si>
  <si>
    <t>S(=O)(=O)(Nc1cc2c(oc(CCCC)c2C(=O)c2ccc(OCCCN(CCCC)CCCC)cc2)cc1)C</t>
  </si>
  <si>
    <t>DRONEDARONE</t>
  </si>
  <si>
    <t>O=C1NC(=O)C(=C1c1c2c(n(c1)CCCN(C)C)cccc2)c1c2c([nH]c1)cccc2</t>
  </si>
  <si>
    <t>GF-109203X</t>
  </si>
  <si>
    <t>Fc1ccc(cc1)CCN1CCC(CC1)[C@@H](O)c1cccc(OC)c1OC</t>
  </si>
  <si>
    <t>MDL-100907</t>
  </si>
  <si>
    <t>Clc1cc2N(c3c(Sc2cc1)cccc3)CCC[NH+]1CC[NH+](CC1)CCO</t>
  </si>
  <si>
    <t>PERPHENAZINE</t>
  </si>
  <si>
    <t>O[C@H]1N2[C@@H]3[C@@H]4[C@H](C[C@H]2[C@@H]2N(c5c([C@@]2(C3)[C@@H]4O)cccc5)C)[C@@H]1CC</t>
  </si>
  <si>
    <t>AJMALINE</t>
  </si>
  <si>
    <t>O=C1NN=C(CC1)c1ccc(Nc2ccncc2)cc1</t>
  </si>
  <si>
    <t>MCI-154</t>
  </si>
  <si>
    <t>O(C)c1cc2c(nccc2[C@H](O)[C@@H]2[NH+]3C[C@@H]([C@H](C2)CC3)C=C)cc1</t>
  </si>
  <si>
    <t>QUINIDINE</t>
  </si>
  <si>
    <t>O=C1N(c2c(cccc2)C(=N[C@H]1NC(=O)Nc1cc(ccc1)C)c1ccccc1)C</t>
  </si>
  <si>
    <t>L-365260</t>
  </si>
  <si>
    <t>O(C)c1cc(ccc1OC)C(=O)N1CCN(CC1)c1cc2CCC(=O)Nc2cc1</t>
  </si>
  <si>
    <t>VESNARINONE</t>
  </si>
  <si>
    <t>F[C@@H]1CC[NH2+]C[C@@H]1c1c2c([nH]c1-c1ccccc1)cccc2</t>
  </si>
  <si>
    <t>WOMBAT42</t>
  </si>
  <si>
    <t>Clc1cc(ccc1)CN1CC[C@@H]([NH+](Cc2n(cnc2)Cc2ccc(cc2)C#N)CC[NH+]2CC[NH2+]CC2)C1=O</t>
  </si>
  <si>
    <t>WOMBAT58</t>
  </si>
  <si>
    <t>Clc1cc(Nc2ncnc3c2cc(cc3)-c2oc(cc2)CNCCS(=O)(=O)C)ccc1OCc1cc(F)ccc1</t>
  </si>
  <si>
    <t>LAPATINIB</t>
  </si>
  <si>
    <t>[NH2+](CCCC1c2c(C=Cc3c1cccc3)cccc2)C</t>
  </si>
  <si>
    <t>PROTRIPTYLINE</t>
  </si>
  <si>
    <t>FC(F)Oc1cc(ccc1OC(F)F)[C@H](C=1C=C[C@@H](NC=1)[C@@](O)(C)c1ccccc1)c1cc[n+](O)cc1</t>
  </si>
  <si>
    <t>WOMBAT46</t>
  </si>
  <si>
    <t>s1cc(cc1)CN1CC(=O)N(CC1)[C@H]1CCc2cc(ccc2C1)CN(CC)CC</t>
  </si>
  <si>
    <t>AMINOMETHYL TETRAHYDRONAPHTHALENE KETOPIPERAZINE 2D</t>
  </si>
  <si>
    <t>O(C(=O)c1ccccc1)[C@H]1C[C@H]2[NH+]([C@H](CC2)[C@@H]1C(OCC)=O)C</t>
  </si>
  <si>
    <t>COCAETHYLENE</t>
  </si>
  <si>
    <t>Fc1cc2onc(c2cc1)C1CCN(CC1)CCC=1C(=O)N2C(=NC=1C)[C@@H](O)CCC2</t>
  </si>
  <si>
    <t>PALIPERIDONE</t>
  </si>
  <si>
    <t>Cl.O=C1Nc2c(C1)c(ccc2)CCN(CCC)CCC</t>
  </si>
  <si>
    <t>ROPINIROLE HYDROCHLORIDE</t>
  </si>
  <si>
    <t>Fc1ccc(cc1)C1(N2CCC3(CC2)[C@@H](CNC3=O)c2ccc(F)cc2)CCCCC1</t>
  </si>
  <si>
    <t>(4R)-4-(4-FLUOROPHENYL)-8-[1-(4-FLUOROPHENYL)CYCLOHEXYL]-2,8-DIAZASPIRO[4.5]DECAN-1-ONE</t>
  </si>
  <si>
    <t>Fc1ccc(F)cc1C=1CN(C(=O)N(C)C2CCNCC2)[C@@H](C=1)c1ccccc1</t>
  </si>
  <si>
    <t>BMCL-16-2006-1777-13</t>
  </si>
  <si>
    <t>Fc1ccc(F)cc1C=1CN(C(=O)N(CCCN)C)[C@@H](C=1)c1ccccc1</t>
  </si>
  <si>
    <t>BMCL-16-2007-1777-15</t>
  </si>
  <si>
    <t>Fc1ccc(cc1)-c1[nH]c2c(ccc(F)c2)c1[C@H]1CCC[NH2+]C1</t>
  </si>
  <si>
    <t>WOMBAT41</t>
  </si>
  <si>
    <t>O(CCOc1ccccc1N(CC(O)=O)CC(O)=O)c1ccccc1N(CC(OCOC(=O)C)=O)CC(O)=O</t>
  </si>
  <si>
    <t>BAPTA-AM</t>
  </si>
  <si>
    <t>[NH2+](CCCN1c2c(CCc3c1cccc3)cccc2)C</t>
  </si>
  <si>
    <t>DESIPRAMINE</t>
  </si>
  <si>
    <t>Clc1ccc(cc1)-c1oc(cc1)\C=N\N1CC(=O)N(CCCC[NH+]2CC[NH+](CC2)C)C1=O</t>
  </si>
  <si>
    <t>AZIMILIDE</t>
  </si>
  <si>
    <t>O=C1NC[C@H](C12CCN(CC2)[C@H]1CCCC[C@@H]1c1ccccc1)c1ccccc1</t>
  </si>
  <si>
    <t>BMCL-16-2006-4313-27</t>
  </si>
  <si>
    <t>Clc1cc2c(OC(=CC2=O)C(=O)NC2CCN(CC2)Cc2cc3OCOc3cc2)cc1Cl</t>
  </si>
  <si>
    <t>JMC20066569-1</t>
  </si>
  <si>
    <t>Clc1cc2[nH]c(-c3ccccc3)c(c2cc1)[C@@H]1C[NH2+]CC[C@H]1F</t>
  </si>
  <si>
    <t>WOMBAT63</t>
  </si>
  <si>
    <t>Fc1cc2c(cc1)[C@H](C(C)C)[C@@](OC(=O)COC)(CC2)CC[NH+](CCCc1[nH]c2c(n1)cccc2)C</t>
  </si>
  <si>
    <t>MIBEFRADIL</t>
  </si>
  <si>
    <t>O=C1N(C)C(=O)N(C)C(NCCN(CCCc2ccc([N+](=O)[O-])cc2)CCO)=C1</t>
  </si>
  <si>
    <t>NIFEKALANT</t>
  </si>
  <si>
    <t>Clc1cc2N(c3c(Sc2cc1)cccc3)CCC[NH+](C)C</t>
  </si>
  <si>
    <t>CHLORPROMAZINE</t>
  </si>
  <si>
    <t>Clc1cc2c(n(cc2C(CC)CC)-c2ccc(F)cc2)cc1</t>
  </si>
  <si>
    <t>BMCL20031829_17</t>
  </si>
  <si>
    <t>Brc1cc(F)c(Nc2ncnc3c2cc(OC)c(OCC2CCN(CC2)C(=O)CN(C)C)c3)cc1</t>
  </si>
  <si>
    <t>1-{4-[({4-[(4-BROMO-2-FLUOROPHENYL)AMINO]-6-METHOXYQUINAZOLIN-7-YL}OXY)METHYL]PIPERIDIN-1-YL}-2-(DIMETHYLAMINO)ETHANONE</t>
  </si>
  <si>
    <t>Fc1ccc(F)cc1C=1CN(C(=O)[C@H](N)C(C)(C)C)[C@@H](C=1)c1ccccc1</t>
  </si>
  <si>
    <t>BMCL-16-2007-1777-20</t>
  </si>
  <si>
    <t>s1cc(cc1)-c1[nH]c2c(ccc(F)c2)c1[C@@H]1C[NH2+]CC[C@H]1F</t>
  </si>
  <si>
    <t>WOMBAT01</t>
  </si>
  <si>
    <t>[NH2+]([C@@H](CC(c1ccccc1)c1ccccc1)C)C(C)(C)C</t>
  </si>
  <si>
    <t>TERODILINE</t>
  </si>
  <si>
    <t>o1cccc1C(=O)N1CCN(CC1)c1nc(N)c2cc(OC)c(OC)cc2n1</t>
  </si>
  <si>
    <t>PRAZOSIN</t>
    <phoneticPr fontId="1" type="noConversion"/>
  </si>
  <si>
    <t>COc1cc2c(cc1OC)nc([nH]c2=N)N3CCN(CC3)C(=O)c4ccco4</t>
    <phoneticPr fontId="1" type="noConversion"/>
  </si>
  <si>
    <t>O(CC[NH+](C)C)c1ccc(cc1)\C(=C(/CC)\c1ccccc1)\c1ccccc1</t>
  </si>
  <si>
    <t>TAMOXIFEN</t>
  </si>
  <si>
    <t>Fc1ccc(cc1)C(N1CCNCC1)c1ccc(F)cc1</t>
  </si>
  <si>
    <t>1-(BIS(4-FLUOROPHENYL)METHYL)PIPERAZINE</t>
  </si>
  <si>
    <t>Fc1ccc(cc1)-c1[nH]c2c(ccc(F)c2)c1[C@@H]1C[NH2+]CC[C@@H]1F</t>
  </si>
  <si>
    <t>WOMBAT40</t>
  </si>
  <si>
    <t>o1c(ccc1C)-c1nc(NC(=O)CN2CCC(CC2)CN(C)C)cc(n1)-n1nccc1C</t>
  </si>
  <si>
    <t>2-AMINO-N-PYRIMIDIN-4-YLACETAMIDE-3</t>
  </si>
  <si>
    <t>s1cc(cc1C#CCOc1ccccc1)-c1n[nH]c-2c1Cc1cc(ccc1-2)Cn1ncnc1</t>
  </si>
  <si>
    <t>1,4-DIHYDROINDENO[1,2-C]PYRAZOL_85</t>
  </si>
  <si>
    <t>FC(F)(F)c1cc(cc(N)c1)CCN1CC(=O)N(CC1)[C@H]1CCc2cc(ccc2C1)CN(CC)CC</t>
  </si>
  <si>
    <t>AMINOMETHYL TETRAHYDRONAPHTHALENE KETOPIPERAZINE 2B</t>
  </si>
  <si>
    <t>FC1CCC(CC1)[C@]1(O)CCCC[C@@H]1N1CCC2(CC1)[C@@H](CNC2=O)c1ccccc1</t>
  </si>
  <si>
    <t>BMCL-16-2006-4313-12c</t>
  </si>
  <si>
    <t>O=C(N(C1CC[NH+](CC1)CCc1ccccc1)c1ccccc1)CC</t>
  </si>
  <si>
    <t>FENTANYL</t>
  </si>
  <si>
    <t>Clc1cc(Cl)ccc1[C@@]1(O[C@@H](CO1)COc1ccc(N2CCN(CC2)C(=O)C)cc1)Cn1ccnc1</t>
  </si>
  <si>
    <t>KETOCONAZOLE</t>
  </si>
  <si>
    <t>Clc1cc2c(n(cc2C(=O)CC)-c2ccc(F)cc2)cc1</t>
    <phoneticPr fontId="1" type="noConversion"/>
  </si>
  <si>
    <t>BMCL20031829_19</t>
  </si>
  <si>
    <t>O(C)c1cc2c(cc1OC)C[C@H](CC1CC[NH+](CC1)Cc1ccccc1)C2=O</t>
  </si>
  <si>
    <t>DONEPEZIL</t>
  </si>
  <si>
    <t>Fc1ccc(cc1)CCN1CC(=O)N(CC1)[C@H]1CCc2cc(ccc2C1)CN1CCC(CC1)C(F)(F)F</t>
  </si>
  <si>
    <t>AMINOMETHYL TETRAHYDRONAPHTHALENE KETOPIPERAZINE 4A</t>
  </si>
  <si>
    <t>Clc1ccccc1[C@H]1C(C(OCC)=O)=C(NC(C)=C1C(OC)=O)COCC[NH3+]</t>
  </si>
  <si>
    <t>AMLODIPINE</t>
  </si>
  <si>
    <t>Clc1cc(C(=O)N[C@@H]2[C@H]3CCC[NH+](CC2)C3)c(OC)cc1N</t>
  </si>
  <si>
    <t>RENZAPRIDE</t>
  </si>
  <si>
    <t>Clc1cc(Cl)ccc1CO[C@@H](Cn1ccnc1)c1ccc(Cl)cc1Cl</t>
  </si>
  <si>
    <t>MICONAZOLE</t>
  </si>
  <si>
    <t>Clc1c2[nH]c(-c3ccccc3)c(c2ccc1)[C@@H]1C[NH2+]CC[C@@H]1F</t>
  </si>
  <si>
    <t>WOMBAT55</t>
  </si>
  <si>
    <t>O([C@@H](C(C[C@H]([NH+](C)C)C)(c1ccccc1)c1ccccc1)CC)C(=O)C</t>
  </si>
  <si>
    <t>LAAM</t>
  </si>
  <si>
    <t>Fc1ccc(F)cc1C=1CN(C(=O)C(CN)(C)C)[C@H](C=1)c1ccccc1</t>
  </si>
  <si>
    <t>BMCL-16-2007-1777-16</t>
  </si>
  <si>
    <t>Clc1cc2c(n(cc2[C@H](O)CC)-c2ccc(F)cc2)cc1</t>
  </si>
  <si>
    <t>BMCL20031829_21</t>
  </si>
  <si>
    <t>O=C(N1CCc2[nH]c(nc2-c2c1cccc2)C)c1ccc(NC(=O)c2ccccc2-c2ccccc2)cc1</t>
  </si>
  <si>
    <t>CONIVAPTAN</t>
  </si>
  <si>
    <t>Clc1cc2c(cc1)\C(\c1ncccc1CC2)=C\1/CCN(CC/1)C(OCC)=O</t>
  </si>
  <si>
    <t>LORATADINE</t>
  </si>
  <si>
    <t>FC(F)(F)c1ccc(O[C@@H](CCN)c2ccccc2)cc1</t>
  </si>
  <si>
    <t>NORFLUOXETINE</t>
  </si>
  <si>
    <t>CN1CCc2cccc-3c2[C@H]1Cc4c3c(c(cc4)O)O.Cl</t>
    <phoneticPr fontId="1" type="noConversion"/>
  </si>
  <si>
    <t>APOMORPHINE HYDROCHLORIDE</t>
    <phoneticPr fontId="1" type="noConversion"/>
  </si>
  <si>
    <t>Fc1ccc(F)cc1C=1CN(C(=O)[C@H](N)C(C)C)[C@H](C=1)c1ccccc1</t>
  </si>
  <si>
    <t>BMCL-16-2007-1777-17</t>
  </si>
  <si>
    <t>O([C@H](C(C[C@@H](N(C)C)C)(c1ccccc1)c1ccccc1)CC)C(=O)C</t>
  </si>
  <si>
    <t>L-ALPHA-ACETYLMETHADOL</t>
  </si>
  <si>
    <t>O(C)c1ccc(cc1)CN(CC[NH+](C)C)c1ncccc1</t>
  </si>
  <si>
    <t>PYRILAMINE</t>
  </si>
  <si>
    <t>Clc1cc2nccc(N[C@@H](CCC[NH+](CC)CC)C)c2cc1</t>
  </si>
  <si>
    <t>CHLOROQUINE</t>
  </si>
  <si>
    <t>Brc1cc2OC(=CC(=O)c2cc1)C(=O)NC1CCN(CC1)Cc1cc2OCOc2cc1</t>
  </si>
  <si>
    <t>JMC20066569-20</t>
  </si>
  <si>
    <t>[NH+]1(CC2C[NH+](CC(C1)C12CCCC1)CC1CC1)CC1CC1</t>
  </si>
  <si>
    <t>TEDISAMIL</t>
  </si>
  <si>
    <t>Fc1cc2[nH]c(C=3CC=CNC=3)c(c2cc1)[C@@H]1C[NH2+]CC[C@@H]1F</t>
  </si>
  <si>
    <t>WOMBAT38</t>
  </si>
  <si>
    <t>O(C)c1c2c(C[C@@H]3N(CCc4cc(OC)c(OC)cc34)[C@@H]2Cc2ccccc2)ccc1OC</t>
  </si>
  <si>
    <t>BTHP</t>
  </si>
  <si>
    <t>FC(F)(F)c1c2nc(cc(c2ccc1)[C@H](O)[C@@H]1[NH2+]CCCC1)C(F)(F)F</t>
  </si>
  <si>
    <t>MEFLOQUINE</t>
  </si>
  <si>
    <t>O(c1cc(ccc1O)C[C@H]1N(CCc2cc(OC)c(OC)cc12)C)c1ccc(cc1)C[C@H]1N(CCc2cc(OC)c(OC)cc12)C</t>
  </si>
  <si>
    <t>DAURICINE</t>
  </si>
  <si>
    <t>ClC=1C=C([C@H]2N(C=C(N2)C)C=1N)C(=O)NC[C@@H]1CCCN(C1)CC(C)C</t>
  </si>
  <si>
    <t>CJ-033466</t>
  </si>
  <si>
    <t>Clc1ccc(cc1)C1(O)CCN(CC1)CCC[C@@H](O)c1ccc(F)cc1</t>
  </si>
  <si>
    <t>HYDROXYHALOPERIDOL</t>
  </si>
  <si>
    <t>Clc1ccc(cc1)C[C@@](O)([C@H](CN(C)C)C)C</t>
  </si>
  <si>
    <t>CLOBUTINOL</t>
  </si>
  <si>
    <t>Clc1cc(N2CCN(CC2)CCCN2N=C3N(C=CC=C3)C2=O)ccc1</t>
  </si>
  <si>
    <t>TRAZODONE</t>
  </si>
  <si>
    <t>Oc1c-2c(C[C@H]3N(CCc4c3c-2ccc4)C)ccc1O</t>
  </si>
  <si>
    <t>APOMORPHINE</t>
  </si>
  <si>
    <t>O(C(=O)C1(CCCC1)c1ccccc1)CCOCCN(CC)CC</t>
  </si>
  <si>
    <t>PENTOXYVERINE</t>
  </si>
  <si>
    <t>Fc1c2[nH]c(-c3ccccc3)c(c2ccc1)[C@@H]1C[NH2+]CC[C@@H]1F</t>
  </si>
  <si>
    <t>WOMBAT31</t>
  </si>
  <si>
    <t>Clc1ccccc1C(n1ccnc1)(c1ccccc1)c1ccccc1</t>
  </si>
  <si>
    <t>CLOTRIMAZOLE</t>
  </si>
  <si>
    <t>[NH2+](CCCC12CCC(c3c1cccc3)c1c2cccc1)C</t>
  </si>
  <si>
    <t>MAPROTILINE</t>
  </si>
  <si>
    <t>O(C)c1cc(ccc1OC)CC[NH2+]CCC[C@@](C(C)C)(C#N)c1cc(OC)c(OC)cc1</t>
  </si>
  <si>
    <t>NORVERAPAMIL</t>
  </si>
  <si>
    <t>O=C1N(CC[C@@H]1[NH2+]Cc1n(cnc1)Cc1ccc(cc1)C#N)c1ccncc1</t>
  </si>
  <si>
    <t>WOMBAT20</t>
  </si>
  <si>
    <t>O=C1N(CCc2n(c3c(c12)cccc3)C)Cc1[nH]cnc1C</t>
  </si>
  <si>
    <t>ALOSETRON</t>
  </si>
  <si>
    <t>Clc1ccc(cc1)CCN1CC(=O)N(CC1)[C@H]1CCc2cc(ccc2C1)CN(CC)CC</t>
  </si>
  <si>
    <t>AMINOMETHYL TETRAHYDRONAPHTHALENE KETOPIPERAZINE 2A</t>
  </si>
  <si>
    <t>O=C1N(CCN(C1)CCC1CCCCC1)[C@H]1CCc2cc(ccc2C1)CN(CC)CC</t>
  </si>
  <si>
    <t>AMINOMETHYL TETRAHYDRONAPHTHALENE KETOPIPERAZINE 2C</t>
  </si>
  <si>
    <t>[NH+](CCCN1c2c(CCc3c1cccc3)cccc2)(C)C</t>
  </si>
  <si>
    <t>IMIPRAMINE</t>
  </si>
  <si>
    <t>N(CCCN1c2c(CCc3c1cccc3)cccc2)(C)C</t>
  </si>
  <si>
    <t>IMIPRAMINE HYDROCHLORIDE</t>
  </si>
  <si>
    <t>Fc1ccc(F)cc1C=1CN(C(=O)[C@H](N)C2CC2)[C@@H](C=1)c1ccccc1</t>
  </si>
  <si>
    <t>BMCL-16-2007-1777-19</t>
  </si>
  <si>
    <t>Clc1cc2c(n(cc2CC)-c2ccc(F)cc2)cc1</t>
    <phoneticPr fontId="1" type="noConversion"/>
  </si>
  <si>
    <t>BMCL20031829_22</t>
    <phoneticPr fontId="1" type="noConversion"/>
  </si>
  <si>
    <t>S1c2c(N(c3c1cccc3)CCCN1CCN(CC1)C)cc(cc2)C(F)(F)F</t>
  </si>
  <si>
    <t>TRIFLUOPERAZINE HYDROCHLORIDE</t>
  </si>
  <si>
    <t>FC(F)Oc1cc2OC(=CC(=O)c2cc1)C(=O)NC1CCN(CC1)Cc1cc2OCOc2cc1</t>
  </si>
  <si>
    <t>JMC20066569-18</t>
  </si>
  <si>
    <t>Clc1cc2OC(=CC(=O)c2cc1)C(=O)NC1CCN(CC1)Cc1cc2OCOc2cc1</t>
  </si>
  <si>
    <t>JMC20066569-21</t>
  </si>
  <si>
    <t>O=C(N1C[C@@H]2C[C@H](C1)C[NH+](C2)Cc1ccccc1)c1ccc(N)cc1</t>
  </si>
  <si>
    <t>AMBASILIDE</t>
  </si>
  <si>
    <t>O([C@]([C@@H](C[NH2+]C)C)(Cc1ccccc1)c1ccccc1)C(=O)CC</t>
  </si>
  <si>
    <t>NORPROPOXYPHENE</t>
  </si>
  <si>
    <t>O=C(NC1C[C@@H]2[NH+]([C@H](C1)CCC2)C)c1nn(c2c1cccc2)C</t>
  </si>
  <si>
    <t>GRANISETRON</t>
  </si>
  <si>
    <t>FC(F)(F)c1ccc(cc1)/C(=N/OCC[NH3+])/CCCCOC</t>
  </si>
  <si>
    <t>FLUVOXAMINE</t>
  </si>
  <si>
    <t>FC(F)(F)COc1ccc(OCC(F)(F)F)cc1C(=O)NC[C@@H]1[NH2+]CCCC1</t>
  </si>
  <si>
    <t>FLECAINIDE</t>
  </si>
  <si>
    <t>O=C1N(CCCCN2CCN(CC2)c2ncccn2)C(=O)CC2(C1)CCCC2</t>
  </si>
  <si>
    <t>BUSPIRONE</t>
  </si>
  <si>
    <t>Fc1ccc(cc1)[C@]1(OCc2cc(ccc12)C#N)CCC[NH+](C)C</t>
  </si>
  <si>
    <t>CITALOPRAM</t>
  </si>
  <si>
    <t>Clc1cc2N(c3c(CCc2cc1)cccc3)CCCN(C)C</t>
  </si>
  <si>
    <t>CLOMIPRAMINE</t>
  </si>
  <si>
    <t>Fc1ccc(cc1)CCN1CC(=O)N(CC1)[C@H]1CCc2cc(ccc2C1)Cn1ccnc1</t>
  </si>
  <si>
    <t>AMINOMETHYL TETRAHYDRONAPHTHALENE KETOPIPERAZINE 4B</t>
  </si>
  <si>
    <t>Fc1cc2c(OC(=CC2=O)C(=O)NC2CCN(CC2)Cc2cc3OCOc3cc2)cc1</t>
  </si>
  <si>
    <t>JMC20066569-30</t>
  </si>
  <si>
    <t>Clc1cc2N=C(N3CCNCC3)c3c(Nc2cc1)cccc3</t>
  </si>
  <si>
    <t>N-DESMETHYLCLOZAPINE</t>
  </si>
  <si>
    <t>Fc1cc2[nH]c(-c3ccccc3)c(c2cc1)[C@@H]1C[NH2+]CC[C@@H]1F</t>
  </si>
  <si>
    <t>WOMBAT32</t>
  </si>
  <si>
    <t>Clc1cc(c2OCCc2c1N)C(=O)NC1CC[NH+](CC1)CCCOC</t>
  </si>
  <si>
    <t>PRUCALOPRIDE</t>
  </si>
  <si>
    <t>o1c(ccc1C)-c1nc(NC(=O)CC2CCN(CC2)C)cc(n1)-n1nccc1C</t>
  </si>
  <si>
    <t>2-AMINO-N-PYRIMIDIN-4-YLACETAMIDE-4</t>
  </si>
  <si>
    <t>ClC(Cl)(Cl)C(O)(C)C</t>
  </si>
  <si>
    <t>CHLOROBUTANOL</t>
  </si>
  <si>
    <t>Clc1cc2c(cc1)\C(\c1ncccc1CC2)=C\1/CC[NH2+]CC/1</t>
  </si>
  <si>
    <t>DESLORATIDINE</t>
  </si>
  <si>
    <t>Clc1ccc(cc1)-c1sc2c(N=CN(C2=O)c2cc(OC)c(N3C[C@@H](O)CC3)cc2)c1</t>
  </si>
  <si>
    <t>6-(4-CHLOROPHENYL)-3-{4-[(3S)-3-HYDROXYPYRROLIDIN-1-YL]-3-METHOXYPHENYL}THIENO[3,2-D]PYRIMIDIN-4(3H)-ONE</t>
  </si>
  <si>
    <t>Clc1cc2N=C(N3CC[NH2+]CC3)c3c(Nc2cc1)cccc3</t>
  </si>
  <si>
    <t>NORCLOZAPINE</t>
  </si>
  <si>
    <t>Clc1cc2c(n(cc2[C@H](O)C)-c2ccc(F)cc2)cc1</t>
  </si>
  <si>
    <t>BMCL20031829_18</t>
  </si>
  <si>
    <t>O=C1N(C)C(=O)N(c2ncn(c12)C)C</t>
  </si>
  <si>
    <t>CAFFEINE</t>
  </si>
  <si>
    <t>[NH2+]1C[C@H](CCC1)c1c2c([nH]c1-c1ccccc1)cccc2</t>
  </si>
  <si>
    <t>WOMBAT29</t>
  </si>
  <si>
    <t>O1c2c(ccc(c2)C#N)C(=O)C=C1C(=O)NC1CCN(CC1)Cc1cc2OCOc2cc1</t>
  </si>
  <si>
    <t>JMC20066569-23</t>
  </si>
  <si>
    <t>Clc1cc2c(Oc3c(N=C2N2CCNCC2)cccc3)cc1</t>
  </si>
  <si>
    <t>AMOXAPINE</t>
  </si>
  <si>
    <t>O(C)c1cc2[C@]34[C@@H]([C@@H](N(CC3)C)Cc2cc1)CCCC4</t>
  </si>
  <si>
    <t>DEXTROMETHORPHAN</t>
  </si>
  <si>
    <t>s1cc(cc1C#CCOCCOC)-c1n[nH]c-2c1C(=O)c1cc(ccc1-2)CN1CCN(CC1)C</t>
  </si>
  <si>
    <t>1,4-DIHYDROINDENO[1,2-C]PYRAZOL_50</t>
  </si>
  <si>
    <t>Fc1cc2OC(=CC(=O)c2cc1)C(=O)NC1CCN(CC1)Cc1ccc(OC)cc1</t>
  </si>
  <si>
    <t>JMC20066569-47</t>
  </si>
  <si>
    <t>Clc1cc(C(=O)NCC[NH+](CC)CC)c(OC)cc1N</t>
  </si>
  <si>
    <t>METOCLOPRAMIDE</t>
  </si>
  <si>
    <t>Fc1cc2[nH]c(C3CCCCCC3)c(c2cc1)[C@@H]1C[NH2+]CC[C@@H]1F</t>
  </si>
  <si>
    <t>WOMBAT37</t>
  </si>
  <si>
    <t>N(CC\C=C/1\c2c(CCc3c\1cccc3)cccc2)(C)C</t>
  </si>
  <si>
    <t>AMITRIPTYLINE HYDROCHLORIDE</t>
  </si>
  <si>
    <t>Clc1cc(c-2c(c1)\C(\c1cc(Cl)ccc1-2)=C/c1ccc(Cl)cc1)[C@@H](O)CNCCCC</t>
  </si>
  <si>
    <t>DESBUTYL-LUMEFANTRINE</t>
  </si>
  <si>
    <t>OC1(CCCCC1)[C@@H](CN(C)C)c1ccc(O)cc1</t>
  </si>
  <si>
    <t>DULOXETINE</t>
  </si>
  <si>
    <t>Fc1ccc(F)cc1C=1CN(C(=O)[C@@H](N)C2CC2)[C@@H](C=1)c1cc(O)ccc1</t>
  </si>
  <si>
    <t>BMCL-16-2006-17782-16</t>
  </si>
  <si>
    <t>Fc1cc2OC(=CC(=O)c2cc1)C(=O)NC1CCN(CC1)Cc1cc2OC(F)(F)Oc2cc1</t>
  </si>
  <si>
    <t>JMC20066569-42</t>
  </si>
  <si>
    <t>[NH2+]1CCC(CC1)c1c2c([nH]c1-c1ccccc1)cccc2</t>
  </si>
  <si>
    <t>WOMBAT30</t>
  </si>
  <si>
    <t>S1c2c(cccc2)C(=Nc2c1cccc2)N1CC[NH+](CC1)CCOCCO</t>
  </si>
  <si>
    <t>QUETIAPINE</t>
  </si>
  <si>
    <t>O=C1c2c(cccc2)C(=O)C(C)=C1C\C=C(\CCC[C@@H](CCC[C@@H](CCCC(C)C)C)C)/C</t>
  </si>
  <si>
    <t>VITAMINE_K</t>
  </si>
  <si>
    <t>Clc1cc(ccc1)C(=O)N1CC[C@@H]([NH2+]Cc2n(cnc2)Cc2ccc(cc2)C#N)C1=O</t>
  </si>
  <si>
    <t>WOMBAT62</t>
  </si>
  <si>
    <t>O(C(=O)C=1CN=C2C=1C=CC=C2)C1C[C@@H]2[NH+]3[C@@H](C1)CC(C2)C(=O)C3</t>
  </si>
  <si>
    <t>DOLASETRON</t>
  </si>
  <si>
    <t>O1c2c(C[C@@H](OC(=O)c3cc(O)c(O)c(O)c3)[C@H]1c1cc(O)c(O)c(O)c1)c(O)cc(O)c2</t>
  </si>
  <si>
    <t>EGCG</t>
  </si>
  <si>
    <t>Brc1cc(cnc1)C(=O)N1CC[C@@H]([NH2+]Cc2n(cnc2)Cc2ccc(cc2)C#N)C1=O</t>
  </si>
  <si>
    <t>WOMBAT66</t>
  </si>
  <si>
    <t>C1CN(CCC1NC(=O)C2=CC(=O)C3=CC(=C(C=C3O2)Cl)Cl)CC4=CC5=C(C=C4)OCO5</t>
    <phoneticPr fontId="1" type="noConversion"/>
  </si>
  <si>
    <t>JMC20066569-36</t>
  </si>
  <si>
    <t>Clc1cc2c(n(cc2C2CC[NH+](CC2)CCN2CCNC2=S)-c2ccc(F)cc2)cc1</t>
  </si>
  <si>
    <t>SERTINDOLE10</t>
  </si>
  <si>
    <t>O([C@H](CCNC)c1ccccc1)c1ccccc1C</t>
  </si>
  <si>
    <t>ATOMOXETINE</t>
  </si>
  <si>
    <t>O1Cc2c(cccc2)\C(\c2c1cccc2)=C\CC[NH+](C)C</t>
  </si>
  <si>
    <t>DOXEPINE</t>
  </si>
  <si>
    <t>Fc1ccc(F)cc1C=1CN(C(=O)N(C)C2CCNCC2)[C@@H](C=1)c1cc(O)ccc1</t>
  </si>
  <si>
    <t>BMCL-16-2006-17782-21</t>
  </si>
  <si>
    <t>S(=O)(=O)(CC)C[NH2+][C@@H]1c2cc(ccc2OC(C)(C)[C@H]1O)C[NH3+]</t>
  </si>
  <si>
    <t>CHROMANOL</t>
  </si>
  <si>
    <t>ClC=1C=NNC(=O)C=1NCCC[NH+](CCc1cc(OC)c(OC)cc1)C</t>
  </si>
  <si>
    <t>EGIS7229</t>
  </si>
  <si>
    <t>S1[C@H](C)C(=NNC1=O)c1cc2CCCN(c2cc1)\C(=N\CC)\c1cc(OC)c(OC)cc1</t>
  </si>
  <si>
    <t>EMD60263</t>
  </si>
  <si>
    <t>O(C)c1c(OC)cc(cc1OC)[C@@](C(C)C)(CCCN(CCc1cc(OC)c(OC)cc1)C)C#N</t>
  </si>
  <si>
    <t>METHOXYVERAPAMIL</t>
  </si>
  <si>
    <t>O1c2c(cccc2)C(=O)C=C1C(=O)NC1CCN(CC1)Cc1cc2OCOc2cc1</t>
  </si>
  <si>
    <t>JMC20066569-31</t>
  </si>
  <si>
    <t>c1cc(ccc1n2cc(c3c2ccc(c3)Cl)C4CCN(CC4)CCN5CCNC5=O)F</t>
    <phoneticPr fontId="1" type="noConversion"/>
  </si>
  <si>
    <t>SERTINDOLE3</t>
    <phoneticPr fontId="1" type="noConversion"/>
  </si>
  <si>
    <t>[NH+]1(CCCC[C@@H]1c1c2c([nH]c1-c1ccccc1)cccc2)C</t>
  </si>
  <si>
    <t>WOMBAT02</t>
  </si>
  <si>
    <t>Fc1cc2c([nH]c(-c3ccccc3)c2[C@@H]2C[NH2+]CC[C@@H]2F)cc1</t>
  </si>
  <si>
    <t>WOMBAT39</t>
  </si>
  <si>
    <t>Clc1cc2c([nH]c(-c3ccccc3)c2[C@@H]2C[NH2+]CC[C@@H]2F)cc1</t>
  </si>
  <si>
    <t>WOMBAT64</t>
  </si>
  <si>
    <t>O(C(=O)c1ccccc1)[C@@H]1C[C@H]2[NH+]([C@H](CC2)[C@H]1C(OC)=O)C</t>
  </si>
  <si>
    <t>COCAINE</t>
  </si>
  <si>
    <t>O=C1N(CC[C@@H]1[NH2+]Cc1n(cnc1)Cc1ccc(cc1)C#N)Cc1ccccc1</t>
  </si>
  <si>
    <t>WOMBAT21</t>
  </si>
  <si>
    <t>O=C(N)[C@](CCN(C(C)C)C(C)C)(c1ccccc1)c1ncccc1</t>
  </si>
  <si>
    <t>DISOPYRAMIDE PHOSPHATE</t>
  </si>
  <si>
    <t>O(C)c1cc(ccc1OC)Cc1nccc2c1cc(OC)c(OC)c2</t>
  </si>
  <si>
    <t>PAPAVERINE</t>
  </si>
  <si>
    <t>O1c2c(ccc(c2)CC)C(=O)C=C1C(=O)NC1CCN(CC1)Cc1cc2OCOc2cc1</t>
  </si>
  <si>
    <t>JMC20066569-19</t>
  </si>
  <si>
    <t>O(c1cc(ccc1O)C[C@H]1N(CCc2cc(OC)c(OC)cc12)C)c1cc2c(cc1OC)CCN(C)[C@@H]2Cc1ccc(OC)cc1</t>
  </si>
  <si>
    <t>NEFERINE</t>
  </si>
  <si>
    <t>O1[C@@H]2[C@]34[C@@]5([C@H]([NH+](CC3)CC3CC3)Cc3c4c1c(O)cc3)C[C@H]([C@@](O)(C(C)(C)C)C)[C@]2(OC)CC5</t>
  </si>
  <si>
    <t>BUPRENORPHINE</t>
  </si>
  <si>
    <t>Clc1nc(n(Cc2ccc(cc2)-c2ccccc2-c2n[n-]nn2)c1CO)CCCC</t>
  </si>
  <si>
    <t>LOSARTAN</t>
  </si>
  <si>
    <t>Clc1cc(C(=O)NC[C@H]2OCC[NH+](C2)Cc2ccc(F)cc2)c(OCC)cc1N</t>
  </si>
  <si>
    <t>MOSAPRIDE</t>
  </si>
  <si>
    <t>Fc1ccc(F)cc1C=1CN(C(=O)[C@@H](O)C(C)(C)C)[C@@H](C=1)c1cc(O)ccc1</t>
  </si>
  <si>
    <t>BMCL-16-2006-17782-18</t>
  </si>
  <si>
    <t>Fc1ccc(F)cc1C=1CN(C(=O)C(C)(C)C)[C@@H](C=1)c1cc(O)ccc1</t>
  </si>
  <si>
    <t>BMCL-16-2006-1782-14</t>
  </si>
  <si>
    <t>[NH2+]1CCCC[C@@H]1CC(C1CCCCC1)C1CCCCC1</t>
  </si>
  <si>
    <t>PERHEXILENE</t>
  </si>
  <si>
    <t>S(C)c1ncccc1C(=O)N1CC[C@@H]([NH2+]Cc2n(cnc2)Cc2ccc(cc2)C#N)C1=O</t>
  </si>
  <si>
    <t>WOMBAT18</t>
  </si>
  <si>
    <t>Clc1cc(ccc1Cl)[C@@H]1CC[C@H]([NH2+]C)c2c1cccc2</t>
  </si>
  <si>
    <t>SERTRALINE</t>
  </si>
  <si>
    <t>Fc1ccc(cc1)CCN1CC(=O)N(CC1)[C@H]1CCc2cc(ccc2C1)CN(CC)CC</t>
  </si>
  <si>
    <t>AMINOMETHYL TETRAHYDRONAPHTHALENE KETOPIPERAZINE 1</t>
  </si>
  <si>
    <t>Clc1cc(c-2c(c1)\C(\c1cc(Cl)ccc1-2)=C\c1ccc(Cl)cc1)[C@@H](O)C[NH+](CCCC)CCCC</t>
  </si>
  <si>
    <t>LUMEFANTRINE</t>
  </si>
  <si>
    <t>s1cncc1COC(=O)N[C@H]([C@@H](O)C[C@@H](NC(=O)[C@@H](NC(=O)N(Cc1nc(sc1)C(C)C)C)C(C)C)Cc1ccccc1)Cc1ccccc1</t>
  </si>
  <si>
    <t>RITONAVIR</t>
  </si>
  <si>
    <t>O=C1N(CC[C@@H]1[NH2+]Cc1n(cnc1)Cc1ccc(cc1)C#N)c1c2c(nccc2)ccc1</t>
  </si>
  <si>
    <t>WOMBAT19</t>
  </si>
  <si>
    <t>Fc1cc2[nH]c(C(OC)=O)c(c2cc1)[C@@H]1C[NH2+]CC[C@H]1F</t>
  </si>
  <si>
    <t>WOMBAT35</t>
  </si>
  <si>
    <t>Fc1ccc(F)cc1C=1CN(C(=O)[C@@H](N)C(C)C)[C@H](C=1)c1cc(O)ccc1</t>
  </si>
  <si>
    <t>BMCL-16-2006-17782-15</t>
  </si>
  <si>
    <t>Fc1cc(ccc1OC)CN1CCC(NC(=O)C=2Oc3c(ccc(F)c3)C(=O)C=2)CC1</t>
  </si>
  <si>
    <t>JMC20066569-52</t>
  </si>
  <si>
    <t>O(CC(=O)N[C@@H]([C@H](O)C[C@H](NC(=O)[C@H](N1CCCNC1=O)C(C)C)Cc1ccccc1)Cc1ccccc1)c1c(cccc1C)C</t>
  </si>
  <si>
    <t>LOPINAVIR</t>
  </si>
  <si>
    <t>FC(F)(F)c1cc(ccc1CC(=O)N[C@@H]1N=C(c2c(N(CC(F)(F)F)C1=O)cccc2)c1ccccc1)C(F)(F)F</t>
  </si>
  <si>
    <t>L-768673</t>
  </si>
  <si>
    <t>FC(F)(F)COc1ccccc1OCCN[C@@H](Cc1cc(c2N(CCc2c1)CCCO)C(=O)N)C</t>
  </si>
  <si>
    <t>SILODOSIN</t>
  </si>
  <si>
    <t>O(C[C@H](O)[C@@H](NC(C)C)C)c1c2c(CCC2)c(cc1)C</t>
  </si>
  <si>
    <t>ICI-118551</t>
  </si>
  <si>
    <t>[NH+]1(C[C@H](CCC1)c1c2c([nH]c1-c1ccccc1)cccc2)C</t>
  </si>
  <si>
    <t>WOMBAT05</t>
  </si>
  <si>
    <t>O=C(C(C[C@H]([NH+](C)C)C)(c1ccccc1)c1ccccc1)CC</t>
  </si>
  <si>
    <t>METHADONE</t>
  </si>
  <si>
    <t>[NH+](CC\C=C/1\c2c(CCc3c\1cccc3)cccc2)(C)C</t>
  </si>
  <si>
    <t>AMITRIPTYLINE</t>
  </si>
  <si>
    <t>O(C)c1ccc(cc1)CC(=O)NCc1ccccc1-c1ccccc1C(=O)NCCc1cccnc1</t>
  </si>
  <si>
    <t>AVE0118</t>
  </si>
  <si>
    <t>S(=O)(=O)(N)c1ccc(-n2nc(cc2-c2ccc(cc2)C)C(F)(F)F)cc1</t>
  </si>
  <si>
    <t>CELECOXIB</t>
  </si>
  <si>
    <t>s1cc(nc1\[NH+]=C(\N)/N)CSCC/C(=[NH+]/S(=O)(=O)N)/N</t>
  </si>
  <si>
    <t>FAMOTIDINE</t>
  </si>
  <si>
    <t>S(=O)(=O)(N(C)[C@@H]1c2cc(OCCCC(F)(F)F)ccc2OC(C)(C)[C@H]1O)C</t>
  </si>
  <si>
    <t>HMR-1556</t>
  </si>
  <si>
    <t>Fc1cc2c(cc1)\C(\c1c(OC2)cccc1)=C\1/CCN(CC/1)CC(C(O)=O)(C)C</t>
  </si>
  <si>
    <t>HY-2901</t>
  </si>
  <si>
    <t>O=C1N(C)C(=O)N(c2nc[nH]c12)CC(C)C</t>
  </si>
  <si>
    <t>ISOBUTYLMETHYLXANTHINE</t>
  </si>
  <si>
    <t>O(C[C@H]([NH3+])C)c1c(cccc1C)C</t>
  </si>
  <si>
    <t>MEXILETINE</t>
  </si>
  <si>
    <t>S(=O)(=O)(NCc1ccc(cc1)CC(=O)N([C@@H](CN1C[C@H](O)CC1)c1ccccc1)C)C</t>
  </si>
  <si>
    <t>N-{(1S)-2-[(3S)-3-HYDROXYPYRROLIDIN-1-YL]-1-PHENYLETHYL}-N-METHYL-2-(4-{[(METHYLSULFONYL)AMINO]METHYL}PHENYL)ACETAMIDE</t>
  </si>
  <si>
    <t>O(C(=O)C(OCCC)(c1ccccc1)c1ccccc1)C1CCN(CC1)C</t>
    <phoneticPr fontId="1" type="noConversion"/>
  </si>
  <si>
    <t>PROPIVERINE</t>
    <phoneticPr fontId="1" type="noConversion"/>
  </si>
  <si>
    <t>O(C[C@H](O)C[NH2+]C(C)C)c1c2c(ccc1)cccc2</t>
  </si>
  <si>
    <t>PROPRANOLOL</t>
  </si>
  <si>
    <t>Clc1cc2c(n(cc2C=2CC[NH+](CC=2)CCN2CCNC2=O)-c2ccc(F)cc2)cc1</t>
  </si>
  <si>
    <t>SERTINDOLE2</t>
  </si>
  <si>
    <t>[S+]12[C@@H]([C@H]3N(Cc4ccccc4)C(=O)N([C@H]3C1)Cc1ccccc1)CCC2</t>
  </si>
  <si>
    <t>TRIMETHAPHAN</t>
  </si>
  <si>
    <t>O=C1N(CC[C@@H]1[NH2+]Cc1n(cnc1)Cc1ccc(cc1)C#N)C(=O)c1cccnc1C</t>
  </si>
  <si>
    <t>WOMBAT25</t>
  </si>
  <si>
    <t>O(c1cc2c([nH]c(C)c2C)cc1)c1ncnc2c1cc(OC)c(OCCN1CCN(CC1)CC(=O)C)c2</t>
  </si>
  <si>
    <t>1-{4-[2-({4-[(2,3-DIMETHYL-1H-INDOL-5-YL)OXY]-6-METHOXYQUINAZOLIN-7-YL}OXY)ETHYL]PIPERAZIN-1-YL}PROPAN-2-ONE</t>
  </si>
  <si>
    <t>N1(CCC(CC1)(c1ccccc1)c1ccccc1)C(C)(C)C</t>
  </si>
  <si>
    <t>BUDIPINE</t>
  </si>
  <si>
    <t>Fc1cc2OC(=CC(=O)c2cc1)C(=O)NC1CCN(CC1)Cc1cc(OC)ccc1</t>
  </si>
  <si>
    <t>JMC20066569-46</t>
  </si>
  <si>
    <t>O(CC[NH2+]C[C@@H](O)COC=1[C@H]2C(=Nc3c2cccc3)C=CC=1)c1ccccc1OC</t>
  </si>
  <si>
    <t>CARVEDILOL</t>
  </si>
  <si>
    <t>Clc1cc2OC(=CC(=O)c2cc1F)C(=O)NC1CCN(CC1)Cc1cc2OCOc2cc1</t>
  </si>
  <si>
    <t>JMC20066569-34</t>
  </si>
  <si>
    <t>Fc1ccc(cc1)CCN1CC(=O)N(CC1)[C@H]1CCc2cc(ccc2C1)CN1CCCCC1</t>
  </si>
  <si>
    <t>AMINOMETHYL TETRAHYDRONAPHTHALENE KETOPIPERAZINE 4E</t>
  </si>
  <si>
    <t>Fc1ccc(F)cc1C=1CN(C(=O)[C@H](O)C2CC2)[C@H](C=1)c1ccccc1</t>
  </si>
  <si>
    <t>BMCL-16-2007-1777-22</t>
  </si>
  <si>
    <t>Clc1cc2c(n(cc2C[NH+](C)C)-c2ccc(F)cc2)cc1</t>
  </si>
  <si>
    <t>SERTINDOLE15</t>
  </si>
  <si>
    <t>[S-]c1ncccc1C(=O)N1CC[C@@H]([NH2+]Cc2n(cnc2)Cc2ccc(cc2)C#N)C1=O</t>
  </si>
  <si>
    <t>WOMBAT11</t>
  </si>
  <si>
    <t>O1c2c(ccc(OC)c2)C(=O)C=C1C(=O)NC1CCN(CC1)Cc1cc2OCOc2cc1</t>
  </si>
  <si>
    <t>JMC20066569-2</t>
  </si>
  <si>
    <t>S(C[C@H](NC(=O)c1cccc(O)c1C)[C@H](O)C[NH+]1C[C@@H]2[C@H](C[C@H]1C(=O)NC(C)(C)C)CCCC2)c1ccccc1</t>
  </si>
  <si>
    <t>NELFINAVIR</t>
  </si>
  <si>
    <t>s1cc(cc1C#CCOCCOC)-c1n[nH]c-2c1Cc1c-2cc(cc1)Cn1ncnc1</t>
  </si>
  <si>
    <t>1,4-DIHYDROINDENO[1,2-C]PYRAZOL_90</t>
  </si>
  <si>
    <t>s1c2Nc3c(N=C(N4CC[NH+](CC4)C)c2cc1CO)cccc3</t>
  </si>
  <si>
    <t>2-HYDROXYMETHYLOLANZAPINE</t>
  </si>
  <si>
    <t>O[C@@H](C(C[C@H](NC)C)(c1ccccc1)c1ccccc1)CC</t>
  </si>
  <si>
    <t>NORACETYLMETHADOL</t>
  </si>
  <si>
    <t>O(C(=O)c1c2c([nH]c1)cccc2)C1C[C@@H]2[NH+]3[C@H](C1)CC(C2)[C@@H](O)C3</t>
  </si>
  <si>
    <t>MDL_74156</t>
  </si>
  <si>
    <t>Fc1cc2OC(=CC(=O)c2cc1)C(=O)NC1CCN(CC1)Cc1cc2OCCOc2cc1</t>
  </si>
  <si>
    <t>JMC20066569-44</t>
  </si>
  <si>
    <t>O(C)c1cc(ccc1OC)CCNCCCNC(=O)c1ccc([N+](=O)[O-])cc1</t>
  </si>
  <si>
    <t>SB-237376</t>
  </si>
  <si>
    <t>O1[C@@H](C[C@@H](O)CC1=O)CC[C@H]1[C@@H]2C(=C[C@@H](C[C@H]2OC(=O)[C@@H](CC)C)C)C=C[C@H]1C</t>
  </si>
  <si>
    <t>LOVASTATIN</t>
  </si>
  <si>
    <t>Oc1cc(ccc1)[C@@H]([C@H](CN(C)C)C)CC</t>
  </si>
  <si>
    <t>TAPENTADOL</t>
  </si>
  <si>
    <t>S(=O)(=O)(N1CC[NH+](CC1)CC)c1cc(C2=NC(=O)c3n(N2)c(nc3C)CCC)c(OCC)cc1</t>
  </si>
  <si>
    <t>VARDENAFIL</t>
  </si>
  <si>
    <t>S(=O)(=O)(N1CCN(CC1)Cc1cc2CC[C@H](N3CCN(CC3=O)CCc3ccc(F)cc3)Cc2cc1)C</t>
  </si>
  <si>
    <t>AMINOMETHYL TETRAHYDRONAPHTHALENE KETOPIPERAZINE 4F</t>
  </si>
  <si>
    <t>Clc1cc2OCOc2cc1CN1CCC(NC(=O)C=2Oc3c(ccc(F)c3)C(=O)C=2)CC1</t>
  </si>
  <si>
    <t>JMC20066569-43</t>
  </si>
  <si>
    <t>FC(F)(F)c1ccc(cc1)C1(CC1)CN1C=Cn2c(nc(c2)C)C1=O</t>
  </si>
  <si>
    <t>2-METHYL-7-({1-[4-(TRIFLUOROMETHYL)PHENYL]CYCLOPROPYL}METHYL)IMIDAZO[1,2-A]PYRAZIN-8(7H)-ONE HYDROCHLORIDE</t>
  </si>
  <si>
    <t>s1c2Nc3c(N=C(N4CCNCC4)c2cc1C)cccc3</t>
  </si>
  <si>
    <t>N-DEMETHYLOLANZAPINE</t>
  </si>
  <si>
    <t>S(CC)c1ncccc1C(=O)N1CC[C@@H]([NH2+]Cc2n(cnc2)Cc2ccc(cc2)C#N)C1=O</t>
  </si>
  <si>
    <t>WOMBAT17</t>
  </si>
  <si>
    <t>S1C2=Nc3c(NC(N4CCNCC4)=C2C=C1C)cccc3</t>
  </si>
  <si>
    <t>4-DESMETHYLOLANZAPINE</t>
  </si>
  <si>
    <t>s1c2Nc3c(N=C(N4CC[NH2+]CC4)c2cc1C)cccc3</t>
  </si>
  <si>
    <t>DESMETHYL_OLANZAPINE</t>
  </si>
  <si>
    <t>Clc1cccc(C)c1NC(=O)c1sc(nc1)Nc1nc(nc(N2CCN(CC2)CCO)c1)C</t>
  </si>
  <si>
    <t>DASATINIB</t>
    <phoneticPr fontId="1" type="noConversion"/>
  </si>
  <si>
    <t>O(C[C@H](O)C[NH+]1CC[NH+](CC1)CC(=O)Nc1c(cccc1C)C)c1ccccc1OC</t>
  </si>
  <si>
    <t>RANOLAZINE</t>
  </si>
  <si>
    <t>Fc1cc(OC)ccc1CN1CCC(NC(=O)C=2Oc3c(ccc(F)c3)C(=O)C=2)CC1</t>
  </si>
  <si>
    <t>JMC20066569-51</t>
  </si>
  <si>
    <t>N12[C@H](c3c(Cc4c1cccc4)cccc3)CN(CC2)C</t>
  </si>
  <si>
    <t>MIANSERINE</t>
  </si>
  <si>
    <t>Fc1ccc(F)cc1C=1CN(C(=O)N(CCO)C)[C@@H](C=1)c1cc(O)ccc1</t>
  </si>
  <si>
    <t>BMCL-16-2006-17782-20</t>
  </si>
  <si>
    <t>Fc1cc2OC(=CC(=O)c2cc1)C(=O)NC1CCN(CC1)Cc1cc2OCOc2cc1</t>
  </si>
  <si>
    <t>JMC20066569-22</t>
  </si>
  <si>
    <t>O=C(N[C@@H](CC(=O)N)C(=O)N[C@H]([C@H](O)C[NH+]1C[C@@H]2[C@H](C[C@H]1C(=O)NC(C)(C)C)CCCC2)Cc1ccccc1)c1nc2c(cc1)cccc2</t>
  </si>
  <si>
    <t>SAQUINAVIR</t>
  </si>
  <si>
    <t>Clc1cc2c(n(cc2C(O)(CC)CC)-c2ccc(F)cc2)cc1</t>
  </si>
  <si>
    <t>BMCL20031829_20</t>
  </si>
  <si>
    <t>Clc1ccc(cc1)C1(CCC1)[C@H]([NH+](C)C)CC(C)C</t>
  </si>
  <si>
    <t>SIBUTRAMINE</t>
  </si>
  <si>
    <t>Fc1cc2c(OC(=CC2=O)C(=O)NC2CCN(CC2)Cc2cc3OCOc3cc2)cc1OC</t>
  </si>
  <si>
    <t>JMC20066569-35</t>
  </si>
  <si>
    <t>Clc1cc2cc(oc2cc1)C(=O)NCc1ccc(OC)cc1OC</t>
  </si>
  <si>
    <t>5-CHLORO-N-(2,4-DIMETHOXYBENZYL)-1-BENZOFURAN-2-CARBOXAMIDE</t>
  </si>
  <si>
    <t>O1CCC[C@H]1C(=O)N1CCN(CC1)c1nc(N)c2cc(OC)c(OC)cc2n1</t>
  </si>
  <si>
    <t>TERAZOSIN</t>
  </si>
  <si>
    <t>S1c2c(N(CC[NH+](C)C)C(=O)[C@H](OC(=O)C)[C@@H]1c1ccc(OC)cc1)cccc2</t>
  </si>
  <si>
    <t>DILTIAZEM</t>
  </si>
  <si>
    <t>OC(C1CCN(CC1)CCC[C@@H](O)c1ccc(cc1)C(C(O)=O)(C)C)(c1ccccc1)c1ccccc1</t>
  </si>
  <si>
    <t>FEXOFENADINE HYDROCHLORIDE</t>
  </si>
  <si>
    <t>O(C)c1cc(ccc1O)CNC(=O)CCCC\C=C\C(C)C</t>
  </si>
  <si>
    <t>CAPSAICIN</t>
  </si>
  <si>
    <t>Fc1ccc(F)cc1C=1CN(C(=O)[C@@H](O)C2CC2)[C@@H](C=1)c1cc(O)ccc1</t>
  </si>
  <si>
    <t>BMCL-16-2006-17782-17</t>
  </si>
  <si>
    <t>Fc1c(N2C[C@H]([NH2+][C@H](C2)C)C)c(F)c2[N+](=C[C@@H](C(=O)[O-])C(=O)c2c1N)C1CC1</t>
  </si>
  <si>
    <t>SPARFLOXACIN</t>
  </si>
  <si>
    <t>O(C(c1ccccc1)c1ccccc1)CCN(C)C</t>
  </si>
  <si>
    <t>4,4'-DIMETHYLDIPHENHYDRAMINE</t>
  </si>
  <si>
    <t>S(=O)(=O)(N(C)[C@H]1c2cc(ccc2OC(C)(C)[C@@H]1O)C#N)CC</t>
  </si>
  <si>
    <t>CHROMANOLOL 293B</t>
  </si>
  <si>
    <t>Fc1cc2OC(=CC(=O)c2cc1)C(=O)NC1CCN(CC1)Cc1ccccc1</t>
  </si>
  <si>
    <t>JMC20066569-40</t>
  </si>
  <si>
    <t>O=C(Nc1c(cccc1C)C)[C@@H]1[NH+](CCCC1)CC1CC1</t>
  </si>
  <si>
    <t>IQB-9302</t>
  </si>
  <si>
    <t>Clc1cc2cc(oc2cc1)C(=O)N(CCCN1c2c(CCc3c1cccc3)cccc2)C</t>
  </si>
  <si>
    <t>5-CHLORO-N-[3-(10,11-DIHYDRO-5H-DIBENZO[B,F]AZEPIN-5-YL)PROPYL]-N-METHYL-1-BENZOFURAN-2-CARBOXAMIDE</t>
  </si>
  <si>
    <t>Fc1cc2OC(=CC(=O)c2cc1)C(=O)NC1CCN(CC1)Cc1ccc(cc1)C(=O)C</t>
  </si>
  <si>
    <t>JMC20066569-53</t>
  </si>
  <si>
    <t>CCCOC(c1ccccc1)(c2ccccc2)C(=O)OC3CCN(CC3)C.Cl</t>
    <phoneticPr fontId="1" type="noConversion"/>
  </si>
  <si>
    <t>ROPIVACAINEHCL</t>
    <phoneticPr fontId="1" type="noConversion"/>
  </si>
  <si>
    <t>O=C(Nc1c(cccc1C)C)CC12[NH+](CCC1)CCC2</t>
  </si>
  <si>
    <t>PILSICAINIDE</t>
  </si>
  <si>
    <t>O=C(Nc1c(cccc1C)C)[C@@H]1N(CCCC1)CCCC</t>
  </si>
  <si>
    <t>LEVOBUPIVACAINE HYDROCHLORIDE</t>
  </si>
  <si>
    <t>n1c2N3[C@H](Cc2ccc1C)CNC[C@H]3C</t>
  </si>
  <si>
    <t>(5AR,9R)-2,9-DIMETHYL-5,5A,6,7,8,9-HEXAHYDROPYRIDO[3',2':4,5]PYRROLO[1,2-A]PYRAZINE</t>
  </si>
  <si>
    <t>O=C(Nc1ccccc1)N\N=C/1\c2c([nH]c(C)c2CC)CCC\1</t>
  </si>
  <si>
    <t>BMCL-16-2006-5861-8i</t>
  </si>
  <si>
    <t>Clc1ccc(cc1)[C@@H](CC[NH+](C)C)c1ncccc1</t>
  </si>
  <si>
    <t>CHLORPHENIRAMINE</t>
  </si>
  <si>
    <t>O(C)c1cc(ccc1OC)CCO[C@@H]1CCCC[C@@H]1N1C[C@H](O)CC1</t>
  </si>
  <si>
    <t>VERNAKALANT HYDROCHLORIDE</t>
  </si>
  <si>
    <t>S1[C@@H](NC=C1[C@@H](c1cc(OC(C)C)c(OC(F)F)cc1)c1cc[n+]([O-])cc1)C(O)(C(F)(F)F)C(F)(F)F</t>
  </si>
  <si>
    <t>WOMBAT14</t>
  </si>
  <si>
    <t>O(C)c1ncccc1C(=O)N1CC[C@H]([NH2+]Cc2n(cnc2)Cc2ccc(cc2)C#N)C1=O</t>
  </si>
  <si>
    <t>WOMBAT22</t>
  </si>
  <si>
    <t>Fc1cc(ccc1)CN1CCC(NC(=O)C=2Oc3c(ccc(F)c3)C(=O)C=2)CC1</t>
  </si>
  <si>
    <t>JMC20066569-49</t>
  </si>
  <si>
    <t>O(C)c1cc(N[C@@H](CCCN)C)c2ncccc2c1</t>
  </si>
  <si>
    <t>PRIMAQUINE</t>
  </si>
  <si>
    <t>FC(F)Oc1ccc(cc1OC1CCC1)[C@H](C=1C=C[C@@H](NC=1)C(O)(C)C)c1cc[n+](O)cc1</t>
  </si>
  <si>
    <t>WOMBAT43</t>
  </si>
  <si>
    <t>Clc1cc2N(c3c(Sc2cc1)cccc3)CCC[NH+]1CC[NH+](CC1)C</t>
  </si>
  <si>
    <t>PROCHLORPERAZINE</t>
  </si>
  <si>
    <t>FC(F)Oc1cc(ccc1OC(F)F)[C@H](C=1C=C[C@@H](NC=1)C(O)(C)C)c1cc[n+]([O-])cc1</t>
  </si>
  <si>
    <t>WOMBAT44</t>
  </si>
  <si>
    <t>[NH+]=1CCNC=1[C@@H]1CC1(c1ccccc1)c1ccccc1</t>
  </si>
  <si>
    <t>CIBENZOLINE</t>
  </si>
  <si>
    <t>S(C(=O)C)[C@H]1[C@H]2[C@@H]3CC[C@]4(OC(=O)CC4)[C@]3(CC[C@@H]2[C@@]2(C(=CC(=O)CC2)C1)C)C</t>
  </si>
  <si>
    <t>SPIRONOLACTONE</t>
  </si>
  <si>
    <t>Fc1ccc(-n2cc(c3c2cccc3)C2CC[NH+](CC2)CCN2CCNC2=O)cc1</t>
    <phoneticPr fontId="1" type="noConversion"/>
  </si>
  <si>
    <t>SERTINDOLE13</t>
    <phoneticPr fontId="1" type="noConversion"/>
  </si>
  <si>
    <t>O=C(Nc1c(cccc1C)C)[C@@H]1N(CCCC1)CCC</t>
  </si>
  <si>
    <t>ROPIVACAINE HYDROCHLORIDE</t>
  </si>
  <si>
    <t>S1(=O)(=O)CCN(CC1)Cc1cc2CC[C@H](N3CCN(CC3=O)CCc3ccc(F)cc3)Cc2cc1</t>
  </si>
  <si>
    <t>AMINOMETHYL TETRAHYDRONAPHTHALENE KETOPIPERAZINE 4G</t>
  </si>
  <si>
    <t>Clc1cc(C(=O)N[C@@H]2CCN(C[C@@H]2OC)CCCCCC(O[C@H]2C3CCN(C2)CC3)=O)c(OC)cc1N</t>
  </si>
  <si>
    <t>ATI-7505</t>
  </si>
  <si>
    <t>Fc1ccc(cc1)CCN1CC(=O)N(CC1)[C@H]1CCc2cc(ccc2C1)CN1CCN(CC1)C(=O)C</t>
  </si>
  <si>
    <t>AMINOMETHYL TETRAHYDRONAPHTHALENE KETOPIPERAZINE 4H</t>
  </si>
  <si>
    <t>Fc1ccc(cc1)CCN1CC(=O)N(CC1)[C@H]1CCc2cc(ccc2C1)CN([C@@H](C(=O)N(C)C)CO)C</t>
  </si>
  <si>
    <t>AMINOMETHYL TETRAHYDRONAPHTHALENE KETOPIPERAZINE 4I</t>
  </si>
  <si>
    <t>Fc1ccc(F)cc1C=1CN(C(=O)[C@H](NC(OCCO)=O)C(C)(C)C)[C@H](C=1)c1ccccc1</t>
  </si>
  <si>
    <t>BMCL-16-2007-1777-21</t>
  </si>
  <si>
    <t>FC(F)Oc1ccc(cc1OC(C)(C)C)[C@H](C=1C=C[C@@H](NC=1)C(O)(C)C)c1cc[n+]([O-])cc1</t>
  </si>
  <si>
    <t>WOMBAT51</t>
  </si>
  <si>
    <t>S(=O)([O-])(=NC(=O)c1cc(OC)c(cc1)Cc1c2cc(NC(OC3CCCC3)=O)ccc2n(c1)C)c1ccccc1C</t>
  </si>
  <si>
    <t>ZAFIRLUKAST</t>
  </si>
  <si>
    <t>O(CC#CC[NH+](CC)CC)C(=O)[C@](O)(C1CCCCC1)c1ccccc1</t>
  </si>
  <si>
    <t>OXYBUTYNIN</t>
  </si>
  <si>
    <t>FC(F)Oc1cc(ccc1OC(F)F)[C@@H](C=1C=C[C@@H](NC=1)C(O)(C)C)c1cc[n+]([O-])cc1</t>
  </si>
  <si>
    <t>WOMBAT45</t>
  </si>
  <si>
    <t>Brc1n2c(nc1C)C(=O)N(C=C2)CC1(CC1)c1ccccc1</t>
  </si>
  <si>
    <t>3-BROMO-2-METHYL-7-[(1-PHENYLCYCLOPROPYL)METHYL]IMIDAZO[1,2-A]PYRAZIN-8(7H)-ONE HYDROCHLORIDE</t>
  </si>
  <si>
    <t>CN(C)Cc1cc2cc(ccc2n1c3ccc(cc3)F)Cl</t>
    <phoneticPr fontId="1" type="noConversion"/>
  </si>
  <si>
    <t>BMCL20031829_16</t>
    <phoneticPr fontId="1" type="noConversion"/>
  </si>
  <si>
    <t>O(C(c1ccccc1)c1ccccc1)CC[NH+](C)C</t>
  </si>
  <si>
    <t>DIPHENHYDRAMINE</t>
  </si>
  <si>
    <t>Clc1ccc(cc1)[C@H]([NH+]1CC[NH+](CC1)CCOCC(=O)[O-])c1ccccc1</t>
  </si>
  <si>
    <t>CETIRIZINE</t>
  </si>
  <si>
    <t>Fc1ccc(F)cc1C=1CN(C(=O)N(C)C)[C@H](C=1)c1cc(O)ccc1</t>
  </si>
  <si>
    <t>BMCL-16-2006-17782-19</t>
  </si>
  <si>
    <t>Clc1cc2c(n(cc2C2CC[NH+](CC2)CCN2CCNC2=O)-c2ccc(cc2)COC)cc1</t>
  </si>
  <si>
    <t>SERTINDOLE8</t>
  </si>
  <si>
    <t>O1c2c(C(=O)C[C@H]1c1ccc(O)cc1)c(O)cc(O)c2</t>
  </si>
  <si>
    <t>NARINGENIN</t>
  </si>
  <si>
    <t>O1[C@H](CC)[C@](O)(C)[C@H](O)[C@@H](C)\C(=N/OCOCCOC)\[C@@H](C[C@](O)(C)[C@H](O[C@@H]2O[C@@H](C[C@H]([NH+](C)C)[C@@H]2O)C)[C@@H](C)[C@H](O[C@@H]2O[C@@H](C)[C@H](O)[C@](OC)(C2)C)[C@H](C)C1=O)C</t>
  </si>
  <si>
    <t>ROXITHROMYCIN</t>
  </si>
  <si>
    <t>S1[C@H](NC=C1[C@@H](c1cc(OC(C)C)c(OC(F)F)cc1)c1ccc[n+]([O-])c1)C(O)(C(F)(F)F)C(F)(F)F</t>
  </si>
  <si>
    <t>WOMBAT13</t>
  </si>
  <si>
    <t>S1[C@@H](NC=C1[C@H](c1cc(OC(C)C)c(OC(F)F)cc1)c1ccc[n+]([O-])c1)C(O)(C(F)(F)F)C(F)(F)F</t>
  </si>
  <si>
    <t>WOMBAT16</t>
  </si>
  <si>
    <t>Clc1cc2N(c3c(CCc2cc1)cccc3)CCCN(C)C.O(C(=O)c1ccc(N)cc1)CCN(CC)CC</t>
  </si>
  <si>
    <t>PROCAINE</t>
  </si>
  <si>
    <t>FC(F)Oc1ccc(cc1OC(C)C)[C@H](C=1C=C[C@@H](NC=1)C(O)(C)C)c1cc[n+]([O-])cc1</t>
  </si>
  <si>
    <t>WOMBAT47</t>
  </si>
  <si>
    <t>FC(F)Oc1ccc(cc1OC(C)C)[C@H](C=1C=C[C@@H](NC=1)C(O)(C)C)c1ccc[n+]([O-])c1</t>
  </si>
  <si>
    <t>WOMBAT48</t>
  </si>
  <si>
    <t>FC1(F)CCC(CC1)C(=O)N[C@@H](CCN1[C@H]2CC(n3c(nnc3C)C(C)C)C[C@@H]1CC2)c1ccccc1</t>
  </si>
  <si>
    <t>MARAVIROC</t>
  </si>
  <si>
    <t>O1c2cc([N+](=O)[O-])c(NC(=O)Cc3ccc(OC)cc3)cc2[C@H](NC2CC2)[C@@H](O)C1(C)C</t>
  </si>
  <si>
    <t>NIP-142</t>
  </si>
  <si>
    <t>FC(F)Oc1ccc(cc1OC(C)C)[C@@H](C=1C=C[C@@H](NC=1)C(O)(C)C)c1ccc[n+]([O-])c1</t>
  </si>
  <si>
    <t>WOMBAT50</t>
  </si>
  <si>
    <t>N1C[C@@]2([C@@H](C2)C1)c1ccc(cc1)C</t>
  </si>
  <si>
    <t>BICIFADINE</t>
  </si>
  <si>
    <t>Fc1cc2OC(=CC(=O)c2cc1)C(=O)NC1CCN(CC1)Cc1ccc(NC(=O)C)cc1</t>
  </si>
  <si>
    <t>JMC20066569-54</t>
  </si>
  <si>
    <t>S(P(Sc1ccccc1)(OCC)=O)c1ccccc1</t>
  </si>
  <si>
    <t>EDDP</t>
  </si>
  <si>
    <t>S(=O)(=O)(Nc1ccc(cc1)C(=O)NCC[NH+](CC)CC)C</t>
  </si>
  <si>
    <t>SEMATILIDE</t>
  </si>
  <si>
    <t>O=C1N(CC[C@@H]1[NH2+]Cc1n(cnc1)Cc1ccc(cc1)C#N)C(=O)c1cccnc1[O-]</t>
  </si>
  <si>
    <t>WOMBAT23</t>
  </si>
  <si>
    <t>O=C1N(CC[C@H]1[NH2+]Cc1n(cnc1)Cc1ccc(cc1)C#N)C(=O)c1cccnc1N</t>
  </si>
  <si>
    <t>WOMBAT24</t>
  </si>
  <si>
    <t>Clc1ccccc1C1=NCc2n(-c3c1cc(Cl)cc3)c(nn2)C</t>
  </si>
  <si>
    <t>TRIAZOLAM</t>
  </si>
  <si>
    <t>o1nc2c(n1)cccc2[C@@H]1C(C(OC(C)C)=O)=C(NC(C)=C1C(OC)=O)C</t>
  </si>
  <si>
    <t>ISRADIPINE</t>
  </si>
  <si>
    <t>s1cc(cc1C#CCOc1ccccc1)-c1n[nH]c-2c1Cc1cc(ccc1-2)CN1CCN(CC1=O)C</t>
  </si>
  <si>
    <t>1,4-DIHYDROINDENO[1,2-C]PYRAZOL_77</t>
  </si>
  <si>
    <t>FC(F)Oc1ccc(cc1OC(C)C)[C@@H](C=1C=NC(=O)CC=1)C=1C=C[C@@H](NC=1)C(O)(C)C</t>
  </si>
  <si>
    <t>WOMBAT49</t>
  </si>
  <si>
    <t>S1[C@H](NC=C1[C@@H](c1cc(OC(C)(C)C)c(OC(F)F)cc1)c1cc[n+]([O-])cc1)C(O)(C)C</t>
  </si>
  <si>
    <t>WOMBAT12</t>
  </si>
  <si>
    <t>O1[C@@H](CC)[C@](O)(C)[C@H](O)[C@H](C)C(=O)[C@@H](C[C@@](OC)(C)[C@H](O[C@@H]2O[C@@H](C[C@@H]([NH+](C)C)[C@@H]2O)C)[C@@H](C)[C@@H](O[C@@H]2O[C@@H](C)[C@H](O)[C@](OC)(C2)C)[C@H](C)C1=O)C</t>
  </si>
  <si>
    <t>CLARITHROMYCIN</t>
  </si>
  <si>
    <t>S1[C@H](NC=C1[C@@H](c1cc(OC(C)(C)C)c(OC(F)F)cc1)c1cc[n+]([O-])cc1)C(O)(C(F)(F)F)C(F)(F)F</t>
  </si>
  <si>
    <t>WOMBAT15</t>
  </si>
  <si>
    <t>O([C@H](CCNC)c1ccccc1)c1ccccc1C.N1(C[C@H]2CN(C[C@@H](C1)C12CCCCC1)CC(C)C)C(C)C</t>
  </si>
  <si>
    <t>BERTOSAMIL</t>
  </si>
  <si>
    <t>O1c2c(ccc(O)c2)C(=O)C=C1C(=O)NC1CCN(CC1)Cc1cc2OCOc2cc1</t>
  </si>
  <si>
    <t>JMC20066569-17</t>
  </si>
  <si>
    <t>O1c2c(OC1)cc-1c(CC[n+]3c-1cc1c(c3)c(OC)c(OC)cc1)c2</t>
  </si>
  <si>
    <t>BERBERINE</t>
  </si>
  <si>
    <t>Fc1c(c2c([N+](=C[C@@H](C(=O)[O-])C2=O)C2CC2)cc1N1C[C@H]([NH2+]CC1)C)C</t>
  </si>
  <si>
    <t>GREPAFLOXACIN</t>
  </si>
  <si>
    <t>Fc1ccc(cc1)C(=O)c1ccc(F)cc1</t>
  </si>
  <si>
    <t>4,4'-DIFLUOROBENZOPHENONE</t>
  </si>
  <si>
    <t>c1ccc(c(c1)C(=O)c2ccccc2F)F</t>
    <phoneticPr fontId="1" type="noConversion"/>
  </si>
  <si>
    <t>4,4-DIFLUOROBENZOPHENONE</t>
    <phoneticPr fontId="1" type="noConversion"/>
  </si>
  <si>
    <t>O1[C@H](CC)[C@@](O)(C)[C@H](O)[C@@H](C)C(=O)[C@@H](C[C@](O)(C)[C@H](O[C@H]2O[C@@H](C[C@@H]([NH+](C)C)[C@H]2O)C)[C@H](C)[C@@H](O[C@@H]2O[C@H](C)[C@@H](O)[C@@](OC)(C2)C)[C@@H](C)C1=O)C</t>
  </si>
  <si>
    <t>ERYTHROMYCIN</t>
  </si>
  <si>
    <t>Clc1cc(C(=O)NCCc2ccc(S(=O)([O-])=NC(=O)NC3CCCCC3)cc2)c(OC)cc1</t>
  </si>
  <si>
    <t>GLIBENCLAMIDE</t>
  </si>
  <si>
    <t>S(=O)([O-])(=NC(=O)NC1CCC(CC1)C)c1ccc(cc1)CCNC(=O)N1CC(C)=C(CC)C1=O</t>
  </si>
  <si>
    <t>GLIMEPIRIDE</t>
  </si>
  <si>
    <t>S(=O)(=O)(Nc1ccc(cc1)[C@@H](O)C[NH2+]C(C)C)C</t>
  </si>
  <si>
    <t>SOTALOL</t>
  </si>
  <si>
    <t>Clc1cc2c(n(cc2C2CCN(CC2)CCN2CCNC2=O)-c2ccc(cc2)C(O)=O)cc1</t>
  </si>
  <si>
    <t>BMCL20031829_05</t>
  </si>
  <si>
    <t>O(C(=O)C1(CCN(CC1)C)c1ccccc1)CC</t>
  </si>
  <si>
    <t>PETHIDINE HYDROCHLORIDE</t>
  </si>
  <si>
    <t>Clc1cc(ccc1)C(=O)[C@H]([NH2+]C(C)(C)C)C</t>
  </si>
  <si>
    <t>BUPROPION</t>
  </si>
  <si>
    <t>Clc1cc(cc(Cl)c1N)[C@@H](O)CNC(C)(C)C</t>
  </si>
  <si>
    <t>CLENBUTEROL</t>
  </si>
  <si>
    <t>Clc1ccc(cc1)C(=O)NCCN1CCOCC1</t>
  </si>
  <si>
    <t>MOCLOBEMIDE</t>
  </si>
  <si>
    <t>O1CCC[C@@H]1C(=O)NCCCN(C)c1nc(c2cc(OC)c(OC)cc2n1)C</t>
  </si>
  <si>
    <t>ALFUZOSIN</t>
  </si>
  <si>
    <t>Clc1cc2c(n(cc2C2CC[NH+](CC2)CCN2CCNC2=O)-c2ccccc2)cc1</t>
  </si>
  <si>
    <t>SERTINDOLE1</t>
  </si>
  <si>
    <t>O(C)c1c(OC)cc(cc1OC)C(OC[C@@]([NH+](C)C)(CC)c1ccccc1)=O</t>
  </si>
  <si>
    <t>TRIMEBUTINE</t>
  </si>
  <si>
    <t>O=C(N)[C@@](CC[NH+](C(C)C)C(C)C)(c1ccccc1)c1ncccc1</t>
  </si>
  <si>
    <t>DISOPYRAMIDE</t>
  </si>
  <si>
    <t>Fc1ccc(cc1)C(O)c1ccc(F)cc1</t>
  </si>
  <si>
    <t>4,4'-DIFLUOROBENZHYDROL</t>
  </si>
  <si>
    <t>N\1(C)[C@@H](CC(/C/1=C/C)(c1ccccc1)c1ccccc1)C</t>
  </si>
  <si>
    <t>2-ETHYLIDENE-1,5-DIMETHYL-3,3-DIPHENYLPYRROLIDINE (EDDP) (RACEMATE)</t>
  </si>
  <si>
    <t>O=C1N(C=Cn2c1nc(c2)C)CC1(CC1)c1ccccc1</t>
  </si>
  <si>
    <t>2-METHYL-7-[(1-PHENYLCYCLOPROPYL)METHYL]IMIDAZO[1,2-A]PYRAZIN-8(7H)-ONE HYDROCHLORIDE</t>
  </si>
  <si>
    <t>O(CC)C(=O)[C@@H](N[C@H](C(=O)N1CCC[C@H]1C(O)=O)C)CCc1ccccc1</t>
  </si>
  <si>
    <t>ENALAPRIL NITRATE</t>
  </si>
  <si>
    <t>S(=O)(=O)(N1CC[NH+](CC1)C)c1cc(C2=NC(=O)C3=[N+](N=C(C3=N2)CCC)C)c(OCC)cc1</t>
  </si>
  <si>
    <t>SILDENAFIL</t>
  </si>
  <si>
    <t>O1c2cc(ccc2OC1)[C@@H]1N2[C@H](Cc3c1[nH]c1c3cccc1)C(=O)N(CC2=O)C</t>
  </si>
  <si>
    <t>TADAFIL</t>
  </si>
  <si>
    <t>O1c2cc(ccc2OC1)[C@H]1N2[C@H](Cc3c1[nH]c1c3cccc1)C(=O)N(CC2=O)C</t>
  </si>
  <si>
    <t>TADALAFIL</t>
  </si>
  <si>
    <t>O1[C@@H](C/C=C\C=C\[C@H](O)[C@@H](C[C@H](CC=O)[C@@H](O[C@H]2O[C@H](C)[C@H](O[C@H]3O[C@H](C)[C@@H](OC(=O)CC(C)C)[C@](O)(C3)C)[C@H]([NH+](C)C)[C@H]2O)[C@H](OC)[C@H](OC(=O)C)CC1=O)C)C</t>
  </si>
  <si>
    <t>JOSAMYCIN</t>
  </si>
  <si>
    <t>O=C1CC[C@]2([C@H]3[C@H]([C@H]4CC[C@](O)(CCC(=O)[O-])[C@@]4(CC3)C)C=CC2=C1)C</t>
  </si>
  <si>
    <t>CANRENOIC</t>
  </si>
  <si>
    <t>O=C1CC[C@@]2([C@H]3[C@H]([C@H]4CC[C@@](O)(CCC(O)=O)[C@]4(CC3)C)C=CC2=C1)C</t>
  </si>
  <si>
    <t>CANRENOIC_ACID</t>
  </si>
  <si>
    <t>S(=O)(=O)(N)c1cc(ccc1OC)C[C@H]([NH2+]CCOc1ccccc1OCC)C</t>
  </si>
  <si>
    <t>TAMSULOSIN</t>
  </si>
  <si>
    <t>O(C[C@H](O)CNCCC)c1ccc(O)cc1C(=O)CCc1ccccc1</t>
  </si>
  <si>
    <t>5-HYDROXYPROPAFENONE</t>
  </si>
  <si>
    <t>O1[C@@H]2[C@H]([C@H](C)C1=O)[C@H](O)C[C@]1(C2=C(C)C(=O)C=C1)C</t>
  </si>
  <si>
    <t>ARTEMISIN</t>
  </si>
  <si>
    <t>O1c2c(C(=O)C(O)=C1c1ccc(O)cc1O)c(O)cc(O)c2</t>
  </si>
  <si>
    <t>MORIN</t>
  </si>
  <si>
    <t>O(C(=O)C=1[C@@H](C(C(OC)=O)=C(NC=1C)C)c1cc([N+](=O)[O-])ccc1)CC</t>
  </si>
  <si>
    <t>NITRENDIPINE</t>
  </si>
  <si>
    <t>Fc1cc2c([N+](=C[C@@H](C(=O)[O-])C2=O)C2CC2)c(OC)c1N1C[C@H]([NH2+]CC1)C</t>
  </si>
  <si>
    <t>GATIFLOXACIN</t>
  </si>
  <si>
    <t>Fc1cc2c([N+](=C[C@@H](C(=O)[O-])C2=O)C2CC2)c(OC)c1N1C[C@@H]2[C@@H]([NH2+]CCC2)C1</t>
  </si>
  <si>
    <t>MOXIFLOXACIN</t>
  </si>
  <si>
    <t>Clc1cc2c(n(cc2C2CC[NH+](CC2)CCN2CCNC2=O)-c2ccc(cc2)CCOC)cc1</t>
  </si>
  <si>
    <t>SERTINDOLE7</t>
  </si>
  <si>
    <t>O=C1NC(=O)NC(=O)C1([C@@H](CCC)C)CC</t>
  </si>
  <si>
    <t>PENTOBARBITAL</t>
  </si>
  <si>
    <t>Clc1cc2N(O)[C@H]([NH+]3CC[NH+](CC3)C)c3c(Nc2cc1)cccc3</t>
  </si>
  <si>
    <t>CLOZAPINE_N_OXYDE</t>
  </si>
  <si>
    <t>Clc1cc2c(n(cc2C2CC[NH+](CC2)CCN2CCNC2=O)C2CCCCC2)cc1</t>
  </si>
  <si>
    <t>SERTINDOLE6</t>
  </si>
  <si>
    <t>O=C(NCCN(CC)CC)c1ccc(N)cc1</t>
  </si>
  <si>
    <t>PROCAINAMIDE HYDROCHLORIDE</t>
  </si>
  <si>
    <t>O(C[C@H](O)C[NH2+]C(C)C)c1ccc(cc1)CCOC</t>
  </si>
  <si>
    <t>METOPROLOL</t>
  </si>
  <si>
    <t>O1[C@H](CC)[C@](O)(C)[C@H](O)[C@@H](C)C(=O)[C@@H](C[C@](O)(C)[C@H](O[C@@H]2O[C@@H](C[C@H]([NH2+]C)[C@@H]2O)C)[C@@H](C)[C@H](O[C@@H]2O[C@@H](C)[C@H](O)[C@](OC)(C2)C)[C@H](C)C1=O)C</t>
  </si>
  <si>
    <t>N-DEMETHYL-ERYTHROMYCIN</t>
  </si>
  <si>
    <t>O1[C@H](CC)[C@@](O)(C)[C@H](O)[C@@H](C)C(=O)[C@@H](C[C@](O)(C)[C@@H](O[C@H]2O[C@@H](C[C@@H]([NH+](C)C)[C@H]2O)C)[C@H](C)[C@@H](O[C@@H]2O[C@H](C)[C@@H](O)[C@](O)(C2)C)[C@@H](C)C1=O)C</t>
  </si>
  <si>
    <t>N-DESMETHYLERYTHROMYCIN</t>
  </si>
  <si>
    <t>Fc1cc(F)c(F)cc1C[C@@H](N)CC(=O)N1CCn2c(nnc2C(F)(F)F)C1</t>
  </si>
  <si>
    <t>SITAGLIPTIN</t>
  </si>
  <si>
    <t>O1[C@H](CC)[C@](O)(C)[C@H](O)[C@@H](C)C(=O)[C@@H](C[C@](O)(C)[C@H](O[C@@H]2O[C@@H](C[C@H](N(C)C)[C@H]2O)C)[C@@H](C)[C@H](O[C@@H]2O[C@@H](C)[C@H](O)[C@](O)(C2)C)[C@@H](C)C1=O)C</t>
  </si>
  <si>
    <t>N-DEMETHYLERYTHROMYCIN</t>
  </si>
  <si>
    <t>O=C(Nc1c(cccc1C)C)[C@H]1N(CCCC1)C</t>
  </si>
  <si>
    <t>MEPIVACAINE (RACEMATE)</t>
  </si>
  <si>
    <t>O1c2c3c(CC(=O)c4c(CC[NH+](C3)C)cc3OCOc3c4)ccc2OC1</t>
  </si>
  <si>
    <t>PROTOPINE</t>
  </si>
  <si>
    <t>[NH+]=1C[C@@H]2N(c3c(Cc4c2cccc4)cccc3)C=1N</t>
  </si>
  <si>
    <t>EPINASTINE</t>
  </si>
  <si>
    <t>O(C(=O)C=1[C@H]2[NH+]([C@H](CC=1)CC2)C)C</t>
  </si>
  <si>
    <t>METHYLECGONIDINE</t>
  </si>
  <si>
    <t>O=C1N(Cc2ccc(cc2)-c2ccccc2-c2n[n-]nn2)C(=NC12CCCC2)CCCC</t>
  </si>
  <si>
    <t>IRBESARTAN</t>
  </si>
  <si>
    <t>O=C1N2[C@@H]([C@@H]3[C@@H]4N(CCC[C@@H]4C2)CCC3)CC=C1</t>
  </si>
  <si>
    <t>SOPHOCARPINE</t>
  </si>
  <si>
    <t>O=C1N(C[C@@H]2CCCc3c2c1ccc3)[C@H]1C2CCN(C1)CC2</t>
  </si>
  <si>
    <t>PALONOSETRON</t>
  </si>
  <si>
    <t>Clc1cc2c(n(cc2C2CC[NH2+]CC2)-c2ccc(F)cc2)cc1</t>
  </si>
  <si>
    <t>SERTINDOLE14</t>
  </si>
  <si>
    <t>Fc1cc2c(nc1N1CC3(CNC3)/C(=N/OC)/C1)N(C[C@@H](C(O)=O)C2=O)C1CC1</t>
    <phoneticPr fontId="1" type="noConversion"/>
  </si>
  <si>
    <t>DW-224A</t>
  </si>
  <si>
    <t>s1cc(C)c(NC(=O)[C@@H](NCCC)C)c1C(OC)=O</t>
  </si>
  <si>
    <t>ARTICAINE</t>
  </si>
  <si>
    <t>Clc1c(cccc1Cl)-c1nnc(nc1N)N</t>
  </si>
  <si>
    <t>LAMOTRIGINE</t>
  </si>
  <si>
    <t>CN(C)CC(c1ccc(cc1)O)C2(CCCCC2)O</t>
    <phoneticPr fontId="1" type="noConversion"/>
  </si>
  <si>
    <t>DESVENLAFAXINE</t>
    <phoneticPr fontId="1" type="noConversion"/>
  </si>
  <si>
    <t>O(C)c1c(OC)cc(cc1OC)Cc1cnc(nc1N)N</t>
  </si>
  <si>
    <t>TRIMETHOPRIM</t>
  </si>
  <si>
    <t>O(C[C@H](O)CN)c1ccccc1C(=O)CCc1ccccc1</t>
  </si>
  <si>
    <t>N-DEPROPYLPROPAFENONE</t>
  </si>
  <si>
    <t>O=C1NC(=O)NC1(c1ccccc1)c1ccccc1</t>
  </si>
  <si>
    <t>PHENYTOIN</t>
  </si>
  <si>
    <t>[NH+]1(CCC[C@@H]1c1cccnc1)C</t>
  </si>
  <si>
    <t>NICOTINE</t>
  </si>
  <si>
    <t>O=C(Nc1c(cccc1C)C)CN(CC)CC</t>
  </si>
  <si>
    <t>LIGNOCAINE</t>
  </si>
  <si>
    <t>O1[C@H](CC)[C@](O)(C)[C@H](O)[C@@H](C)[C@@H]([NH3+])[C@@H](C[C@@](O)(C)[C@H](O[C@@H]2O[C@@H](C[C@H]([NH+](C)C)[C@@H]2O)C)[C@@H](C)[C@H](O[C@@H]2O[C@@H](C)[C@H](O)[C@](OC)(C2)C)[C@H](C)C1=O)C</t>
  </si>
  <si>
    <t>ERYTHROMYCYLAMINE</t>
  </si>
  <si>
    <t>O1c2c(C(=O)C[C@H]1c1cc(O)c(OC)cc1)c(O)cc(O)c2</t>
  </si>
  <si>
    <t>HESPERITIN</t>
  </si>
  <si>
    <t>Clc1ccc(cc1)C(=O)n1c2c(cc(OC)cc2)c(CC(=O)[O-])c1C</t>
  </si>
  <si>
    <t>INDOMETHACIN</t>
  </si>
  <si>
    <t>Oc1ccc(cc1)C(=O)NC(C(O)=O)(C)C</t>
  </si>
  <si>
    <t>M-43068</t>
  </si>
  <si>
    <t>O1[C@@H]2[C@]34[C@H]([C@H]([NH+](CC3)C)Cc3c4c1c(OC)cc3)C=C[C@@H]2O</t>
  </si>
  <si>
    <t>CODEINE</t>
  </si>
  <si>
    <t>O1[C@H](C)[C@H](C)[C@@H](O)[C@@H](C)C(=O)[C@@]2(OC2)C[C@@H](C)[C@@H](O[C@H]2O[C@@H](C[C@@H]([NH+](C)C)[C@@H]2O)C)[C@@H](C)[C@@H](O[C@@H]2O[C@H](C)[C@@H](O)[C@H](OC)C2)[C@H](C)C1=O</t>
  </si>
  <si>
    <t>OLEANDOMYCIN</t>
  </si>
  <si>
    <t>S1C=2N(c3c(cc(F)c(N4CCN(CC4)CC=4OC(OC=4C)=O)c3)C(=O)C=2C(O)=O)[C@H]1C</t>
  </si>
  <si>
    <t>PRULIFLOXACIN</t>
  </si>
  <si>
    <t>O(C(=O)c1ccccc1)[C@@H]1C[C@H]2[NH+]([C@H](CC2)[C@H]1C(=O)[O-])C</t>
  </si>
  <si>
    <t>BENZOYLECGONINE</t>
  </si>
  <si>
    <t>O1[C@@H]2[C@]34[C@H]([C@H](N(CC3)C)Cc3c4c1c(OC(=O)C)cc3)C=C[C@@H]2OC(=O)C</t>
  </si>
  <si>
    <t>HEROIN</t>
  </si>
  <si>
    <t>OC(C1CC[NH+](CC1)CCC[C@@H](O)c1ccc(cc1)C(O)(C)C)(c1ccccc1)c1ccccc1</t>
  </si>
  <si>
    <t>SERTINDOLE11</t>
  </si>
  <si>
    <t>Fc1c(N2CCC(CC2)C)c2OC[C@H]([C@@H]3C=C(C(O)=O)C(=O)c(c23)c1N)C</t>
  </si>
  <si>
    <t>ANTOFLOXACIN</t>
  </si>
  <si>
    <t>O(C(=O)C)[C@H]1[C@H]2[C@@H](O)[C@@H]3[C@@]4(CC2=C)C[C@@H]2N5[C@@H]([C@@]36[C@H]2[C@@](C[C@H](OC(=O)C)C6)(C5)C)[C@@]14O</t>
  </si>
  <si>
    <t>ACEHYTISINE</t>
  </si>
  <si>
    <t>Clc1cc2c(n(cc2C2CC[NH+](CC2)CCN2CCNC2=O)-c2ccc(cc2)CCO)cc1</t>
  </si>
  <si>
    <t>SERTINDOLE4</t>
  </si>
  <si>
    <t>S1C=2N(c3c(cc(F)c(N4CCNCC4)c3)C(=O)C=2C(O)=O)[C@H]1C</t>
  </si>
  <si>
    <t>AF3013</t>
  </si>
  <si>
    <t>O(C(=O)C=1C(C(C(OC)=O)=C(NC=1C)C)c1ccccc1[N+](=O)[O-])C</t>
  </si>
  <si>
    <t>NIFEDIPINE</t>
  </si>
  <si>
    <t>Fc1cc2c3N(C=C(C(=O)[O-])C2=O)[C@H](COc3c1N1CC[NH+](CC1)C)C</t>
  </si>
  <si>
    <t>LEVOFLOXACIN</t>
  </si>
  <si>
    <t>FC1=C[C@@H]2C(=[N+](C=C(C(=O)[O-])C2=O)C2CC2)C=C1N1CC[NH2+]CC1</t>
  </si>
  <si>
    <t>CIPROFLOXACIN</t>
  </si>
  <si>
    <t>O(C[C@H](O)C[NH2+]C(C)C)c1ccc(cc1)CC(=O)N</t>
  </si>
  <si>
    <t>ATENOLOL (RACEMATE)</t>
  </si>
  <si>
    <t>O1[C@H]2[C@]34[C@H]([C@H]([NH+](CC3)C)Cc3c4c1c(O)cc3)C=C[C@@H]2O</t>
  </si>
  <si>
    <t>MORPHINE</t>
  </si>
  <si>
    <t>Fc1cc2c3N(C=C(C(=O)[O-])C2=O)[C@@H](COc3c1N1CC[NH+](CC1)C)C</t>
  </si>
  <si>
    <t>OFLOXACIN</t>
  </si>
  <si>
    <t>CCC(CC)c1cn(c2c1cc(cc2)Cl)c3ccc(cc3)F</t>
    <phoneticPr fontId="1" type="noConversion"/>
  </si>
  <si>
    <t>SERTINDOLE17</t>
  </si>
  <si>
    <t>O1[C@@H]2[C@]34CC[N@+]([C@H](Cc5c3c1c(O)cc5)[C@]4(O)CCC2=O)(CC1CC1)C</t>
  </si>
  <si>
    <t>METHYLNALTREXONE</t>
  </si>
  <si>
    <t>CCC(=O)c1cn(c2c1cc(cc2)Cl)c3ccc(cc3)F</t>
    <phoneticPr fontId="1" type="noConversion"/>
  </si>
  <si>
    <t>SERTINDOLE19</t>
  </si>
  <si>
    <t>Clc1cc2c(n(cc2[C@@H](O)CC)-c2ccc(F)cc2)cc1</t>
  </si>
  <si>
    <t>SERTINDOLE21</t>
  </si>
  <si>
    <t>Fc1c2N(C=C(C(=O)[O-])C(=O)c2cc(F)c1N1C[C@H]([NH2+]CC1)C)CC</t>
  </si>
  <si>
    <t>LOMEFLOXACIN</t>
  </si>
  <si>
    <t>O=C(N)N1c2c(C=Cc3c1cccc3)cccc2</t>
  </si>
  <si>
    <t>CARBAMAZEPINE</t>
  </si>
  <si>
    <t>O=C1NC(=O)NC(=O)C1(CC)c1ccccc1</t>
  </si>
  <si>
    <t>PHENOBARBITAL</t>
  </si>
  <si>
    <t>CCc1cn(c2c1cc(cc2)Cl)c3ccc(cc3)F</t>
    <phoneticPr fontId="1" type="noConversion"/>
  </si>
  <si>
    <t>SERTINDOLE22</t>
  </si>
  <si>
    <t>n1ccc(N)cc1</t>
  </si>
  <si>
    <t>4-AMINOPYRIDINE</t>
  </si>
  <si>
    <t>Clc1cc2c(n(cc2[C@@H](O)C)-c2ccc(F)cc2)cc1</t>
  </si>
  <si>
    <t>SERTINDOLE18</t>
  </si>
  <si>
    <t>O[C@H]1C[C@@H]2[NH+]([C@@H](CC2)[C@H]1C(OC)=O)C</t>
  </si>
  <si>
    <t>ECGONINE_METHYL_ESTER</t>
  </si>
  <si>
    <t>S(Cc1[nH]cnc1C)CCN\C(=[NH+]\C#N)\NC</t>
  </si>
  <si>
    <t>CIMETIDINE</t>
  </si>
  <si>
    <t>S(=O)(=O)(Nc1noc(c1)C)c1ccc(N)cc1</t>
  </si>
  <si>
    <t>SULFAMETHOXAZOLE</t>
  </si>
  <si>
    <t>Clc1cc2c(n(cc2CCC)-c2ccc(F)cc2)cc1</t>
  </si>
  <si>
    <t>SERTINDOLE16</t>
  </si>
  <si>
    <t>Clc1cc2c(n(cc2C2CC[NH+](CC2)CCN2CCNC2=O)-c2ccc(cc2)C(=O)[O-])cc1</t>
  </si>
  <si>
    <t>SERTINDOLE5</t>
  </si>
  <si>
    <t>O(CCCCCOc1ccc(cc1)C(N)=N)c1ccc(cc1)C(N)=N</t>
  </si>
  <si>
    <t>PENTAMIDINE</t>
  </si>
  <si>
    <t>NA</t>
    <phoneticPr fontId="1" type="noConversion"/>
  </si>
  <si>
    <t>Fc1ccc(cc1)-c1c2c(n(C(C)C)c1\C=C/[C@@H](O)C[C@@H](O)CC(=O)[O-])cccc2</t>
  </si>
  <si>
    <t>FLUVASTATIN</t>
  </si>
  <si>
    <t>Fc1ccc(cc1)[C@@H]1CC[NH2+]C[C@@H]1COc1cc2OCOc2cc1</t>
  </si>
  <si>
    <t>PAROXETINE</t>
  </si>
  <si>
    <t>Fc1ccc(cc1)CN/C(/O)=C\1/N=C(N(C)C(=O)C/1=O)C(NC(=O)c1oc(nn1)C)(C)C</t>
  </si>
  <si>
    <t>RALTEGRAVIR</t>
  </si>
  <si>
    <t>O([C@](C)(c1ccccc1)c1ncccc1)CC[NH+](C)C</t>
  </si>
  <si>
    <t>DOXYLAMINE</t>
  </si>
  <si>
    <t>O1[C@@H](C[C@@H](O)CC1=O)CC[C@@H]1[C@@H]2C(=C[C@@H](C[C@@H]2OC(=O)C(CC)(C)C)C)C=C[C@@H]1C</t>
  </si>
  <si>
    <t>SIMVASTATIN</t>
  </si>
  <si>
    <t>O1[C@@H](C[C@@H](OC(=O)[C@@H](NC=O)CC(C)C)CCCCCCCCCCC)[C@H](CCCCCC)C1=O</t>
  </si>
  <si>
    <t>ORLISTAT</t>
  </si>
  <si>
    <t>O1[C@@H]2[C@]34CC[NH+]([C@H](Cc5c3c1c(OC)cc5)[C@]4(O)CCC2=O)C</t>
  </si>
  <si>
    <t>OXYCODONE</t>
  </si>
  <si>
    <t>O=C(N([C@@H](C(C)C)C(=O)[O-])Cc1ccc(cc1)-c1ccccc1-c1n[n-]nn1)CCCC</t>
  </si>
  <si>
    <t>VALSARTAN</t>
  </si>
  <si>
    <t>O=C([O-])[C@H]1N(CCC1)C(=O)[C@@H]([NH2+][C@H](CCc1ccccc1)C(=O)[O-])CCCC[NH3+]</t>
  </si>
  <si>
    <t>LISINOPRIL</t>
  </si>
  <si>
    <t>O=C1C[C@@H](O)[C@H](\C=C\C[C@@](O)(CCCC)C)[C@H]1CCCCCCC(OC)=O</t>
  </si>
  <si>
    <t>MISOPROSTOL</t>
  </si>
  <si>
    <t>O[C@@](CC[NH+]1CCCCC1)([C@H]1[C@H]2C=C[C@@H](C1)C2)c1ccccc1</t>
  </si>
  <si>
    <t>BIPERIDEN</t>
  </si>
  <si>
    <t>Oc1cc(ccc1)[C@@]1(CCN(C[C@@H]1C)C[C@H](Cc1ccccc1)C(=O)NCC(O)=O)C</t>
  </si>
  <si>
    <t>ALVIMOPAN</t>
  </si>
  <si>
    <t>S(=O)(=O)(N[C@H]1C=C2C=C(N=C2C=C1)C(=O)N1CCN(CC1)c1ncccc1NC(C)C)C</t>
  </si>
  <si>
    <t>DELAVIRDINE</t>
  </si>
  <si>
    <t>S(=O)([O-])(=NC(=O)NC1CCCCC1)c1ccc(cc1)CCNC(=O)c1ncc(nc1)C</t>
  </si>
  <si>
    <t>GLIPIZIDE</t>
  </si>
  <si>
    <t>S1[C@H](Cc2ccc(OCCc3ncc(cc3)CC)cc2)C(=O)NC1=O</t>
  </si>
  <si>
    <t>PIOGLITAZONE</t>
  </si>
  <si>
    <t>S=C(N)c1cc(ncc1)CC</t>
  </si>
  <si>
    <t>ETHIONAMIDE</t>
  </si>
  <si>
    <t>n1c2c(CCCC2)c(N)c2c1cccc2</t>
  </si>
  <si>
    <t>TACRINE</t>
  </si>
  <si>
    <t>n1cn(nc1)C(c1ccc(cc1)C#N)c1ccc(cc1)C#N</t>
  </si>
  <si>
    <t>LETROZOLE</t>
  </si>
  <si>
    <t>n1cn(nc1)Cc1cc(cc(c1)C(C#N)(C)C)C(C#N)(C)C</t>
  </si>
  <si>
    <t>ANASTROZOLE</t>
  </si>
  <si>
    <t>o1c(c(nc1CCC(=O)[O-])-c1ccccc1)-c1ccccc1</t>
  </si>
  <si>
    <t>OXAPROZIN</t>
  </si>
  <si>
    <t>o1c(ccc1\C=N\N1CC(=O)NC1=O)-c1ccc([N+](=O)[O-])cc1</t>
  </si>
  <si>
    <t>DANTROLENE</t>
  </si>
  <si>
    <t>o1ncc2C[C@@]3([C@@H]4[C@H]([C@@H]5CC[C@@](O)(C#C)[C@]5(CC4)C)CCC3=Cc12)C</t>
  </si>
  <si>
    <t>DANAZOL</t>
  </si>
  <si>
    <t>s1c(cnc1NC(=O)C=1N(S(=O)(=O)c2c(cccc2)C=1O)C)C</t>
  </si>
  <si>
    <t>MELOXICAM</t>
  </si>
  <si>
    <t>s1c(nnc1S(=O)(=O)N)NC(=O)C</t>
    <phoneticPr fontId="1" type="noConversion"/>
  </si>
  <si>
    <t>ACETAZOLAMIDE</t>
  </si>
  <si>
    <t>s1c2C[C@@H]([NH2+]CCC)CCc2nc1N</t>
  </si>
  <si>
    <t>PRAMIPEXOLE</t>
  </si>
  <si>
    <t>s1c2c(ccc(O)c2)c(C(=O)c2ccc(OCC[NH+]3CCCCC3)cc2)c1-c1ccc(O)cc1</t>
  </si>
  <si>
    <t>RALOXIFENE</t>
  </si>
  <si>
    <t>O\N=C(/N)\CC/C(=N/O)/N</t>
    <phoneticPr fontId="1" type="noConversion"/>
  </si>
  <si>
    <t>C(CC(=NO)N)C(=NO)N</t>
  </si>
  <si>
    <t>n1c(nc(nc1N)N)CCCc1nc(nc(n1)N)N</t>
  </si>
  <si>
    <t>C(CC1=NC(=NC(=N1)N)N)CC2=NC(=NC(=N2)N)N</t>
  </si>
  <si>
    <t>n1c(nc(nc1N)N)CCCCc1nc(nc(n1)N)N</t>
  </si>
  <si>
    <t>C(CCC1=NC(=NC(=N1)N)N)CC2=NC(=NC(=N2)N)N</t>
  </si>
  <si>
    <t>OCCCC[C@@H](N)C(O)=O</t>
  </si>
  <si>
    <t>C(CCO)CC(C(=O)O)N</t>
  </si>
  <si>
    <t>[Cu+2].OC(=O)CN(CCN(CC(O)=O)CC(O)=O)CC(O)=O</t>
  </si>
  <si>
    <t>C(CN(CC(=O)O)CC(=O)O)N(CC(=O)O)CC(=O)O.[Cu+2]</t>
  </si>
  <si>
    <t>[Mn+2].OC(=O)CN(CCN(CC(O)=O)CC(O)=O)CC(O)=O</t>
  </si>
  <si>
    <t>C(CN(CC(=O)O)CC(=O)O)N(CC(=O)O)CC(=O)O.[Mn+2]</t>
  </si>
  <si>
    <t>SC(=S)NCCN</t>
  </si>
  <si>
    <t>C(CNC(=S)S)N</t>
  </si>
  <si>
    <t>OC(=O)CCNCC(O)=O</t>
  </si>
  <si>
    <t>C(CNCC(=O)O)C(=O)O</t>
  </si>
  <si>
    <t>OC[C@H](O)CNCCN</t>
  </si>
  <si>
    <t>C(CNCC(CO)O)N</t>
  </si>
  <si>
    <t>OCCn1nnnc1N</t>
  </si>
  <si>
    <t>C(CO)N1C(=NN=N1)N</t>
  </si>
  <si>
    <t>S(CCC(O)=O)CCN</t>
  </si>
  <si>
    <t>C(CSCCN)C(=O)O</t>
  </si>
  <si>
    <t>S(SCCN)(=O)(=O)CCN</t>
  </si>
  <si>
    <t>C(CSS(=O)(=O)CCN)N</t>
  </si>
  <si>
    <t>OCNC=1C(=NC(=N)N(O)C=1N)N</t>
  </si>
  <si>
    <t>C(NC1=C(N(C(=N)N=C1N)O)N)O</t>
  </si>
  <si>
    <t>S\1(OCCOS(=O)(=O)/C/1=C(/O)\CCC(O)=O)(=O)=O.[Na+].[H-]</t>
  </si>
  <si>
    <t>[Na+].O=C1N2C(=CC([C@@](O)(CC)C(O)=O)=C1CO)c1nc3c(cc1C2)cccc3.[H-]</t>
  </si>
  <si>
    <t>O(CCCC(O)=O)CC#C</t>
  </si>
  <si>
    <t>S(CC#C)c1nc([nH]n1)-c1occc1</t>
  </si>
  <si>
    <t>O=C(N)CN=[N+]=[N-]</t>
  </si>
  <si>
    <t>FC(F)(F)C1(OC(N[C@H]1C(=O)NCC(O)=O)(C(F)(F)F)C(F)(F)F)C(F)(F)F</t>
  </si>
  <si>
    <t>S(CC(O)=O)C=1NC(N)=C(N)C(=O)N=1</t>
  </si>
  <si>
    <t>S(CC(O)=O)C1=NNC(=O)NC1=O</t>
  </si>
  <si>
    <t>O=C(N)C[C@@H](N)C(=O)N</t>
  </si>
  <si>
    <t>OC(=O)[C@H](N)[C@@H](N)C(O)=O</t>
  </si>
  <si>
    <t>OC(=O)[C@H](N)C\N=C(\N)/N</t>
  </si>
  <si>
    <t>OC(=O)[C@H](N)CNO</t>
  </si>
  <si>
    <t>S(=O)(CC(=O)N)C[C@H](N)C(O)=O</t>
  </si>
  <si>
    <t>O=C(N)C[C@@H](N)c1nn[nH]n1</t>
  </si>
  <si>
    <t>S(P(O)(O)=O)C[C@H](O)CN</t>
  </si>
  <si>
    <t>Clc1c(CSC=2NC(=O)NC(=S)N=2)c(Cl)c(Cl)c(Cl)c1Cl</t>
  </si>
  <si>
    <t>OC(=O)Cc1nc(nc(n1)N)N</t>
  </si>
  <si>
    <t>OC(=O)[C@H](N)Cc1nn[nH]n1</t>
  </si>
  <si>
    <t>O=C1NC(=O)N[C@@H]1CONC(=O)N</t>
  </si>
  <si>
    <t>[SbH]1O[C@H](CO)[C@H](O1)[C@H](O)[C@@H](O)C(O)=O.O</t>
  </si>
  <si>
    <t>S(=O)(=O)(Nc1cc2c(OC3(CC2O)CC[NH+](CC3)C2CCc3cc(ccc3C2)C#N)cc1)C</t>
  </si>
  <si>
    <t>NA</t>
    <phoneticPr fontId="2" type="noConversion"/>
  </si>
  <si>
    <t>External validation</t>
    <phoneticPr fontId="2" type="noConversion"/>
  </si>
  <si>
    <t>Clc1cc(C(=O)NCC2OCC[NH+](C2)Cc2ccc(F)cc2)c(OCC)cc1N</t>
  </si>
  <si>
    <t>NORTRIPTYLINE</t>
  </si>
  <si>
    <t>[NH2+](CC\C=C/1\c2c(CCc3c\1cccc3)cccc2)C</t>
  </si>
  <si>
    <t>O=C1c2c(n(c3c2cccc3)C)CCC1Cn1ccnc1C</t>
  </si>
  <si>
    <t>O(C)c1cc(ccc1OC)C[NH2+]CC(O)COc1cc2C=CC(=O)Nc2cc1</t>
  </si>
  <si>
    <t>O(C(=O)C(O)(C1CCCCC1)c1ccccc1)CC#CC[NH+](CC)CC</t>
  </si>
  <si>
    <t>S(C[C@@H]1C[C@H]2[C@H]([NH+](C1)CCC)CC1c3c2cccc3N=C1)C</t>
  </si>
  <si>
    <t>[NH2+]1CCCC[C@H]1CC(C1CCCCC1)C1CCCCC1</t>
  </si>
  <si>
    <t>[NH2+](C(Cc1ccccc1)C)CCC(c1ccccc1)c1ccccc1</t>
  </si>
  <si>
    <t>PROCAINAMIDE</t>
  </si>
  <si>
    <t>O=C(NCC[NH+](CC)CC)c1ccc(N)cc1</t>
  </si>
  <si>
    <t>PROMETHAZINE</t>
  </si>
  <si>
    <t>S1c2c(N(c3c1cccc3)CC([NH+](C)C)C)cccc2</t>
  </si>
  <si>
    <t>O(CC(O)C[NH2+]CCC)c1ccccc1C(=O)CCc1ccccc1</t>
  </si>
  <si>
    <t>PROPIONYLPROCAINAMIDE-N</t>
  </si>
  <si>
    <t>O=C(NC(=O)CC)c1ccc(N)cc1CC[NH+](CC)CC</t>
  </si>
  <si>
    <t>O(CC(O)C[NH2+]C(C)C)c1c2c(ccc1)cccc2</t>
  </si>
  <si>
    <t>Fc1cc2onc(c2cc1)C1CC[NH+](CC1)CCC1C(=NC2=[N+](CCCC2)C1=O)C</t>
  </si>
  <si>
    <t>O1[C@H](CC)[C@](O)(C)[C@H](O)[C@@H](C)\C(=N/OCOCCOC)\[C@@H](C[C@](O)(C)[C@H](O[C@@H]2O[C@@H](C[C@H]([NH+](C)C)[C@H]2O)C)[C@@H](C)[C@H](O[C@@H]2O[C@@H](C)[C@H](O)[C@](OC)(C2)C)[C@@H](C)C1=O)C</t>
  </si>
  <si>
    <t>SUFENTANIL</t>
  </si>
  <si>
    <t>s1cccc1CC[NH+]1CCC(N(C(=O)CC)c2ccccc2)(CC1)COC</t>
  </si>
  <si>
    <t>[NH2+](C(C)(C)C)C(CC(c1ccccc1)c1ccccc1)C</t>
  </si>
  <si>
    <t>THIOPENTAL</t>
  </si>
  <si>
    <t>S=C1NC(=O)C(C(CCC)C)(CC)C(=O)N1</t>
  </si>
  <si>
    <t>S1c2c(N(c3c1cccc3)CC[C@@H]1[N@H+](CCCC1)C)cc(SC)cc2</t>
  </si>
  <si>
    <t>TRIAMTERENE</t>
  </si>
  <si>
    <t>n1c(N)c2nc(-c3ccccc3)c(nc2nc1N)N</t>
  </si>
  <si>
    <t>TRIMIPRAMINE</t>
  </si>
  <si>
    <t>[NH+](CC(CN1c2c(CCc3c1cccc3)cccc2)C)(C)C</t>
  </si>
  <si>
    <t>VENLAFAXINE</t>
  </si>
  <si>
    <t>O(C)c1ccc(cc1)C(C[NH+](C)C)C1(O)CCCCC1</t>
  </si>
  <si>
    <t>O(C)c1cc(ccc1OC)CC[N@@H+](CCC[C@@](C(C)C)(C#N)c1cc(OC)c(OC)cc1)C</t>
  </si>
  <si>
    <t>O(C(=O)C=1n2c3c(c4CC[NH+]5[C@H](c24)[C@](C=1)(CCC5)CC)cccc3)CC</t>
  </si>
  <si>
    <t>almokalant</t>
  </si>
  <si>
    <t>S(=O)(CCC[NH+](CC(O)COc1ccc(cc1)C#N)CC)CCC</t>
  </si>
  <si>
    <t>bekm-1</t>
  </si>
  <si>
    <t>Clc1cc(Cl)ccc1C(OCc1ccc(Cl)cc1Cl)C[n+]1ccn(c1)C(c1ccc(Cl)cc1)c1ccc(Cl)cc1</t>
  </si>
  <si>
    <t>buprenorphine</t>
  </si>
  <si>
    <t>O1C2C34C5(CC(C(O)(C(C)(C)C)C)C2(OC)CC5)C([NH+](CC3)CC2CC2)Cc2c4c1c(O)cc2</t>
  </si>
  <si>
    <t>cibenzoline</t>
  </si>
  <si>
    <t>[NH+]=1CCNC=1C1CC1(c1ccccc1)c1ccccc1</t>
  </si>
  <si>
    <t>cyamemazin</t>
  </si>
  <si>
    <t>S1c2c(N(c3c1cccc3)CC(C[NH+](C)C)C)cc(cc2)C#N</t>
  </si>
  <si>
    <t>glyceryl-nonivamide</t>
  </si>
  <si>
    <t>O(C)c1cc(ccc1CC(O)CO)CNC(=O)CCCCCCCC</t>
  </si>
  <si>
    <t>lopinavir</t>
  </si>
  <si>
    <t>O(CC(=O)NC(Cc1ccccc1)C(O)CC(NC(=O)C(N1CCCNC1=O)C(C)C)Cc1ccccc1)c1c(cccc1C)C</t>
  </si>
  <si>
    <t>lovastatin</t>
  </si>
  <si>
    <t>O1C(CC(O)CC1=O)CCC1C2C(=CC(CC2OC(=O)C(CC)C)C)C=CC1C</t>
  </si>
  <si>
    <t>norpropoxyphene</t>
  </si>
  <si>
    <t>O(C(Cc1ccccc1)(C(C[NH2+]C)C)c1ccccc1)C(=O)CC</t>
  </si>
  <si>
    <t>norverapamil</t>
  </si>
  <si>
    <t>O(C)c1cc(ccc1OC)C(C(C)C)(CCC[NH2+]CCc1cc(OC)c(OC)cc1)C#N</t>
  </si>
  <si>
    <t>ranolazine</t>
  </si>
  <si>
    <t>O(CC(O)C[NH+]1CC[NH+](CC1)CC(=O)Nc1c(cccc1C)C)c1ccccc1OC</t>
  </si>
  <si>
    <t>vitamine_K</t>
  </si>
  <si>
    <t>O=C1c2c(cccc2)C(=O)C(C)=C1C\C=C(\CCCC(CCCC(CCCC(C)C)C)C)/C</t>
  </si>
  <si>
    <t>lumefantrine</t>
  </si>
  <si>
    <t>Clc1cc(c-2c(c1)\C(\c1cc(Cl)ccc1-2)=C\c1ccc(Cl)cc1)C(O)C[NH+](CCCC)CCCC</t>
  </si>
  <si>
    <t>Wombat1</t>
  </si>
  <si>
    <t>s1cc(cc1)-c1[nH]c2c(ccc(F)c2)c1C1C[NH2+]CCC1F</t>
  </si>
  <si>
    <t>PRIMIDONE</t>
  </si>
  <si>
    <t>O=C1NCNC(=O)C1(CC)c1ccccc1</t>
  </si>
  <si>
    <t>PROCARBAZINE</t>
  </si>
  <si>
    <t>O=C(NC(C)C)c1ccc(cc1)CNNC</t>
  </si>
  <si>
    <t>PROGUANIL</t>
  </si>
  <si>
    <t>Clc1ccc(NC(=[NH2+])NC(=[NH2+])NC(C)C)cc1</t>
  </si>
  <si>
    <t>PSEUDOEPHEDRINE</t>
  </si>
  <si>
    <t>Oc1cc(ccc1)[C@H](O)[C@@H]([NH2+]C)C</t>
  </si>
  <si>
    <t>PYRIDOXINE</t>
  </si>
  <si>
    <t>Oc1c(CO)c(cnc1C)CO</t>
  </si>
  <si>
    <t>PYRIMETHAMINE</t>
  </si>
  <si>
    <t>Clc1ccc(cc1)-c1c(nc(nc1N)N)CC</t>
  </si>
  <si>
    <t>RIBAVIRIN</t>
  </si>
  <si>
    <t>O1[C@@H](CO)[C@H](O)[C@H](O)[C@H]1n1nc(nc1)C(=O)N</t>
  </si>
  <si>
    <t>RILUZOLE</t>
  </si>
  <si>
    <t>s1c2cc(OC(F)(F)F)ccc2nc1N</t>
  </si>
  <si>
    <t>RIMANTADINE</t>
  </si>
  <si>
    <t>[NH3+]C(C)C12CC3CC(C1)CC(C2)C3</t>
  </si>
  <si>
    <t>RIVASTIGMINE</t>
  </si>
  <si>
    <t>O(C(=O)N(CC)C)c1cc(ccc1)[C@@H]([NH+](C)C)C</t>
  </si>
  <si>
    <t>RIZATRIPTAN</t>
  </si>
  <si>
    <t>[NH+](CCC1c2cc(ccc2N=C1)Cn1ncnc1)(C)C</t>
  </si>
  <si>
    <t>ROFECOXIB</t>
  </si>
  <si>
    <t>S(=O)(=O)(C)c1ccc(cc1)C=1COC(=O)C=1c1ccccc1</t>
  </si>
  <si>
    <t>ROPINIROLE</t>
  </si>
  <si>
    <t>O=C1Nc2c(C1)c(ccc2)CC[NH+](CCC)CCC</t>
  </si>
  <si>
    <t>ROSIGLITAZONE</t>
  </si>
  <si>
    <t>S1C(Cc2ccc(OCCN(C)c3ncccc3)cc2)C(=O)NC1=O</t>
  </si>
  <si>
    <t>SELEGILINE</t>
  </si>
  <si>
    <t>[NH+]([C@@H](Cc1ccccc1)C)(CC#C)C</t>
  </si>
  <si>
    <t>Clc1ccc(cc1)C1(CCC1)C([NH+](C)C)CC(C)C</t>
  </si>
  <si>
    <t>S(=O)(=O)(Nc1ccc(cc1)C(O)C[NH2+]C(C)C)C</t>
  </si>
  <si>
    <t>STAVUDINE</t>
  </si>
  <si>
    <t>O1C(C=CC1N1C=C(C)C(=O)NC1=O)CO</t>
  </si>
  <si>
    <t>SULINDAC</t>
  </si>
  <si>
    <t>S(=O)(C)c1ccc(cc1)\C=C\1/c2c(cc(F)cc2)C(CC(=O)[O-])=C/1C</t>
  </si>
  <si>
    <t>SUMATRIPTAN</t>
  </si>
  <si>
    <t>S(=O)(=O)(NC)Cc1cc2c(N=CC2CC[NH+](C)C)cc1</t>
  </si>
  <si>
    <t>TEMOZOLOMIDE</t>
  </si>
  <si>
    <t>O=C1[N+]=2C(=NN=[N+]1C)C(=NC=2)C(=O)N</t>
  </si>
  <si>
    <t>TERBUTALINE</t>
  </si>
  <si>
    <t>Oc1cc(cc(O)c1)C(O)C[NH2+]C(C)(C)C</t>
  </si>
  <si>
    <t>TESTOLACTONE</t>
  </si>
  <si>
    <t>O1C2(C(C3C(CC2)C2(C(=CC(=O)C=C2)CC3)C)CCC1=O)C</t>
  </si>
  <si>
    <t>THALIDOMIDE</t>
  </si>
  <si>
    <t>O=C1NC(=O)CCC1N1C(=O)c2c(cccc2)C1=O</t>
  </si>
  <si>
    <t>THEOPHYLLINE</t>
  </si>
  <si>
    <t>O=C1N(C)C(=O)N(c2[nH]cnc12)C</t>
  </si>
  <si>
    <t>THIOGUANINE</t>
  </si>
  <si>
    <t>S=C1N=C(Nc2nc[nH]c12)N</t>
  </si>
  <si>
    <t>TILUDRONIC_ACID</t>
  </si>
  <si>
    <t>Clc1ccc(SC(P(=O)([O-])[O-])P(=O)([O-])[O-])cc1</t>
  </si>
  <si>
    <t>TIZANIDINE</t>
  </si>
  <si>
    <t>Clc1ccc2nsnc2c1NC1=[NH+]CCN1</t>
  </si>
  <si>
    <t>TOLCAPONE</t>
  </si>
  <si>
    <t>Oc1cc(cc([N+](=O)[O-])c1[O-])C(=O)c1ccc(cc1)C</t>
  </si>
  <si>
    <t>Training I</t>
    <phoneticPr fontId="1" type="noConversion"/>
  </si>
  <si>
    <r>
      <t>Class</t>
    </r>
    <r>
      <rPr>
        <vertAlign val="superscript"/>
        <sz val="11"/>
        <color theme="1"/>
        <rFont val="Calibri"/>
        <family val="3"/>
        <charset val="134"/>
        <scheme val="minor"/>
      </rPr>
      <t>a</t>
    </r>
    <phoneticPr fontId="1" type="noConversion"/>
  </si>
  <si>
    <t>Training II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</si>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</sst>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"/>
  <sheetViews>
    <sheetView tabSelected="1" workbookViewId="0">
      <selection activeCell="A16" sqref="A16"/>
    </sheetView>
  </sheetViews>
  <sheetFormatPr defaultRowHeight="15"/>
  <cols>
    <col min="2" max="2" width="16.140625" customWidth="1"/>
  </cols>
  <sheetData>
    <row r="1" spans="1:6" ht="15.75" customHeight="1">
      <c r="A1" s="2" t="s">
        <v>1283</v>
      </c>
      <c r="B1" s="2" t="s">
        <v>0</v>
      </c>
      <c r="C1" s="2" t="s">
        <v>1</v>
      </c>
      <c r="D1" s="2" t="s">
        <v>1281</v>
      </c>
      <c r="E1" s="2" t="s">
        <v>2</v>
      </c>
      <c r="F1" s="2" t="s">
        <v>3</v>
      </c>
    </row>
    <row r="2" spans="1:6">
      <c r="A2" s="3"/>
      <c r="B2" s="3"/>
      <c r="C2" s="3"/>
      <c r="D2" s="3"/>
      <c r="E2" s="3"/>
      <c r="F2" s="3"/>
    </row>
    <row r="3" spans="1:6">
      <c r="A3" t="s">
        <v>4</v>
      </c>
      <c r="B3" t="s">
        <v>5</v>
      </c>
      <c r="C3">
        <v>9</v>
      </c>
      <c r="D3">
        <v>1</v>
      </c>
      <c r="E3" t="s">
        <v>1280</v>
      </c>
      <c r="F3" t="s">
        <v>1282</v>
      </c>
    </row>
    <row r="4" spans="1:6">
      <c r="A4" t="s">
        <v>7</v>
      </c>
      <c r="B4" t="s">
        <v>8</v>
      </c>
      <c r="C4">
        <v>9</v>
      </c>
      <c r="D4">
        <v>1</v>
      </c>
      <c r="E4" t="s">
        <v>6</v>
      </c>
      <c r="F4" t="s">
        <v>1282</v>
      </c>
    </row>
    <row r="5" spans="1:6">
      <c r="A5" t="s">
        <v>9</v>
      </c>
      <c r="B5" t="s">
        <v>10</v>
      </c>
      <c r="C5">
        <v>8.7958803000000003</v>
      </c>
      <c r="D5">
        <v>1</v>
      </c>
      <c r="E5" t="s">
        <v>6</v>
      </c>
      <c r="F5" t="s">
        <v>1282</v>
      </c>
    </row>
    <row r="6" spans="1:6">
      <c r="A6" t="s">
        <v>11</v>
      </c>
      <c r="B6" t="s">
        <v>12</v>
      </c>
      <c r="C6">
        <v>8.5850267000000002</v>
      </c>
      <c r="D6">
        <v>1</v>
      </c>
      <c r="E6" t="s">
        <v>6</v>
      </c>
      <c r="F6" t="s">
        <v>1282</v>
      </c>
    </row>
    <row r="7" spans="1:6">
      <c r="A7" t="s">
        <v>13</v>
      </c>
      <c r="B7" t="s">
        <v>14</v>
      </c>
      <c r="C7">
        <v>8.5228786000000003</v>
      </c>
      <c r="D7">
        <v>1</v>
      </c>
      <c r="E7" t="s">
        <v>6</v>
      </c>
      <c r="F7" t="s">
        <v>1282</v>
      </c>
    </row>
    <row r="8" spans="1:6">
      <c r="A8" t="s">
        <v>15</v>
      </c>
      <c r="B8" t="s">
        <v>16</v>
      </c>
      <c r="C8">
        <v>8.4685211000000002</v>
      </c>
      <c r="D8">
        <v>1</v>
      </c>
      <c r="E8" t="s">
        <v>6</v>
      </c>
      <c r="F8" t="s">
        <v>1282</v>
      </c>
    </row>
    <row r="9" spans="1:6">
      <c r="A9" t="s">
        <v>17</v>
      </c>
      <c r="C9">
        <v>8.2076101000000001</v>
      </c>
      <c r="D9">
        <v>1</v>
      </c>
      <c r="E9" t="s">
        <v>18</v>
      </c>
      <c r="F9" t="s">
        <v>19</v>
      </c>
    </row>
    <row r="10" spans="1:6">
      <c r="A10" t="s">
        <v>20</v>
      </c>
      <c r="B10" t="s">
        <v>21</v>
      </c>
      <c r="C10">
        <v>8.1549014999999994</v>
      </c>
      <c r="D10">
        <v>1</v>
      </c>
      <c r="E10" t="s">
        <v>18</v>
      </c>
      <c r="F10" t="s">
        <v>1282</v>
      </c>
    </row>
    <row r="11" spans="1:6">
      <c r="A11" t="s">
        <v>22</v>
      </c>
      <c r="B11" t="s">
        <v>23</v>
      </c>
      <c r="C11">
        <v>8.1549014999999994</v>
      </c>
      <c r="D11">
        <v>1</v>
      </c>
      <c r="E11" t="s">
        <v>18</v>
      </c>
      <c r="F11" t="s">
        <v>1282</v>
      </c>
    </row>
    <row r="12" spans="1:6">
      <c r="A12" t="s">
        <v>24</v>
      </c>
      <c r="B12" t="s">
        <v>25</v>
      </c>
      <c r="C12">
        <v>8.0969095000000006</v>
      </c>
      <c r="D12">
        <v>1</v>
      </c>
      <c r="E12" t="s">
        <v>18</v>
      </c>
      <c r="F12" t="s">
        <v>19</v>
      </c>
    </row>
    <row r="13" spans="1:6">
      <c r="A13" t="s">
        <v>26</v>
      </c>
      <c r="B13" t="s">
        <v>27</v>
      </c>
      <c r="C13">
        <v>8.0757207999999991</v>
      </c>
      <c r="D13">
        <v>1</v>
      </c>
      <c r="E13" t="s">
        <v>6</v>
      </c>
      <c r="F13" t="s">
        <v>1282</v>
      </c>
    </row>
    <row r="14" spans="1:6">
      <c r="A14" t="s">
        <v>28</v>
      </c>
      <c r="B14" t="s">
        <v>29</v>
      </c>
      <c r="C14">
        <v>8</v>
      </c>
      <c r="D14">
        <v>1</v>
      </c>
      <c r="E14" t="s">
        <v>6</v>
      </c>
      <c r="F14" t="s">
        <v>19</v>
      </c>
    </row>
    <row r="15" spans="1:6">
      <c r="A15" t="s">
        <v>30</v>
      </c>
      <c r="B15" t="s">
        <v>31</v>
      </c>
      <c r="C15">
        <v>7.9871625999999996</v>
      </c>
      <c r="D15">
        <v>1</v>
      </c>
      <c r="E15" t="s">
        <v>6</v>
      </c>
      <c r="F15" t="s">
        <v>1282</v>
      </c>
    </row>
    <row r="16" spans="1:6">
      <c r="A16" t="s">
        <v>32</v>
      </c>
      <c r="B16" t="s">
        <v>33</v>
      </c>
      <c r="C16">
        <v>7.9586077</v>
      </c>
      <c r="D16">
        <v>1</v>
      </c>
      <c r="E16" t="s">
        <v>18</v>
      </c>
      <c r="F16" t="s">
        <v>1282</v>
      </c>
    </row>
    <row r="17" spans="1:6">
      <c r="A17" t="s">
        <v>34</v>
      </c>
      <c r="B17" t="s">
        <v>35</v>
      </c>
      <c r="C17">
        <v>7.9546766</v>
      </c>
      <c r="D17">
        <v>1</v>
      </c>
      <c r="E17" t="s">
        <v>6</v>
      </c>
      <c r="F17" t="s">
        <v>19</v>
      </c>
    </row>
    <row r="18" spans="1:6">
      <c r="A18" t="s">
        <v>36</v>
      </c>
      <c r="B18" t="s">
        <v>37</v>
      </c>
      <c r="C18">
        <v>7.9393023999999999</v>
      </c>
      <c r="D18">
        <v>1</v>
      </c>
      <c r="E18" t="s">
        <v>18</v>
      </c>
      <c r="F18" t="s">
        <v>19</v>
      </c>
    </row>
    <row r="19" spans="1:6">
      <c r="A19" t="s">
        <v>38</v>
      </c>
      <c r="B19" t="s">
        <v>39</v>
      </c>
      <c r="C19">
        <v>7.9208182999999996</v>
      </c>
      <c r="D19">
        <v>1</v>
      </c>
      <c r="E19" t="s">
        <v>18</v>
      </c>
      <c r="F19" t="s">
        <v>19</v>
      </c>
    </row>
    <row r="20" spans="1:6">
      <c r="A20" t="s">
        <v>40</v>
      </c>
      <c r="B20" t="s">
        <v>41</v>
      </c>
      <c r="C20">
        <v>7.9208182999999996</v>
      </c>
      <c r="D20">
        <v>1</v>
      </c>
      <c r="E20" t="s">
        <v>18</v>
      </c>
      <c r="F20" t="s">
        <v>19</v>
      </c>
    </row>
    <row r="21" spans="1:6">
      <c r="A21" t="s">
        <v>42</v>
      </c>
      <c r="B21" t="s">
        <v>43</v>
      </c>
      <c r="C21">
        <v>7.9208182999999996</v>
      </c>
      <c r="D21">
        <v>1</v>
      </c>
      <c r="E21" t="s">
        <v>6</v>
      </c>
      <c r="F21" t="s">
        <v>1282</v>
      </c>
    </row>
    <row r="22" spans="1:6">
      <c r="A22" t="s">
        <v>44</v>
      </c>
      <c r="B22" t="s">
        <v>45</v>
      </c>
      <c r="C22">
        <v>7.8996295999999999</v>
      </c>
      <c r="D22">
        <v>1</v>
      </c>
      <c r="E22" t="s">
        <v>6</v>
      </c>
      <c r="F22" t="s">
        <v>1282</v>
      </c>
    </row>
    <row r="23" spans="1:6">
      <c r="A23" t="s">
        <v>46</v>
      </c>
      <c r="B23" t="s">
        <v>47</v>
      </c>
      <c r="C23">
        <v>7.8927898000000001</v>
      </c>
      <c r="D23">
        <v>1</v>
      </c>
      <c r="E23" t="s">
        <v>6</v>
      </c>
      <c r="F23" t="s">
        <v>1282</v>
      </c>
    </row>
    <row r="24" spans="1:6">
      <c r="A24" t="s">
        <v>48</v>
      </c>
      <c r="B24" t="s">
        <v>49</v>
      </c>
      <c r="C24">
        <v>7.8446635999999996</v>
      </c>
      <c r="D24">
        <v>1</v>
      </c>
      <c r="E24" t="s">
        <v>6</v>
      </c>
      <c r="F24" t="s">
        <v>1282</v>
      </c>
    </row>
    <row r="25" spans="1:6">
      <c r="A25" t="s">
        <v>50</v>
      </c>
      <c r="B25" t="s">
        <v>51</v>
      </c>
      <c r="C25">
        <v>7.8181561999999998</v>
      </c>
      <c r="D25">
        <v>1</v>
      </c>
      <c r="E25" t="s">
        <v>6</v>
      </c>
      <c r="F25" t="s">
        <v>1282</v>
      </c>
    </row>
    <row r="26" spans="1:6">
      <c r="A26" t="s">
        <v>52</v>
      </c>
      <c r="B26" t="s">
        <v>53</v>
      </c>
      <c r="C26">
        <v>7.8013430000000001</v>
      </c>
      <c r="D26">
        <v>1</v>
      </c>
      <c r="E26" t="s">
        <v>6</v>
      </c>
      <c r="F26" t="s">
        <v>1282</v>
      </c>
    </row>
    <row r="27" spans="1:6">
      <c r="A27" t="s">
        <v>54</v>
      </c>
      <c r="B27" t="s">
        <v>55</v>
      </c>
      <c r="C27">
        <v>7.7695512999999998</v>
      </c>
      <c r="D27">
        <v>1</v>
      </c>
      <c r="E27" t="s">
        <v>6</v>
      </c>
      <c r="F27" t="s">
        <v>19</v>
      </c>
    </row>
    <row r="28" spans="1:6">
      <c r="A28" t="s">
        <v>56</v>
      </c>
      <c r="B28" t="s">
        <v>57</v>
      </c>
      <c r="C28">
        <v>7.7447271000000004</v>
      </c>
      <c r="D28">
        <v>1</v>
      </c>
      <c r="E28" t="s">
        <v>18</v>
      </c>
      <c r="F28" t="s">
        <v>19</v>
      </c>
    </row>
    <row r="29" spans="1:6">
      <c r="A29" t="s">
        <v>58</v>
      </c>
      <c r="B29" t="s">
        <v>59</v>
      </c>
      <c r="C29">
        <v>7.7447271000000004</v>
      </c>
      <c r="D29">
        <v>1</v>
      </c>
      <c r="E29" t="s">
        <v>18</v>
      </c>
      <c r="F29" t="s">
        <v>1282</v>
      </c>
    </row>
    <row r="30" spans="1:6">
      <c r="A30" t="s">
        <v>60</v>
      </c>
      <c r="B30" t="s">
        <v>61</v>
      </c>
      <c r="C30">
        <v>7.7351818000000003</v>
      </c>
      <c r="D30">
        <v>1</v>
      </c>
      <c r="E30" t="s">
        <v>18</v>
      </c>
      <c r="F30" t="s">
        <v>1282</v>
      </c>
    </row>
    <row r="31" spans="1:6">
      <c r="A31" t="s">
        <v>62</v>
      </c>
      <c r="B31" t="s">
        <v>63</v>
      </c>
      <c r="C31">
        <v>7.7212467</v>
      </c>
      <c r="D31">
        <v>1</v>
      </c>
      <c r="E31" t="s">
        <v>6</v>
      </c>
      <c r="F31" t="s">
        <v>19</v>
      </c>
    </row>
    <row r="32" spans="1:6">
      <c r="A32" t="s">
        <v>64</v>
      </c>
      <c r="B32" t="s">
        <v>65</v>
      </c>
      <c r="C32">
        <v>7.7033348000000004</v>
      </c>
      <c r="D32">
        <v>1</v>
      </c>
      <c r="E32" t="s">
        <v>6</v>
      </c>
      <c r="F32" t="s">
        <v>1282</v>
      </c>
    </row>
    <row r="33" spans="1:6">
      <c r="A33" t="s">
        <v>66</v>
      </c>
      <c r="B33" t="s">
        <v>67</v>
      </c>
      <c r="C33">
        <v>7.6989698000000004</v>
      </c>
      <c r="D33">
        <v>1</v>
      </c>
      <c r="E33" t="s">
        <v>6</v>
      </c>
      <c r="F33" t="s">
        <v>1282</v>
      </c>
    </row>
    <row r="34" spans="1:6">
      <c r="A34" t="s">
        <v>68</v>
      </c>
      <c r="B34" t="s">
        <v>69</v>
      </c>
      <c r="C34">
        <v>7.6989698000000004</v>
      </c>
      <c r="D34">
        <v>1</v>
      </c>
      <c r="E34" t="s">
        <v>6</v>
      </c>
      <c r="F34" t="s">
        <v>1282</v>
      </c>
    </row>
    <row r="35" spans="1:6">
      <c r="A35" t="s">
        <v>70</v>
      </c>
      <c r="B35" t="s">
        <v>71</v>
      </c>
      <c r="C35">
        <v>7.6777810999999998</v>
      </c>
      <c r="D35">
        <v>1</v>
      </c>
      <c r="E35" t="s">
        <v>6</v>
      </c>
      <c r="F35" t="s">
        <v>1282</v>
      </c>
    </row>
    <row r="36" spans="1:6">
      <c r="A36" t="s">
        <v>72</v>
      </c>
      <c r="B36" t="s">
        <v>73</v>
      </c>
      <c r="C36">
        <v>7.6289319999999998</v>
      </c>
      <c r="D36">
        <v>1</v>
      </c>
      <c r="E36" t="s">
        <v>6</v>
      </c>
      <c r="F36" t="s">
        <v>1282</v>
      </c>
    </row>
    <row r="37" spans="1:6">
      <c r="A37" t="s">
        <v>74</v>
      </c>
      <c r="B37" t="s">
        <v>75</v>
      </c>
      <c r="C37">
        <v>7.6197891000000002</v>
      </c>
      <c r="D37">
        <v>1</v>
      </c>
      <c r="E37" t="s">
        <v>6</v>
      </c>
      <c r="F37" t="s">
        <v>1282</v>
      </c>
    </row>
    <row r="38" spans="1:6">
      <c r="A38" t="s">
        <v>76</v>
      </c>
      <c r="B38" t="s">
        <v>77</v>
      </c>
      <c r="C38">
        <v>7.5528421000000003</v>
      </c>
      <c r="D38">
        <v>1</v>
      </c>
      <c r="E38" t="s">
        <v>6</v>
      </c>
      <c r="F38" t="s">
        <v>1282</v>
      </c>
    </row>
    <row r="39" spans="1:6">
      <c r="A39" t="s">
        <v>78</v>
      </c>
      <c r="B39" t="s">
        <v>79</v>
      </c>
      <c r="C39">
        <v>7.5528421000000003</v>
      </c>
      <c r="D39">
        <v>1</v>
      </c>
      <c r="E39" t="s">
        <v>18</v>
      </c>
      <c r="F39" t="s">
        <v>19</v>
      </c>
    </row>
    <row r="40" spans="1:6">
      <c r="A40" t="s">
        <v>80</v>
      </c>
      <c r="B40" t="s">
        <v>81</v>
      </c>
      <c r="C40">
        <v>7.5228786000000003</v>
      </c>
      <c r="D40">
        <v>1</v>
      </c>
      <c r="E40" t="s">
        <v>6</v>
      </c>
      <c r="F40" t="s">
        <v>19</v>
      </c>
    </row>
    <row r="41" spans="1:6">
      <c r="A41" t="s">
        <v>82</v>
      </c>
      <c r="B41" t="s">
        <v>83</v>
      </c>
      <c r="C41">
        <v>7.5228786000000003</v>
      </c>
      <c r="D41">
        <v>1</v>
      </c>
      <c r="E41" t="s">
        <v>18</v>
      </c>
      <c r="F41" t="s">
        <v>1282</v>
      </c>
    </row>
    <row r="42" spans="1:6">
      <c r="A42" t="s">
        <v>84</v>
      </c>
      <c r="B42" t="s">
        <v>85</v>
      </c>
      <c r="C42">
        <v>7.5114489000000004</v>
      </c>
      <c r="D42">
        <v>1</v>
      </c>
      <c r="E42" t="s">
        <v>6</v>
      </c>
      <c r="F42" t="s">
        <v>1282</v>
      </c>
    </row>
    <row r="43" spans="1:6">
      <c r="A43" t="s">
        <v>86</v>
      </c>
      <c r="B43" t="s">
        <v>87</v>
      </c>
      <c r="C43">
        <v>7.4948502000000001</v>
      </c>
      <c r="D43">
        <v>1</v>
      </c>
      <c r="E43" t="s">
        <v>6</v>
      </c>
      <c r="F43" t="s">
        <v>1282</v>
      </c>
    </row>
    <row r="44" spans="1:6">
      <c r="A44" t="s">
        <v>88</v>
      </c>
      <c r="B44" t="s">
        <v>89</v>
      </c>
      <c r="C44">
        <v>7.4948502000000001</v>
      </c>
      <c r="D44">
        <v>1</v>
      </c>
      <c r="E44" t="s">
        <v>6</v>
      </c>
      <c r="F44" t="s">
        <v>1282</v>
      </c>
    </row>
    <row r="45" spans="1:6">
      <c r="A45" t="s">
        <v>90</v>
      </c>
      <c r="B45" t="s">
        <v>91</v>
      </c>
      <c r="C45">
        <v>7.4436979000000001</v>
      </c>
      <c r="D45">
        <v>1</v>
      </c>
      <c r="E45" t="s">
        <v>6</v>
      </c>
      <c r="F45" t="s">
        <v>1282</v>
      </c>
    </row>
    <row r="46" spans="1:6">
      <c r="A46" t="s">
        <v>92</v>
      </c>
      <c r="B46" t="s">
        <v>93</v>
      </c>
      <c r="C46">
        <v>7.3979397000000002</v>
      </c>
      <c r="D46">
        <v>1</v>
      </c>
      <c r="E46" t="s">
        <v>6</v>
      </c>
      <c r="F46" t="s">
        <v>19</v>
      </c>
    </row>
    <row r="47" spans="1:6">
      <c r="A47" t="s">
        <v>94</v>
      </c>
      <c r="B47" t="s">
        <v>95</v>
      </c>
      <c r="C47">
        <v>7.2839966</v>
      </c>
      <c r="D47">
        <v>1</v>
      </c>
      <c r="E47" t="s">
        <v>6</v>
      </c>
      <c r="F47" t="s">
        <v>1282</v>
      </c>
    </row>
    <row r="48" spans="1:6">
      <c r="A48" t="s">
        <v>96</v>
      </c>
      <c r="B48" t="s">
        <v>97</v>
      </c>
      <c r="C48">
        <v>7.2684116000000003</v>
      </c>
      <c r="D48">
        <v>1</v>
      </c>
      <c r="E48" t="s">
        <v>18</v>
      </c>
      <c r="F48" t="s">
        <v>1282</v>
      </c>
    </row>
    <row r="49" spans="1:6">
      <c r="A49" t="s">
        <v>98</v>
      </c>
      <c r="B49" t="s">
        <v>99</v>
      </c>
      <c r="C49">
        <v>7.1549015000000002</v>
      </c>
      <c r="D49">
        <v>1</v>
      </c>
      <c r="E49" t="s">
        <v>6</v>
      </c>
      <c r="F49" t="s">
        <v>1282</v>
      </c>
    </row>
    <row r="50" spans="1:6">
      <c r="A50" t="s">
        <v>100</v>
      </c>
      <c r="B50" t="s">
        <v>101</v>
      </c>
      <c r="C50">
        <v>7.1444806999999999</v>
      </c>
      <c r="D50">
        <v>1</v>
      </c>
      <c r="E50" t="s">
        <v>18</v>
      </c>
      <c r="F50" t="s">
        <v>1282</v>
      </c>
    </row>
    <row r="51" spans="1:6">
      <c r="A51" t="s">
        <v>102</v>
      </c>
      <c r="B51" t="s">
        <v>103</v>
      </c>
      <c r="C51">
        <v>7.1444806999999999</v>
      </c>
      <c r="D51">
        <v>1</v>
      </c>
      <c r="E51" t="s">
        <v>6</v>
      </c>
      <c r="F51" t="s">
        <v>1282</v>
      </c>
    </row>
    <row r="52" spans="1:6">
      <c r="A52" t="s">
        <v>104</v>
      </c>
      <c r="B52" t="s">
        <v>105</v>
      </c>
      <c r="C52">
        <v>7.1135092000000002</v>
      </c>
      <c r="D52">
        <v>1</v>
      </c>
      <c r="E52" t="s">
        <v>18</v>
      </c>
      <c r="F52" t="s">
        <v>19</v>
      </c>
    </row>
    <row r="53" spans="1:6">
      <c r="A53" t="s">
        <v>106</v>
      </c>
      <c r="B53" t="s">
        <v>107</v>
      </c>
      <c r="C53">
        <v>7.0969104999999999</v>
      </c>
      <c r="D53">
        <v>1</v>
      </c>
      <c r="E53" t="s">
        <v>6</v>
      </c>
      <c r="F53" t="s">
        <v>1282</v>
      </c>
    </row>
    <row r="54" spans="1:6">
      <c r="A54" t="s">
        <v>108</v>
      </c>
      <c r="B54" t="s">
        <v>109</v>
      </c>
      <c r="C54">
        <v>7.0555171999999997</v>
      </c>
      <c r="D54">
        <v>1</v>
      </c>
      <c r="E54" t="s">
        <v>6</v>
      </c>
      <c r="F54" t="s">
        <v>1282</v>
      </c>
    </row>
    <row r="55" spans="1:6">
      <c r="A55" t="s">
        <v>110</v>
      </c>
      <c r="B55" t="s">
        <v>111</v>
      </c>
      <c r="C55">
        <v>7.0501223</v>
      </c>
      <c r="D55">
        <v>1</v>
      </c>
      <c r="E55" t="s">
        <v>6</v>
      </c>
      <c r="F55" t="s">
        <v>19</v>
      </c>
    </row>
    <row r="56" spans="1:6">
      <c r="A56" t="s">
        <v>112</v>
      </c>
      <c r="B56" t="s">
        <v>113</v>
      </c>
      <c r="C56">
        <v>7.0177288000000004</v>
      </c>
      <c r="D56">
        <v>1</v>
      </c>
      <c r="E56" t="s">
        <v>6</v>
      </c>
      <c r="F56" t="s">
        <v>19</v>
      </c>
    </row>
    <row r="57" spans="1:6">
      <c r="A57" t="s">
        <v>114</v>
      </c>
      <c r="B57" t="s">
        <v>115</v>
      </c>
      <c r="C57">
        <v>7</v>
      </c>
      <c r="D57">
        <v>1</v>
      </c>
      <c r="E57" t="s">
        <v>6</v>
      </c>
      <c r="F57" t="s">
        <v>1282</v>
      </c>
    </row>
    <row r="58" spans="1:6">
      <c r="A58" t="s">
        <v>116</v>
      </c>
      <c r="B58" t="s">
        <v>117</v>
      </c>
      <c r="C58">
        <v>7</v>
      </c>
      <c r="D58">
        <v>1</v>
      </c>
      <c r="E58" t="s">
        <v>6</v>
      </c>
      <c r="F58" t="s">
        <v>1282</v>
      </c>
    </row>
    <row r="59" spans="1:6">
      <c r="A59" t="s">
        <v>118</v>
      </c>
      <c r="B59" t="s">
        <v>119</v>
      </c>
      <c r="C59">
        <v>7</v>
      </c>
      <c r="D59">
        <v>1</v>
      </c>
      <c r="E59" t="s">
        <v>6</v>
      </c>
      <c r="F59" t="s">
        <v>19</v>
      </c>
    </row>
    <row r="60" spans="1:6">
      <c r="A60" t="s">
        <v>120</v>
      </c>
      <c r="B60" t="s">
        <v>121</v>
      </c>
      <c r="C60">
        <v>6.9706162999999997</v>
      </c>
      <c r="D60">
        <v>1</v>
      </c>
      <c r="E60" t="s">
        <v>6</v>
      </c>
      <c r="F60" t="s">
        <v>19</v>
      </c>
    </row>
    <row r="61" spans="1:6">
      <c r="A61" t="s">
        <v>122</v>
      </c>
      <c r="B61" t="s">
        <v>123</v>
      </c>
      <c r="C61">
        <v>6.9586077</v>
      </c>
      <c r="D61">
        <v>1</v>
      </c>
      <c r="E61" t="s">
        <v>6</v>
      </c>
      <c r="F61" t="s">
        <v>1282</v>
      </c>
    </row>
    <row r="62" spans="1:6">
      <c r="A62" t="s">
        <v>124</v>
      </c>
      <c r="B62" t="s">
        <v>125</v>
      </c>
      <c r="C62">
        <v>6.9586077</v>
      </c>
      <c r="D62">
        <v>1</v>
      </c>
      <c r="E62" t="s">
        <v>6</v>
      </c>
      <c r="F62" t="s">
        <v>1282</v>
      </c>
    </row>
    <row r="63" spans="1:6">
      <c r="A63" t="s">
        <v>126</v>
      </c>
      <c r="B63" t="s">
        <v>127</v>
      </c>
      <c r="C63">
        <v>6.9208182999999996</v>
      </c>
      <c r="D63">
        <v>1</v>
      </c>
      <c r="E63" t="s">
        <v>18</v>
      </c>
      <c r="F63" t="s">
        <v>1282</v>
      </c>
    </row>
    <row r="64" spans="1:6">
      <c r="A64" t="s">
        <v>128</v>
      </c>
      <c r="B64" t="s">
        <v>129</v>
      </c>
      <c r="C64">
        <v>6.9208182999999996</v>
      </c>
      <c r="D64">
        <v>1</v>
      </c>
      <c r="E64" t="s">
        <v>6</v>
      </c>
      <c r="F64" t="s">
        <v>19</v>
      </c>
    </row>
    <row r="65" spans="1:6">
      <c r="A65" t="s">
        <v>130</v>
      </c>
      <c r="B65" t="s">
        <v>131</v>
      </c>
      <c r="C65">
        <v>6.9208182999999996</v>
      </c>
      <c r="D65">
        <v>1</v>
      </c>
      <c r="E65" t="s">
        <v>6</v>
      </c>
      <c r="F65" t="s">
        <v>1282</v>
      </c>
    </row>
    <row r="66" spans="1:6">
      <c r="A66" t="s">
        <v>132</v>
      </c>
      <c r="B66" t="s">
        <v>133</v>
      </c>
      <c r="C66">
        <v>6.8827286000000001</v>
      </c>
      <c r="D66">
        <v>1</v>
      </c>
      <c r="E66" t="s">
        <v>18</v>
      </c>
      <c r="F66" t="s">
        <v>1282</v>
      </c>
    </row>
    <row r="67" spans="1:6">
      <c r="A67" t="s">
        <v>134</v>
      </c>
      <c r="B67" t="s">
        <v>135</v>
      </c>
      <c r="C67">
        <v>6.8664607999999996</v>
      </c>
      <c r="D67">
        <v>1</v>
      </c>
      <c r="E67" t="s">
        <v>6</v>
      </c>
      <c r="F67" t="s">
        <v>19</v>
      </c>
    </row>
    <row r="68" spans="1:6">
      <c r="A68" t="s">
        <v>136</v>
      </c>
      <c r="B68" t="s">
        <v>137</v>
      </c>
      <c r="C68">
        <v>6.8632793000000003</v>
      </c>
      <c r="D68">
        <v>1</v>
      </c>
      <c r="E68" t="s">
        <v>18</v>
      </c>
      <c r="F68" t="s">
        <v>19</v>
      </c>
    </row>
    <row r="69" spans="1:6">
      <c r="A69" t="s">
        <v>138</v>
      </c>
      <c r="B69" t="s">
        <v>139</v>
      </c>
      <c r="C69">
        <v>6.8239087999999999</v>
      </c>
      <c r="D69">
        <v>1</v>
      </c>
      <c r="E69" t="s">
        <v>6</v>
      </c>
      <c r="F69" t="s">
        <v>1282</v>
      </c>
    </row>
    <row r="70" spans="1:6">
      <c r="A70" t="s">
        <v>140</v>
      </c>
      <c r="B70" t="s">
        <v>141</v>
      </c>
      <c r="C70">
        <v>6.8239087999999999</v>
      </c>
      <c r="D70">
        <v>1</v>
      </c>
      <c r="E70" t="s">
        <v>6</v>
      </c>
      <c r="F70" t="s">
        <v>1282</v>
      </c>
    </row>
    <row r="71" spans="1:6">
      <c r="A71" t="s">
        <v>142</v>
      </c>
      <c r="B71" t="s">
        <v>143</v>
      </c>
      <c r="C71">
        <v>6.7902174000000004</v>
      </c>
      <c r="D71">
        <v>1</v>
      </c>
      <c r="E71" t="s">
        <v>6</v>
      </c>
      <c r="F71" t="s">
        <v>1282</v>
      </c>
    </row>
    <row r="72" spans="1:6">
      <c r="A72" t="s">
        <v>144</v>
      </c>
      <c r="B72" t="s">
        <v>145</v>
      </c>
      <c r="C72">
        <v>6.7878122000000003</v>
      </c>
      <c r="D72">
        <v>1</v>
      </c>
      <c r="E72" t="s">
        <v>6</v>
      </c>
      <c r="F72" t="s">
        <v>1282</v>
      </c>
    </row>
    <row r="73" spans="1:6">
      <c r="A73" t="s">
        <v>146</v>
      </c>
      <c r="B73" t="s">
        <v>147</v>
      </c>
      <c r="C73">
        <v>6.7447271000000004</v>
      </c>
      <c r="D73">
        <v>1</v>
      </c>
      <c r="E73" t="s">
        <v>18</v>
      </c>
      <c r="F73" t="s">
        <v>19</v>
      </c>
    </row>
    <row r="74" spans="1:6">
      <c r="A74" t="s">
        <v>148</v>
      </c>
      <c r="B74" t="s">
        <v>149</v>
      </c>
      <c r="C74">
        <v>6.7423209999999996</v>
      </c>
      <c r="D74">
        <v>1</v>
      </c>
      <c r="E74" t="s">
        <v>6</v>
      </c>
      <c r="F74" t="s">
        <v>19</v>
      </c>
    </row>
    <row r="75" spans="1:6">
      <c r="A75" t="s">
        <v>150</v>
      </c>
      <c r="B75" t="s">
        <v>151</v>
      </c>
      <c r="C75">
        <v>6.7399281999999996</v>
      </c>
      <c r="D75">
        <v>1</v>
      </c>
      <c r="E75" t="s">
        <v>6</v>
      </c>
      <c r="F75" t="s">
        <v>19</v>
      </c>
    </row>
    <row r="76" spans="1:6">
      <c r="A76" t="s">
        <v>152</v>
      </c>
      <c r="B76" t="s">
        <v>153</v>
      </c>
      <c r="C76">
        <v>6.7212467</v>
      </c>
      <c r="D76">
        <v>1</v>
      </c>
      <c r="E76" t="s">
        <v>18</v>
      </c>
      <c r="F76" t="s">
        <v>1282</v>
      </c>
    </row>
    <row r="77" spans="1:6">
      <c r="A77" t="s">
        <v>154</v>
      </c>
      <c r="B77" t="s">
        <v>155</v>
      </c>
      <c r="C77">
        <v>6.7212467</v>
      </c>
      <c r="D77">
        <v>1</v>
      </c>
      <c r="E77" t="s">
        <v>6</v>
      </c>
      <c r="F77" t="s">
        <v>1282</v>
      </c>
    </row>
    <row r="78" spans="1:6">
      <c r="A78" t="s">
        <v>156</v>
      </c>
      <c r="B78" t="s">
        <v>157</v>
      </c>
      <c r="C78">
        <v>6.7212467</v>
      </c>
      <c r="D78">
        <v>1</v>
      </c>
      <c r="E78" t="s">
        <v>6</v>
      </c>
      <c r="F78" t="s">
        <v>19</v>
      </c>
    </row>
    <row r="79" spans="1:6">
      <c r="A79" t="s">
        <v>158</v>
      </c>
      <c r="B79" t="s">
        <v>159</v>
      </c>
      <c r="C79">
        <v>6.7011471</v>
      </c>
      <c r="D79">
        <v>1</v>
      </c>
      <c r="E79" t="s">
        <v>18</v>
      </c>
      <c r="F79" t="s">
        <v>19</v>
      </c>
    </row>
    <row r="80" spans="1:6">
      <c r="A80" t="s">
        <v>160</v>
      </c>
      <c r="B80" t="s">
        <v>161</v>
      </c>
      <c r="C80">
        <v>6.6903696000000004</v>
      </c>
      <c r="D80">
        <v>1</v>
      </c>
      <c r="E80" t="s">
        <v>6</v>
      </c>
      <c r="F80" t="s">
        <v>1282</v>
      </c>
    </row>
    <row r="81" spans="1:6">
      <c r="A81" t="s">
        <v>162</v>
      </c>
      <c r="B81" t="s">
        <v>163</v>
      </c>
      <c r="C81">
        <v>6.6901568999999999</v>
      </c>
      <c r="D81">
        <v>1</v>
      </c>
      <c r="E81" t="s">
        <v>6</v>
      </c>
      <c r="F81" t="s">
        <v>1282</v>
      </c>
    </row>
    <row r="82" spans="1:6">
      <c r="A82" t="s">
        <v>164</v>
      </c>
      <c r="B82" t="s">
        <v>165</v>
      </c>
      <c r="C82">
        <v>6.6777810999999998</v>
      </c>
      <c r="D82">
        <v>1</v>
      </c>
      <c r="E82" t="s">
        <v>6</v>
      </c>
      <c r="F82" t="s">
        <v>1282</v>
      </c>
    </row>
    <row r="83" spans="1:6">
      <c r="A83" t="s">
        <v>166</v>
      </c>
      <c r="B83" t="s">
        <v>167</v>
      </c>
      <c r="C83">
        <v>6.6382722999999997</v>
      </c>
      <c r="D83">
        <v>1</v>
      </c>
      <c r="E83" t="s">
        <v>6</v>
      </c>
      <c r="F83" t="s">
        <v>19</v>
      </c>
    </row>
    <row r="84" spans="1:6">
      <c r="A84" t="s">
        <v>168</v>
      </c>
      <c r="B84" t="s">
        <v>169</v>
      </c>
      <c r="C84">
        <v>6.6307840000000002</v>
      </c>
      <c r="D84">
        <v>1</v>
      </c>
      <c r="E84" t="s">
        <v>6</v>
      </c>
      <c r="F84" t="s">
        <v>19</v>
      </c>
    </row>
    <row r="85" spans="1:6">
      <c r="A85" t="s">
        <v>170</v>
      </c>
      <c r="B85" t="s">
        <v>171</v>
      </c>
      <c r="C85">
        <v>6.6179829000000003</v>
      </c>
      <c r="D85">
        <v>1</v>
      </c>
      <c r="E85" t="s">
        <v>18</v>
      </c>
      <c r="F85" t="s">
        <v>19</v>
      </c>
    </row>
    <row r="86" spans="1:6">
      <c r="A86" t="s">
        <v>172</v>
      </c>
      <c r="B86" t="s">
        <v>173</v>
      </c>
      <c r="C86">
        <v>6.6020602999999998</v>
      </c>
      <c r="D86">
        <v>1</v>
      </c>
      <c r="E86" t="s">
        <v>6</v>
      </c>
      <c r="F86" t="s">
        <v>19</v>
      </c>
    </row>
    <row r="87" spans="1:6">
      <c r="A87" t="s">
        <v>174</v>
      </c>
      <c r="B87" t="s">
        <v>175</v>
      </c>
      <c r="C87">
        <v>6.6020602999999998</v>
      </c>
      <c r="D87">
        <v>1</v>
      </c>
      <c r="E87" t="s">
        <v>6</v>
      </c>
      <c r="F87" t="s">
        <v>1282</v>
      </c>
    </row>
    <row r="88" spans="1:6">
      <c r="A88" t="s">
        <v>176</v>
      </c>
      <c r="B88" t="s">
        <v>177</v>
      </c>
      <c r="C88">
        <v>6.5917596999999999</v>
      </c>
      <c r="D88">
        <v>1</v>
      </c>
      <c r="E88" t="s">
        <v>6</v>
      </c>
      <c r="F88" t="s">
        <v>19</v>
      </c>
    </row>
    <row r="89" spans="1:6">
      <c r="A89" t="s">
        <v>178</v>
      </c>
      <c r="B89" t="s">
        <v>179</v>
      </c>
      <c r="C89">
        <v>6.5686359000000003</v>
      </c>
      <c r="D89">
        <v>1</v>
      </c>
      <c r="E89" t="s">
        <v>6</v>
      </c>
      <c r="F89" t="s">
        <v>1282</v>
      </c>
    </row>
    <row r="90" spans="1:6">
      <c r="A90" t="s">
        <v>180</v>
      </c>
      <c r="B90" t="s">
        <v>181</v>
      </c>
      <c r="C90">
        <v>6.5686359000000003</v>
      </c>
      <c r="D90">
        <v>1</v>
      </c>
      <c r="E90" t="s">
        <v>18</v>
      </c>
      <c r="F90" t="s">
        <v>1282</v>
      </c>
    </row>
    <row r="91" spans="1:6">
      <c r="A91" t="s">
        <v>182</v>
      </c>
      <c r="B91" t="s">
        <v>183</v>
      </c>
      <c r="C91">
        <v>6.5528421000000003</v>
      </c>
      <c r="D91">
        <v>1</v>
      </c>
      <c r="E91" t="s">
        <v>6</v>
      </c>
      <c r="F91" t="s">
        <v>1282</v>
      </c>
    </row>
    <row r="92" spans="1:6">
      <c r="A92" t="s">
        <v>184</v>
      </c>
      <c r="B92" t="s">
        <v>185</v>
      </c>
      <c r="C92">
        <v>6.5376023999999999</v>
      </c>
      <c r="D92">
        <v>1</v>
      </c>
      <c r="E92" t="s">
        <v>6</v>
      </c>
      <c r="F92" t="s">
        <v>1282</v>
      </c>
    </row>
    <row r="93" spans="1:6">
      <c r="A93" t="s">
        <v>186</v>
      </c>
      <c r="B93" t="s">
        <v>187</v>
      </c>
      <c r="C93">
        <v>6.5228786000000003</v>
      </c>
      <c r="D93">
        <v>1</v>
      </c>
      <c r="E93" t="s">
        <v>6</v>
      </c>
      <c r="F93" t="s">
        <v>19</v>
      </c>
    </row>
    <row r="94" spans="1:6">
      <c r="A94" t="s">
        <v>188</v>
      </c>
      <c r="B94" t="s">
        <v>189</v>
      </c>
      <c r="C94">
        <v>6.4948502000000001</v>
      </c>
      <c r="D94">
        <v>1</v>
      </c>
      <c r="E94" t="s">
        <v>18</v>
      </c>
      <c r="F94" t="s">
        <v>1282</v>
      </c>
    </row>
    <row r="95" spans="1:6">
      <c r="A95" t="s">
        <v>190</v>
      </c>
      <c r="B95" t="s">
        <v>191</v>
      </c>
      <c r="C95">
        <v>6.4801722000000002</v>
      </c>
      <c r="D95">
        <v>1</v>
      </c>
      <c r="E95" t="s">
        <v>6</v>
      </c>
      <c r="F95" t="s">
        <v>1282</v>
      </c>
    </row>
    <row r="96" spans="1:6">
      <c r="A96" t="s">
        <v>192</v>
      </c>
      <c r="B96" t="s">
        <v>193</v>
      </c>
      <c r="C96">
        <v>6.4685211000000002</v>
      </c>
      <c r="D96">
        <v>1</v>
      </c>
      <c r="E96" t="s">
        <v>18</v>
      </c>
      <c r="F96" t="s">
        <v>1282</v>
      </c>
    </row>
    <row r="97" spans="1:6">
      <c r="A97" t="s">
        <v>194</v>
      </c>
      <c r="B97" t="s">
        <v>195</v>
      </c>
      <c r="C97">
        <v>6.4559316999999998</v>
      </c>
      <c r="D97">
        <v>1</v>
      </c>
      <c r="E97" t="s">
        <v>6</v>
      </c>
      <c r="F97" t="s">
        <v>19</v>
      </c>
    </row>
    <row r="98" spans="1:6">
      <c r="A98" t="s">
        <v>196</v>
      </c>
      <c r="B98" t="s">
        <v>197</v>
      </c>
      <c r="C98">
        <v>6.4497719</v>
      </c>
      <c r="D98">
        <v>1</v>
      </c>
      <c r="E98" t="s">
        <v>6</v>
      </c>
      <c r="F98" t="s">
        <v>1282</v>
      </c>
    </row>
    <row r="99" spans="1:6">
      <c r="A99" t="s">
        <v>198</v>
      </c>
      <c r="B99" t="s">
        <v>199</v>
      </c>
      <c r="C99">
        <v>6.3705901999999996</v>
      </c>
      <c r="D99">
        <v>1</v>
      </c>
      <c r="E99" t="s">
        <v>6</v>
      </c>
      <c r="F99" t="s">
        <v>1282</v>
      </c>
    </row>
    <row r="100" spans="1:6">
      <c r="A100" t="s">
        <v>200</v>
      </c>
      <c r="B100" t="s">
        <v>201</v>
      </c>
      <c r="C100">
        <v>6.3565474000000002</v>
      </c>
      <c r="D100">
        <v>1</v>
      </c>
      <c r="E100" t="s">
        <v>6</v>
      </c>
      <c r="F100" t="s">
        <v>1282</v>
      </c>
    </row>
    <row r="101" spans="1:6">
      <c r="A101" t="s">
        <v>202</v>
      </c>
      <c r="B101" t="s">
        <v>203</v>
      </c>
      <c r="C101">
        <v>6.3565474000000002</v>
      </c>
      <c r="D101">
        <v>1</v>
      </c>
      <c r="E101" t="s">
        <v>18</v>
      </c>
      <c r="F101" t="s">
        <v>1282</v>
      </c>
    </row>
    <row r="102" spans="1:6">
      <c r="A102" t="s">
        <v>204</v>
      </c>
      <c r="B102" t="s">
        <v>205</v>
      </c>
      <c r="C102">
        <v>6.3565474000000002</v>
      </c>
      <c r="D102">
        <v>1</v>
      </c>
      <c r="E102" t="s">
        <v>6</v>
      </c>
      <c r="F102" t="s">
        <v>1282</v>
      </c>
    </row>
    <row r="103" spans="1:6">
      <c r="A103" t="s">
        <v>206</v>
      </c>
      <c r="B103" t="s">
        <v>207</v>
      </c>
      <c r="C103">
        <v>6.3565474000000002</v>
      </c>
      <c r="D103">
        <v>1</v>
      </c>
      <c r="E103" t="s">
        <v>18</v>
      </c>
      <c r="F103" t="s">
        <v>1282</v>
      </c>
    </row>
    <row r="104" spans="1:6">
      <c r="A104" t="s">
        <v>208</v>
      </c>
      <c r="B104" t="s">
        <v>209</v>
      </c>
      <c r="C104">
        <v>6.3372421000000001</v>
      </c>
      <c r="D104">
        <v>1</v>
      </c>
      <c r="E104" t="s">
        <v>6</v>
      </c>
      <c r="F104" t="s">
        <v>1282</v>
      </c>
    </row>
    <row r="105" spans="1:6">
      <c r="A105" t="s">
        <v>210</v>
      </c>
      <c r="B105" t="s">
        <v>211</v>
      </c>
      <c r="C105">
        <v>6.3372421000000001</v>
      </c>
      <c r="D105">
        <v>1</v>
      </c>
      <c r="E105" t="s">
        <v>6</v>
      </c>
      <c r="F105" t="s">
        <v>1282</v>
      </c>
    </row>
    <row r="106" spans="1:6">
      <c r="A106" t="s">
        <v>212</v>
      </c>
      <c r="B106" t="s">
        <v>213</v>
      </c>
      <c r="C106">
        <v>6.3279018000000002</v>
      </c>
      <c r="D106">
        <v>1</v>
      </c>
      <c r="E106" t="s">
        <v>18</v>
      </c>
      <c r="F106" t="s">
        <v>19</v>
      </c>
    </row>
    <row r="107" spans="1:6">
      <c r="A107" t="s">
        <v>214</v>
      </c>
      <c r="B107" t="s">
        <v>215</v>
      </c>
      <c r="C107">
        <v>6.318759</v>
      </c>
      <c r="D107">
        <v>1</v>
      </c>
      <c r="E107" t="s">
        <v>18</v>
      </c>
      <c r="F107" t="s">
        <v>1282</v>
      </c>
    </row>
    <row r="108" spans="1:6">
      <c r="A108" t="s">
        <v>216</v>
      </c>
      <c r="B108" t="s">
        <v>217</v>
      </c>
      <c r="C108">
        <v>6.3010301999999996</v>
      </c>
      <c r="D108">
        <v>1</v>
      </c>
      <c r="E108" t="s">
        <v>6</v>
      </c>
      <c r="F108" t="s">
        <v>1282</v>
      </c>
    </row>
    <row r="109" spans="1:6">
      <c r="A109" t="s">
        <v>218</v>
      </c>
      <c r="B109" t="s">
        <v>219</v>
      </c>
      <c r="C109">
        <v>6.3010301999999996</v>
      </c>
      <c r="D109">
        <v>1</v>
      </c>
      <c r="E109" t="s">
        <v>6</v>
      </c>
      <c r="F109" t="s">
        <v>19</v>
      </c>
    </row>
    <row r="110" spans="1:6">
      <c r="A110" t="s">
        <v>220</v>
      </c>
      <c r="B110" t="s">
        <v>221</v>
      </c>
      <c r="C110">
        <v>6.2924299000000001</v>
      </c>
      <c r="D110">
        <v>1</v>
      </c>
      <c r="E110" t="s">
        <v>6</v>
      </c>
      <c r="F110" t="s">
        <v>1282</v>
      </c>
    </row>
    <row r="111" spans="1:6">
      <c r="A111" t="s">
        <v>222</v>
      </c>
      <c r="B111" t="s">
        <v>223</v>
      </c>
      <c r="C111">
        <v>6.2757243999999996</v>
      </c>
      <c r="D111">
        <v>1</v>
      </c>
      <c r="E111" t="s">
        <v>6</v>
      </c>
      <c r="F111" t="s">
        <v>19</v>
      </c>
    </row>
    <row r="112" spans="1:6">
      <c r="A112" t="s">
        <v>224</v>
      </c>
      <c r="B112" t="s">
        <v>225</v>
      </c>
      <c r="C112">
        <v>6.2596369000000003</v>
      </c>
      <c r="D112">
        <v>1</v>
      </c>
      <c r="E112" t="s">
        <v>6</v>
      </c>
      <c r="F112" t="s">
        <v>1282</v>
      </c>
    </row>
    <row r="113" spans="1:6">
      <c r="A113" t="s">
        <v>226</v>
      </c>
      <c r="B113" t="s">
        <v>227</v>
      </c>
      <c r="C113">
        <v>6.2596369000000003</v>
      </c>
      <c r="D113">
        <v>1</v>
      </c>
      <c r="E113" t="s">
        <v>6</v>
      </c>
      <c r="F113" t="s">
        <v>19</v>
      </c>
    </row>
    <row r="114" spans="1:6">
      <c r="A114" t="s">
        <v>228</v>
      </c>
      <c r="B114" t="s">
        <v>229</v>
      </c>
      <c r="C114">
        <v>6.2533655000000001</v>
      </c>
      <c r="D114">
        <v>1</v>
      </c>
      <c r="E114" t="s">
        <v>18</v>
      </c>
      <c r="F114" t="s">
        <v>1282</v>
      </c>
    </row>
    <row r="115" spans="1:6">
      <c r="A115" t="s">
        <v>230</v>
      </c>
      <c r="B115" t="s">
        <v>231</v>
      </c>
      <c r="C115">
        <v>6.2373219000000004</v>
      </c>
      <c r="D115">
        <v>1</v>
      </c>
      <c r="E115" t="s">
        <v>18</v>
      </c>
      <c r="F115" t="s">
        <v>1282</v>
      </c>
    </row>
    <row r="116" spans="1:6">
      <c r="A116" t="s">
        <v>232</v>
      </c>
      <c r="B116" t="s">
        <v>233</v>
      </c>
      <c r="C116">
        <v>6.2328444000000003</v>
      </c>
      <c r="D116">
        <v>1</v>
      </c>
      <c r="E116" t="s">
        <v>6</v>
      </c>
      <c r="F116" t="s">
        <v>1282</v>
      </c>
    </row>
    <row r="117" spans="1:6">
      <c r="A117" t="s">
        <v>234</v>
      </c>
      <c r="B117" t="s">
        <v>235</v>
      </c>
      <c r="C117">
        <v>6.2291479000000001</v>
      </c>
      <c r="D117">
        <v>1</v>
      </c>
      <c r="E117" t="s">
        <v>18</v>
      </c>
      <c r="F117" t="s">
        <v>1282</v>
      </c>
    </row>
    <row r="118" spans="1:6">
      <c r="A118" t="s">
        <v>236</v>
      </c>
      <c r="B118" t="s">
        <v>237</v>
      </c>
      <c r="C118">
        <v>6.2146701999999996</v>
      </c>
      <c r="D118">
        <v>1</v>
      </c>
      <c r="E118" t="s">
        <v>18</v>
      </c>
      <c r="F118" t="s">
        <v>1282</v>
      </c>
    </row>
    <row r="119" spans="1:6">
      <c r="A119" t="s">
        <v>238</v>
      </c>
      <c r="B119" t="s">
        <v>239</v>
      </c>
      <c r="C119">
        <v>6.2076082000000001</v>
      </c>
      <c r="D119">
        <v>1</v>
      </c>
      <c r="E119" t="s">
        <v>6</v>
      </c>
      <c r="F119" t="s">
        <v>19</v>
      </c>
    </row>
    <row r="120" spans="1:6">
      <c r="A120" t="s">
        <v>240</v>
      </c>
      <c r="B120" t="s">
        <v>241</v>
      </c>
      <c r="C120">
        <v>6.1999702000000001</v>
      </c>
      <c r="D120">
        <v>1</v>
      </c>
      <c r="E120" t="s">
        <v>6</v>
      </c>
      <c r="F120" t="s">
        <v>1282</v>
      </c>
    </row>
    <row r="121" spans="1:6">
      <c r="A121" t="s">
        <v>242</v>
      </c>
      <c r="B121" t="s">
        <v>243</v>
      </c>
      <c r="C121">
        <v>6.1870871000000003</v>
      </c>
      <c r="D121">
        <v>1</v>
      </c>
      <c r="E121" t="s">
        <v>6</v>
      </c>
      <c r="F121" t="s">
        <v>1282</v>
      </c>
    </row>
    <row r="122" spans="1:6">
      <c r="A122" t="s">
        <v>244</v>
      </c>
      <c r="B122" t="s">
        <v>245</v>
      </c>
      <c r="C122">
        <v>6.1611509</v>
      </c>
      <c r="D122">
        <v>1</v>
      </c>
      <c r="E122" t="s">
        <v>6</v>
      </c>
      <c r="F122" t="s">
        <v>19</v>
      </c>
    </row>
    <row r="123" spans="1:6">
      <c r="A123" t="s">
        <v>246</v>
      </c>
      <c r="B123" t="s">
        <v>247</v>
      </c>
      <c r="C123">
        <v>6.1611509</v>
      </c>
      <c r="D123">
        <v>1</v>
      </c>
      <c r="E123" t="s">
        <v>6</v>
      </c>
      <c r="F123" t="s">
        <v>19</v>
      </c>
    </row>
    <row r="124" spans="1:6">
      <c r="A124" t="s">
        <v>248</v>
      </c>
      <c r="B124" t="s">
        <v>249</v>
      </c>
      <c r="C124">
        <v>6.1588286999999999</v>
      </c>
      <c r="D124">
        <v>1</v>
      </c>
      <c r="E124" t="s">
        <v>18</v>
      </c>
      <c r="F124" t="s">
        <v>1282</v>
      </c>
    </row>
    <row r="125" spans="1:6">
      <c r="A125" t="s">
        <v>250</v>
      </c>
      <c r="B125" t="s">
        <v>251</v>
      </c>
      <c r="C125">
        <v>6.1487417000000004</v>
      </c>
      <c r="D125">
        <v>1</v>
      </c>
      <c r="E125" t="s">
        <v>6</v>
      </c>
      <c r="F125" t="s">
        <v>19</v>
      </c>
    </row>
    <row r="126" spans="1:6">
      <c r="A126" t="s">
        <v>252</v>
      </c>
      <c r="B126" t="s">
        <v>253</v>
      </c>
      <c r="C126">
        <v>6.0915146</v>
      </c>
      <c r="D126">
        <v>1</v>
      </c>
      <c r="E126" t="s">
        <v>6</v>
      </c>
      <c r="F126" t="s">
        <v>19</v>
      </c>
    </row>
    <row r="127" spans="1:6">
      <c r="A127" t="s">
        <v>254</v>
      </c>
      <c r="B127" t="s">
        <v>255</v>
      </c>
      <c r="C127">
        <v>6.0809221000000004</v>
      </c>
      <c r="D127">
        <v>1</v>
      </c>
      <c r="E127" t="s">
        <v>6</v>
      </c>
      <c r="F127" t="s">
        <v>1282</v>
      </c>
    </row>
    <row r="128" spans="1:6">
      <c r="A128" t="s">
        <v>256</v>
      </c>
      <c r="B128" t="s">
        <v>257</v>
      </c>
      <c r="C128">
        <v>6.0705814</v>
      </c>
      <c r="D128">
        <v>1</v>
      </c>
      <c r="E128" t="s">
        <v>18</v>
      </c>
      <c r="F128" t="s">
        <v>19</v>
      </c>
    </row>
    <row r="129" spans="1:6">
      <c r="A129" t="s">
        <v>258</v>
      </c>
      <c r="B129" t="s">
        <v>259</v>
      </c>
      <c r="C129">
        <v>6.0604810999999996</v>
      </c>
      <c r="D129">
        <v>1</v>
      </c>
      <c r="E129" t="s">
        <v>18</v>
      </c>
      <c r="F129" t="s">
        <v>1282</v>
      </c>
    </row>
    <row r="130" spans="1:6">
      <c r="A130" t="s">
        <v>260</v>
      </c>
      <c r="B130" t="s">
        <v>261</v>
      </c>
      <c r="C130">
        <v>6.0604810999999996</v>
      </c>
      <c r="D130">
        <v>1</v>
      </c>
      <c r="E130" t="s">
        <v>6</v>
      </c>
      <c r="F130" t="s">
        <v>1282</v>
      </c>
    </row>
    <row r="131" spans="1:6">
      <c r="A131" t="s">
        <v>262</v>
      </c>
      <c r="B131" t="s">
        <v>263</v>
      </c>
      <c r="C131">
        <v>6.0604810999999996</v>
      </c>
      <c r="D131">
        <v>1</v>
      </c>
      <c r="E131" t="s">
        <v>6</v>
      </c>
      <c r="F131" t="s">
        <v>19</v>
      </c>
    </row>
    <row r="132" spans="1:6">
      <c r="A132" t="s">
        <v>264</v>
      </c>
      <c r="B132" t="s">
        <v>265</v>
      </c>
      <c r="C132">
        <v>6.0457573</v>
      </c>
      <c r="D132">
        <v>1</v>
      </c>
      <c r="E132" t="s">
        <v>18</v>
      </c>
      <c r="F132" t="s">
        <v>1282</v>
      </c>
    </row>
    <row r="133" spans="1:6">
      <c r="A133" t="s">
        <v>266</v>
      </c>
      <c r="B133" t="s">
        <v>267</v>
      </c>
      <c r="C133">
        <v>6.031517</v>
      </c>
      <c r="D133">
        <v>1</v>
      </c>
      <c r="E133" t="s">
        <v>18</v>
      </c>
      <c r="F133" t="s">
        <v>1282</v>
      </c>
    </row>
    <row r="134" spans="1:6">
      <c r="A134" t="s">
        <v>268</v>
      </c>
      <c r="B134" t="s">
        <v>269</v>
      </c>
      <c r="C134">
        <v>6.0199965999999998</v>
      </c>
      <c r="D134">
        <v>1</v>
      </c>
      <c r="E134" t="s">
        <v>6</v>
      </c>
      <c r="F134" t="s">
        <v>19</v>
      </c>
    </row>
    <row r="135" spans="1:6">
      <c r="A135" t="s">
        <v>270</v>
      </c>
      <c r="B135" t="s">
        <v>271</v>
      </c>
      <c r="C135">
        <v>6</v>
      </c>
      <c r="D135">
        <v>1</v>
      </c>
      <c r="E135" t="s">
        <v>6</v>
      </c>
      <c r="F135" t="s">
        <v>1282</v>
      </c>
    </row>
    <row r="136" spans="1:6">
      <c r="A136" t="s">
        <v>272</v>
      </c>
      <c r="B136" t="s">
        <v>273</v>
      </c>
      <c r="C136">
        <v>6</v>
      </c>
      <c r="D136">
        <v>1</v>
      </c>
      <c r="E136" t="s">
        <v>6</v>
      </c>
      <c r="F136" t="s">
        <v>19</v>
      </c>
    </row>
    <row r="137" spans="1:6">
      <c r="A137" t="s">
        <v>274</v>
      </c>
      <c r="B137" t="s">
        <v>275</v>
      </c>
      <c r="C137">
        <v>6</v>
      </c>
      <c r="D137">
        <v>1</v>
      </c>
      <c r="E137" t="s">
        <v>6</v>
      </c>
      <c r="F137" t="s">
        <v>19</v>
      </c>
    </row>
    <row r="138" spans="1:6">
      <c r="A138" t="s">
        <v>276</v>
      </c>
      <c r="B138" t="s">
        <v>277</v>
      </c>
      <c r="C138">
        <v>6</v>
      </c>
      <c r="D138">
        <v>1</v>
      </c>
      <c r="E138" t="s">
        <v>6</v>
      </c>
      <c r="F138" t="s">
        <v>1282</v>
      </c>
    </row>
    <row r="139" spans="1:6">
      <c r="A139" t="s">
        <v>278</v>
      </c>
      <c r="B139" t="s">
        <v>279</v>
      </c>
      <c r="C139">
        <v>6</v>
      </c>
      <c r="D139">
        <v>1</v>
      </c>
      <c r="E139" t="s">
        <v>6</v>
      </c>
      <c r="F139" t="s">
        <v>19</v>
      </c>
    </row>
    <row r="140" spans="1:6">
      <c r="A140" t="s">
        <v>280</v>
      </c>
      <c r="B140" t="s">
        <v>281</v>
      </c>
      <c r="C140">
        <v>6</v>
      </c>
      <c r="D140">
        <v>1</v>
      </c>
      <c r="E140" t="s">
        <v>18</v>
      </c>
      <c r="F140" t="s">
        <v>1282</v>
      </c>
    </row>
    <row r="141" spans="1:6">
      <c r="A141" t="s">
        <v>282</v>
      </c>
      <c r="B141" t="s">
        <v>283</v>
      </c>
      <c r="C141">
        <v>6</v>
      </c>
      <c r="D141">
        <v>1</v>
      </c>
      <c r="E141" t="s">
        <v>6</v>
      </c>
      <c r="F141" t="s">
        <v>1282</v>
      </c>
    </row>
    <row r="142" spans="1:6">
      <c r="A142" t="s">
        <v>284</v>
      </c>
      <c r="B142" t="s">
        <v>285</v>
      </c>
      <c r="C142">
        <v>6</v>
      </c>
      <c r="D142">
        <v>1</v>
      </c>
      <c r="E142" t="s">
        <v>18</v>
      </c>
      <c r="F142" t="s">
        <v>19</v>
      </c>
    </row>
    <row r="143" spans="1:6">
      <c r="A143" t="s">
        <v>286</v>
      </c>
      <c r="B143" t="s">
        <v>287</v>
      </c>
      <c r="C143">
        <v>5.9829663999999996</v>
      </c>
      <c r="D143">
        <v>1</v>
      </c>
      <c r="E143" t="s">
        <v>18</v>
      </c>
      <c r="F143" t="s">
        <v>19</v>
      </c>
    </row>
    <row r="144" spans="1:6">
      <c r="A144" t="s">
        <v>288</v>
      </c>
      <c r="B144" t="s">
        <v>289</v>
      </c>
      <c r="C144">
        <v>5.9829663999999996</v>
      </c>
      <c r="D144">
        <v>1</v>
      </c>
      <c r="E144" t="s">
        <v>6</v>
      </c>
      <c r="F144" t="s">
        <v>19</v>
      </c>
    </row>
    <row r="145" spans="1:6">
      <c r="A145" t="s">
        <v>290</v>
      </c>
      <c r="B145" t="s">
        <v>291</v>
      </c>
      <c r="C145">
        <v>5.9706162999999997</v>
      </c>
      <c r="D145">
        <v>1</v>
      </c>
      <c r="E145" t="s">
        <v>18</v>
      </c>
      <c r="F145" t="s">
        <v>19</v>
      </c>
    </row>
    <row r="146" spans="1:6">
      <c r="A146" t="s">
        <v>292</v>
      </c>
      <c r="B146" t="s">
        <v>293</v>
      </c>
      <c r="C146">
        <v>5.9586077</v>
      </c>
      <c r="D146">
        <v>1</v>
      </c>
      <c r="E146" t="s">
        <v>18</v>
      </c>
      <c r="F146" t="s">
        <v>19</v>
      </c>
    </row>
    <row r="147" spans="1:6">
      <c r="A147" t="s">
        <v>294</v>
      </c>
      <c r="B147" t="s">
        <v>295</v>
      </c>
      <c r="C147">
        <v>5.9586077</v>
      </c>
      <c r="D147">
        <v>1</v>
      </c>
      <c r="E147" t="s">
        <v>6</v>
      </c>
      <c r="F147" t="s">
        <v>1282</v>
      </c>
    </row>
    <row r="148" spans="1:6">
      <c r="A148" t="s">
        <v>296</v>
      </c>
      <c r="B148" t="s">
        <v>297</v>
      </c>
      <c r="C148">
        <v>5.9586077</v>
      </c>
      <c r="D148">
        <v>1</v>
      </c>
      <c r="E148" t="s">
        <v>6</v>
      </c>
      <c r="F148" t="s">
        <v>1282</v>
      </c>
    </row>
    <row r="149" spans="1:6">
      <c r="A149" t="s">
        <v>298</v>
      </c>
      <c r="B149" t="s">
        <v>299</v>
      </c>
      <c r="C149">
        <v>5.9586077</v>
      </c>
      <c r="D149">
        <v>1</v>
      </c>
      <c r="E149" t="s">
        <v>6</v>
      </c>
      <c r="F149" t="s">
        <v>1282</v>
      </c>
    </row>
    <row r="150" spans="1:6">
      <c r="A150" t="s">
        <v>300</v>
      </c>
      <c r="B150" t="s">
        <v>301</v>
      </c>
      <c r="C150">
        <v>5.9546766</v>
      </c>
      <c r="D150">
        <v>1</v>
      </c>
      <c r="E150" t="s">
        <v>6</v>
      </c>
      <c r="F150" t="s">
        <v>1282</v>
      </c>
    </row>
    <row r="151" spans="1:6">
      <c r="A151" t="s">
        <v>302</v>
      </c>
      <c r="B151" t="s">
        <v>303</v>
      </c>
      <c r="C151">
        <v>5.9318141999999998</v>
      </c>
      <c r="D151">
        <v>1</v>
      </c>
      <c r="E151" t="s">
        <v>6</v>
      </c>
      <c r="F151" t="s">
        <v>1282</v>
      </c>
    </row>
    <row r="152" spans="1:6">
      <c r="A152" t="s">
        <v>304</v>
      </c>
      <c r="B152" t="s">
        <v>305</v>
      </c>
      <c r="C152">
        <v>5.9281177999999999</v>
      </c>
      <c r="D152">
        <v>1</v>
      </c>
      <c r="E152" t="s">
        <v>6</v>
      </c>
      <c r="F152" t="s">
        <v>1282</v>
      </c>
    </row>
    <row r="153" spans="1:6">
      <c r="A153" t="s">
        <v>306</v>
      </c>
      <c r="B153" t="s">
        <v>307</v>
      </c>
      <c r="C153">
        <v>5.9208182999999996</v>
      </c>
      <c r="D153">
        <v>1</v>
      </c>
      <c r="E153" t="s">
        <v>18</v>
      </c>
      <c r="F153" t="s">
        <v>1282</v>
      </c>
    </row>
    <row r="154" spans="1:6">
      <c r="A154" t="s">
        <v>308</v>
      </c>
      <c r="B154" t="s">
        <v>309</v>
      </c>
      <c r="C154">
        <v>5.9208182999999996</v>
      </c>
      <c r="D154">
        <v>1</v>
      </c>
      <c r="E154" t="s">
        <v>6</v>
      </c>
      <c r="F154" t="s">
        <v>19</v>
      </c>
    </row>
    <row r="155" spans="1:6">
      <c r="A155" t="s">
        <v>310</v>
      </c>
      <c r="B155" t="s">
        <v>311</v>
      </c>
      <c r="C155">
        <v>5.9208182999999996</v>
      </c>
      <c r="D155">
        <v>1</v>
      </c>
      <c r="E155" t="s">
        <v>18</v>
      </c>
      <c r="F155" t="s">
        <v>19</v>
      </c>
    </row>
    <row r="156" spans="1:6">
      <c r="A156" t="s">
        <v>312</v>
      </c>
      <c r="B156" t="s">
        <v>313</v>
      </c>
      <c r="C156">
        <v>5.9208182999999996</v>
      </c>
      <c r="D156">
        <v>1</v>
      </c>
      <c r="E156" t="s">
        <v>6</v>
      </c>
      <c r="F156" t="s">
        <v>19</v>
      </c>
    </row>
    <row r="157" spans="1:6">
      <c r="A157" t="s">
        <v>314</v>
      </c>
      <c r="B157" t="s">
        <v>315</v>
      </c>
      <c r="C157">
        <v>5.8860568999999998</v>
      </c>
      <c r="D157">
        <v>1</v>
      </c>
      <c r="E157" t="s">
        <v>6</v>
      </c>
      <c r="F157" t="s">
        <v>19</v>
      </c>
    </row>
    <row r="158" spans="1:6">
      <c r="A158" t="s">
        <v>316</v>
      </c>
      <c r="B158" t="s">
        <v>317</v>
      </c>
      <c r="C158">
        <v>5.8860568999999998</v>
      </c>
      <c r="D158">
        <v>1</v>
      </c>
      <c r="E158" t="s">
        <v>6</v>
      </c>
      <c r="F158" t="s">
        <v>1282</v>
      </c>
    </row>
    <row r="159" spans="1:6">
      <c r="A159" t="s">
        <v>318</v>
      </c>
      <c r="B159" t="s">
        <v>319</v>
      </c>
      <c r="C159">
        <v>5.8860568999999998</v>
      </c>
      <c r="D159">
        <v>1</v>
      </c>
      <c r="E159" t="s">
        <v>6</v>
      </c>
      <c r="F159" t="s">
        <v>1282</v>
      </c>
    </row>
    <row r="160" spans="1:6">
      <c r="A160" t="s">
        <v>320</v>
      </c>
      <c r="B160" t="s">
        <v>321</v>
      </c>
      <c r="C160">
        <v>5.8860568999999998</v>
      </c>
      <c r="D160">
        <v>1</v>
      </c>
      <c r="E160" t="s">
        <v>18</v>
      </c>
      <c r="F160" t="s">
        <v>1282</v>
      </c>
    </row>
    <row r="161" spans="1:6">
      <c r="A161" t="s">
        <v>322</v>
      </c>
      <c r="B161" t="s">
        <v>323</v>
      </c>
      <c r="C161">
        <v>5.8827286000000001</v>
      </c>
      <c r="D161">
        <v>1</v>
      </c>
      <c r="E161" t="s">
        <v>18</v>
      </c>
      <c r="F161" t="s">
        <v>1282</v>
      </c>
    </row>
    <row r="162" spans="1:6">
      <c r="A162" t="s">
        <v>324</v>
      </c>
      <c r="B162" t="s">
        <v>325</v>
      </c>
      <c r="C162">
        <v>5.8569851000000002</v>
      </c>
      <c r="D162">
        <v>1</v>
      </c>
      <c r="E162" t="s">
        <v>6</v>
      </c>
      <c r="F162" t="s">
        <v>1282</v>
      </c>
    </row>
    <row r="163" spans="1:6">
      <c r="A163" t="s">
        <v>326</v>
      </c>
      <c r="B163" t="s">
        <v>327</v>
      </c>
      <c r="C163">
        <v>5.8538722999999999</v>
      </c>
      <c r="D163">
        <v>1</v>
      </c>
      <c r="E163" t="s">
        <v>6</v>
      </c>
      <c r="F163" t="s">
        <v>19</v>
      </c>
    </row>
    <row r="164" spans="1:6">
      <c r="A164" t="s">
        <v>328</v>
      </c>
      <c r="B164" t="s">
        <v>329</v>
      </c>
      <c r="C164">
        <v>5.8538722999999999</v>
      </c>
      <c r="D164">
        <v>1</v>
      </c>
      <c r="E164" t="s">
        <v>18</v>
      </c>
      <c r="F164" t="s">
        <v>1282</v>
      </c>
    </row>
    <row r="165" spans="1:6">
      <c r="A165" t="s">
        <v>330</v>
      </c>
      <c r="B165" t="s">
        <v>331</v>
      </c>
      <c r="C165">
        <v>5.8538722999999999</v>
      </c>
      <c r="D165">
        <v>1</v>
      </c>
      <c r="E165" t="s">
        <v>6</v>
      </c>
      <c r="F165" t="s">
        <v>19</v>
      </c>
    </row>
    <row r="166" spans="1:6">
      <c r="A166" t="s">
        <v>332</v>
      </c>
      <c r="B166" t="s">
        <v>333</v>
      </c>
      <c r="C166">
        <v>5.8538722999999999</v>
      </c>
      <c r="D166">
        <v>1</v>
      </c>
      <c r="E166" t="s">
        <v>18</v>
      </c>
      <c r="F166" t="s">
        <v>19</v>
      </c>
    </row>
    <row r="167" spans="1:6">
      <c r="A167" t="s">
        <v>334</v>
      </c>
      <c r="B167" t="s">
        <v>335</v>
      </c>
      <c r="C167">
        <v>5.8416376000000003</v>
      </c>
      <c r="D167">
        <v>1</v>
      </c>
      <c r="E167" t="s">
        <v>6</v>
      </c>
      <c r="F167" t="s">
        <v>1282</v>
      </c>
    </row>
    <row r="168" spans="1:6">
      <c r="A168" t="s">
        <v>336</v>
      </c>
      <c r="B168" t="s">
        <v>337</v>
      </c>
      <c r="C168">
        <v>5.8386316000000003</v>
      </c>
      <c r="D168">
        <v>1</v>
      </c>
      <c r="E168" t="s">
        <v>6</v>
      </c>
      <c r="F168" t="s">
        <v>19</v>
      </c>
    </row>
    <row r="169" spans="1:6">
      <c r="A169" t="s">
        <v>338</v>
      </c>
      <c r="B169" t="s">
        <v>339</v>
      </c>
      <c r="C169">
        <v>5.8326826000000001</v>
      </c>
      <c r="D169">
        <v>1</v>
      </c>
      <c r="E169" t="s">
        <v>6</v>
      </c>
      <c r="F169" t="s">
        <v>1282</v>
      </c>
    </row>
    <row r="170" spans="1:6">
      <c r="A170" t="s">
        <v>340</v>
      </c>
      <c r="B170" t="s">
        <v>341</v>
      </c>
      <c r="C170">
        <v>5.8297385999999998</v>
      </c>
      <c r="D170">
        <v>1</v>
      </c>
      <c r="E170" t="s">
        <v>6</v>
      </c>
      <c r="F170" t="s">
        <v>1282</v>
      </c>
    </row>
    <row r="171" spans="1:6">
      <c r="A171" t="s">
        <v>342</v>
      </c>
      <c r="B171" t="s">
        <v>343</v>
      </c>
      <c r="C171">
        <v>5.8239087999999999</v>
      </c>
      <c r="D171">
        <v>1</v>
      </c>
      <c r="E171" t="s">
        <v>6</v>
      </c>
      <c r="F171" t="s">
        <v>19</v>
      </c>
    </row>
    <row r="172" spans="1:6">
      <c r="A172" t="s">
        <v>344</v>
      </c>
      <c r="B172" t="s">
        <v>345</v>
      </c>
      <c r="C172">
        <v>5.8239087999999999</v>
      </c>
      <c r="D172">
        <v>1</v>
      </c>
      <c r="E172" t="s">
        <v>6</v>
      </c>
      <c r="F172" t="s">
        <v>1282</v>
      </c>
    </row>
    <row r="173" spans="1:6">
      <c r="A173" t="s">
        <v>346</v>
      </c>
      <c r="B173" t="s">
        <v>347</v>
      </c>
      <c r="C173">
        <v>5.8239087999999999</v>
      </c>
      <c r="D173">
        <v>1</v>
      </c>
      <c r="E173" t="s">
        <v>18</v>
      </c>
      <c r="F173" t="s">
        <v>19</v>
      </c>
    </row>
    <row r="174" spans="1:6">
      <c r="A174" t="s">
        <v>348</v>
      </c>
      <c r="B174" t="s">
        <v>349</v>
      </c>
      <c r="C174">
        <v>5.8210230000000003</v>
      </c>
      <c r="D174">
        <v>1</v>
      </c>
      <c r="E174" t="s">
        <v>18</v>
      </c>
      <c r="F174" t="s">
        <v>19</v>
      </c>
    </row>
    <row r="175" spans="1:6">
      <c r="A175" t="s">
        <v>350</v>
      </c>
      <c r="B175" t="s">
        <v>351</v>
      </c>
      <c r="C175">
        <v>5.8041</v>
      </c>
      <c r="D175">
        <v>1</v>
      </c>
      <c r="E175" t="s">
        <v>6</v>
      </c>
      <c r="F175" t="s">
        <v>1282</v>
      </c>
    </row>
    <row r="176" spans="1:6">
      <c r="A176" t="s">
        <v>352</v>
      </c>
      <c r="C176">
        <v>5.8013430000000001</v>
      </c>
      <c r="D176">
        <v>1</v>
      </c>
      <c r="E176" t="s">
        <v>18</v>
      </c>
      <c r="F176" t="s">
        <v>19</v>
      </c>
    </row>
    <row r="177" spans="1:6">
      <c r="A177" t="s">
        <v>353</v>
      </c>
      <c r="B177" t="s">
        <v>354</v>
      </c>
      <c r="C177">
        <v>5.8013430000000001</v>
      </c>
      <c r="D177">
        <v>1</v>
      </c>
      <c r="E177" t="s">
        <v>6</v>
      </c>
      <c r="F177" t="s">
        <v>1282</v>
      </c>
    </row>
    <row r="178" spans="1:6">
      <c r="A178" t="s">
        <v>355</v>
      </c>
      <c r="B178" t="s">
        <v>356</v>
      </c>
      <c r="C178">
        <v>5.7958803000000003</v>
      </c>
      <c r="D178">
        <v>1</v>
      </c>
      <c r="E178" t="s">
        <v>6</v>
      </c>
      <c r="F178" t="s">
        <v>1282</v>
      </c>
    </row>
    <row r="179" spans="1:6">
      <c r="A179" t="s">
        <v>357</v>
      </c>
      <c r="B179" t="s">
        <v>358</v>
      </c>
      <c r="C179">
        <v>5.7958803000000003</v>
      </c>
      <c r="D179">
        <v>1</v>
      </c>
      <c r="E179" t="s">
        <v>18</v>
      </c>
      <c r="F179" t="s">
        <v>1282</v>
      </c>
    </row>
    <row r="180" spans="1:6">
      <c r="A180" t="s">
        <v>359</v>
      </c>
      <c r="B180" t="s">
        <v>360</v>
      </c>
      <c r="C180">
        <v>5.7825164999999998</v>
      </c>
      <c r="D180">
        <v>1</v>
      </c>
      <c r="E180" t="s">
        <v>18</v>
      </c>
      <c r="F180" t="s">
        <v>1282</v>
      </c>
    </row>
    <row r="181" spans="1:6">
      <c r="A181" t="s">
        <v>361</v>
      </c>
      <c r="B181" t="s">
        <v>362</v>
      </c>
      <c r="C181">
        <v>5.7695512999999998</v>
      </c>
      <c r="D181">
        <v>1</v>
      </c>
      <c r="E181" t="s">
        <v>6</v>
      </c>
      <c r="F181" t="s">
        <v>1282</v>
      </c>
    </row>
    <row r="182" spans="1:6">
      <c r="A182" t="s">
        <v>363</v>
      </c>
      <c r="B182" t="s">
        <v>364</v>
      </c>
      <c r="C182">
        <v>5.7695512999999998</v>
      </c>
      <c r="D182">
        <v>1</v>
      </c>
      <c r="E182" t="s">
        <v>18</v>
      </c>
      <c r="F182" t="s">
        <v>1282</v>
      </c>
    </row>
    <row r="183" spans="1:6">
      <c r="A183" t="s">
        <v>365</v>
      </c>
      <c r="B183" t="s">
        <v>366</v>
      </c>
      <c r="C183">
        <v>5.7447271000000004</v>
      </c>
      <c r="D183">
        <v>1</v>
      </c>
      <c r="E183" t="s">
        <v>18</v>
      </c>
      <c r="F183" t="s">
        <v>19</v>
      </c>
    </row>
    <row r="184" spans="1:6">
      <c r="A184" t="s">
        <v>367</v>
      </c>
      <c r="B184" t="s">
        <v>368</v>
      </c>
      <c r="C184">
        <v>5.7399281999999996</v>
      </c>
      <c r="D184">
        <v>1</v>
      </c>
      <c r="E184" t="s">
        <v>6</v>
      </c>
      <c r="F184" t="s">
        <v>1282</v>
      </c>
    </row>
    <row r="185" spans="1:6">
      <c r="A185" t="s">
        <v>369</v>
      </c>
      <c r="B185" t="s">
        <v>370</v>
      </c>
      <c r="C185">
        <v>5.7212467</v>
      </c>
      <c r="D185">
        <v>1</v>
      </c>
      <c r="E185" t="s">
        <v>6</v>
      </c>
      <c r="F185" t="s">
        <v>1282</v>
      </c>
    </row>
    <row r="186" spans="1:6">
      <c r="A186" t="s">
        <v>371</v>
      </c>
      <c r="B186" t="s">
        <v>372</v>
      </c>
      <c r="C186">
        <v>5.7106342000000003</v>
      </c>
      <c r="D186">
        <v>1</v>
      </c>
      <c r="E186" t="s">
        <v>18</v>
      </c>
      <c r="F186" t="s">
        <v>19</v>
      </c>
    </row>
    <row r="187" spans="1:6">
      <c r="A187" t="s">
        <v>373</v>
      </c>
      <c r="B187" t="s">
        <v>374</v>
      </c>
      <c r="C187">
        <v>5.6999921999999996</v>
      </c>
      <c r="D187">
        <v>1</v>
      </c>
      <c r="E187" t="s">
        <v>6</v>
      </c>
      <c r="F187" t="s">
        <v>19</v>
      </c>
    </row>
    <row r="188" spans="1:6">
      <c r="A188" t="s">
        <v>375</v>
      </c>
      <c r="B188" t="s">
        <v>376</v>
      </c>
      <c r="C188">
        <v>5.6989698000000004</v>
      </c>
      <c r="D188">
        <v>1</v>
      </c>
      <c r="E188" t="s">
        <v>18</v>
      </c>
      <c r="F188" t="s">
        <v>19</v>
      </c>
    </row>
    <row r="189" spans="1:6">
      <c r="A189" t="s">
        <v>377</v>
      </c>
      <c r="B189" t="s">
        <v>378</v>
      </c>
      <c r="C189">
        <v>5.6989698000000004</v>
      </c>
      <c r="D189">
        <v>1</v>
      </c>
      <c r="E189" t="s">
        <v>6</v>
      </c>
      <c r="F189" t="s">
        <v>19</v>
      </c>
    </row>
    <row r="190" spans="1:6">
      <c r="A190" t="s">
        <v>379</v>
      </c>
      <c r="B190" t="s">
        <v>380</v>
      </c>
      <c r="C190">
        <v>5.6989698000000004</v>
      </c>
      <c r="D190">
        <v>1</v>
      </c>
      <c r="E190" t="s">
        <v>18</v>
      </c>
      <c r="F190" t="s">
        <v>1282</v>
      </c>
    </row>
    <row r="191" spans="1:6">
      <c r="A191" t="s">
        <v>381</v>
      </c>
      <c r="B191" t="s">
        <v>382</v>
      </c>
      <c r="C191">
        <v>5.6798533999999998</v>
      </c>
      <c r="D191">
        <v>1</v>
      </c>
      <c r="E191" t="s">
        <v>6</v>
      </c>
      <c r="F191" t="s">
        <v>1282</v>
      </c>
    </row>
    <row r="192" spans="1:6">
      <c r="A192" t="s">
        <v>383</v>
      </c>
      <c r="B192" t="s">
        <v>384</v>
      </c>
      <c r="C192">
        <v>5.6777810999999998</v>
      </c>
      <c r="D192">
        <v>1</v>
      </c>
      <c r="E192" t="s">
        <v>6</v>
      </c>
      <c r="F192" t="s">
        <v>1282</v>
      </c>
    </row>
    <row r="193" spans="1:6">
      <c r="A193" t="s">
        <v>385</v>
      </c>
      <c r="B193" t="s">
        <v>386</v>
      </c>
      <c r="C193">
        <v>5.6615437999999996</v>
      </c>
      <c r="D193">
        <v>1</v>
      </c>
      <c r="E193" t="s">
        <v>6</v>
      </c>
      <c r="F193" t="s">
        <v>1282</v>
      </c>
    </row>
    <row r="194" spans="1:6">
      <c r="A194" t="s">
        <v>387</v>
      </c>
      <c r="B194" t="s">
        <v>388</v>
      </c>
      <c r="C194">
        <v>5.6575775000000004</v>
      </c>
      <c r="D194">
        <v>1</v>
      </c>
      <c r="E194" t="s">
        <v>18</v>
      </c>
      <c r="F194" t="s">
        <v>19</v>
      </c>
    </row>
    <row r="195" spans="1:6">
      <c r="A195" t="s">
        <v>389</v>
      </c>
      <c r="B195" t="s">
        <v>390</v>
      </c>
      <c r="C195">
        <v>5.6575775000000004</v>
      </c>
      <c r="D195">
        <v>1</v>
      </c>
      <c r="E195" t="s">
        <v>18</v>
      </c>
      <c r="F195" t="s">
        <v>19</v>
      </c>
    </row>
    <row r="196" spans="1:6">
      <c r="A196" t="s">
        <v>391</v>
      </c>
      <c r="B196" t="s">
        <v>392</v>
      </c>
      <c r="C196">
        <v>5.6497517000000004</v>
      </c>
      <c r="D196">
        <v>1</v>
      </c>
      <c r="E196" t="s">
        <v>6</v>
      </c>
      <c r="F196" t="s">
        <v>1282</v>
      </c>
    </row>
    <row r="197" spans="1:6">
      <c r="A197" t="s">
        <v>393</v>
      </c>
      <c r="B197" t="s">
        <v>394</v>
      </c>
      <c r="C197">
        <v>5.6382722999999997</v>
      </c>
      <c r="D197">
        <v>1</v>
      </c>
      <c r="E197" t="s">
        <v>18</v>
      </c>
      <c r="F197" t="s">
        <v>19</v>
      </c>
    </row>
    <row r="198" spans="1:6">
      <c r="A198" t="s">
        <v>395</v>
      </c>
      <c r="B198" t="s">
        <v>396</v>
      </c>
      <c r="C198">
        <v>5.6382722999999997</v>
      </c>
      <c r="D198">
        <v>1</v>
      </c>
      <c r="E198" t="s">
        <v>6</v>
      </c>
      <c r="F198" t="s">
        <v>1282</v>
      </c>
    </row>
    <row r="199" spans="1:6">
      <c r="A199" t="s">
        <v>397</v>
      </c>
      <c r="B199" t="s">
        <v>398</v>
      </c>
      <c r="C199">
        <v>5.6197891000000002</v>
      </c>
      <c r="D199">
        <v>1</v>
      </c>
      <c r="E199" t="s">
        <v>18</v>
      </c>
      <c r="F199" t="s">
        <v>1282</v>
      </c>
    </row>
    <row r="200" spans="1:6">
      <c r="A200" t="s">
        <v>399</v>
      </c>
      <c r="B200" t="s">
        <v>400</v>
      </c>
      <c r="C200">
        <v>5.6197891000000002</v>
      </c>
      <c r="D200">
        <v>1</v>
      </c>
      <c r="E200" t="s">
        <v>18</v>
      </c>
      <c r="F200" t="s">
        <v>1282</v>
      </c>
    </row>
    <row r="201" spans="1:6">
      <c r="A201" t="s">
        <v>401</v>
      </c>
      <c r="B201" t="s">
        <v>402</v>
      </c>
      <c r="C201">
        <v>5.6108340999999999</v>
      </c>
      <c r="D201">
        <v>1</v>
      </c>
      <c r="E201" t="s">
        <v>6</v>
      </c>
      <c r="F201" t="s">
        <v>1282</v>
      </c>
    </row>
    <row r="202" spans="1:6">
      <c r="A202" t="s">
        <v>403</v>
      </c>
      <c r="B202" t="s">
        <v>404</v>
      </c>
      <c r="C202">
        <v>5.6108340999999999</v>
      </c>
      <c r="D202">
        <v>1</v>
      </c>
      <c r="E202" t="s">
        <v>18</v>
      </c>
      <c r="F202" t="s">
        <v>1282</v>
      </c>
    </row>
    <row r="203" spans="1:6">
      <c r="A203" t="s">
        <v>405</v>
      </c>
      <c r="B203" t="s">
        <v>406</v>
      </c>
      <c r="C203">
        <v>5.6020602999999998</v>
      </c>
      <c r="D203">
        <v>1</v>
      </c>
      <c r="E203" t="s">
        <v>6</v>
      </c>
      <c r="F203" t="s">
        <v>19</v>
      </c>
    </row>
    <row r="204" spans="1:6">
      <c r="A204" t="s">
        <v>407</v>
      </c>
      <c r="B204" t="s">
        <v>408</v>
      </c>
      <c r="C204">
        <v>5.6020602999999998</v>
      </c>
      <c r="D204">
        <v>1</v>
      </c>
      <c r="E204" t="s">
        <v>6</v>
      </c>
      <c r="F204" t="s">
        <v>19</v>
      </c>
    </row>
    <row r="205" spans="1:6">
      <c r="A205" t="s">
        <v>409</v>
      </c>
      <c r="B205" t="s">
        <v>410</v>
      </c>
      <c r="C205">
        <v>5.6020602999999998</v>
      </c>
      <c r="D205">
        <v>1</v>
      </c>
      <c r="E205" t="s">
        <v>18</v>
      </c>
      <c r="F205" t="s">
        <v>19</v>
      </c>
    </row>
    <row r="206" spans="1:6">
      <c r="A206" t="s">
        <v>411</v>
      </c>
      <c r="B206" t="s">
        <v>412</v>
      </c>
      <c r="C206">
        <v>5.6020602999999998</v>
      </c>
      <c r="D206">
        <v>1</v>
      </c>
      <c r="E206" t="s">
        <v>6</v>
      </c>
      <c r="F206" t="s">
        <v>1282</v>
      </c>
    </row>
    <row r="207" spans="1:6">
      <c r="A207" t="s">
        <v>413</v>
      </c>
      <c r="B207" t="s">
        <v>414</v>
      </c>
      <c r="C207">
        <v>5.6003265000000004</v>
      </c>
      <c r="D207">
        <v>1</v>
      </c>
      <c r="E207" t="s">
        <v>18</v>
      </c>
      <c r="F207" t="s">
        <v>1282</v>
      </c>
    </row>
    <row r="208" spans="1:6">
      <c r="A208" t="s">
        <v>415</v>
      </c>
      <c r="B208" t="s">
        <v>416</v>
      </c>
      <c r="C208">
        <v>5.5917596999999999</v>
      </c>
      <c r="D208">
        <v>1</v>
      </c>
      <c r="E208" t="s">
        <v>6</v>
      </c>
      <c r="F208" t="s">
        <v>1282</v>
      </c>
    </row>
    <row r="209" spans="1:6">
      <c r="A209" t="s">
        <v>417</v>
      </c>
      <c r="B209" t="s">
        <v>418</v>
      </c>
      <c r="C209">
        <v>5.5900669000000001</v>
      </c>
      <c r="D209">
        <v>1</v>
      </c>
      <c r="E209" t="s">
        <v>18</v>
      </c>
      <c r="F209" t="s">
        <v>1282</v>
      </c>
    </row>
    <row r="210" spans="1:6">
      <c r="A210" t="s">
        <v>419</v>
      </c>
      <c r="B210" t="s">
        <v>420</v>
      </c>
      <c r="C210">
        <v>5.5850267000000002</v>
      </c>
      <c r="D210">
        <v>1</v>
      </c>
      <c r="E210" t="s">
        <v>6</v>
      </c>
      <c r="F210" t="s">
        <v>19</v>
      </c>
    </row>
    <row r="211" spans="1:6">
      <c r="A211" t="s">
        <v>421</v>
      </c>
      <c r="B211" t="s">
        <v>422</v>
      </c>
      <c r="C211">
        <v>5.5850267000000002</v>
      </c>
      <c r="D211">
        <v>1</v>
      </c>
      <c r="E211" t="s">
        <v>6</v>
      </c>
      <c r="F211" t="s">
        <v>1282</v>
      </c>
    </row>
    <row r="212" spans="1:6">
      <c r="A212" t="s">
        <v>423</v>
      </c>
      <c r="B212" t="s">
        <v>424</v>
      </c>
      <c r="C212">
        <v>5.5376023999999999</v>
      </c>
      <c r="D212">
        <v>1</v>
      </c>
      <c r="E212" t="s">
        <v>18</v>
      </c>
      <c r="F212" t="s">
        <v>1282</v>
      </c>
    </row>
    <row r="213" spans="1:6">
      <c r="A213" t="s">
        <v>425</v>
      </c>
      <c r="B213" t="s">
        <v>426</v>
      </c>
      <c r="C213">
        <v>5.5376023999999999</v>
      </c>
      <c r="D213">
        <v>1</v>
      </c>
      <c r="E213" t="s">
        <v>6</v>
      </c>
      <c r="F213" t="s">
        <v>1282</v>
      </c>
    </row>
    <row r="214" spans="1:6">
      <c r="A214" t="s">
        <v>427</v>
      </c>
      <c r="B214" t="s">
        <v>428</v>
      </c>
      <c r="C214">
        <v>5.5228786000000003</v>
      </c>
      <c r="D214">
        <v>1</v>
      </c>
      <c r="E214" t="s">
        <v>6</v>
      </c>
      <c r="F214" t="s">
        <v>1282</v>
      </c>
    </row>
    <row r="215" spans="1:6">
      <c r="A215" t="s">
        <v>429</v>
      </c>
      <c r="B215" t="s">
        <v>430</v>
      </c>
      <c r="C215">
        <v>5.5228786000000003</v>
      </c>
      <c r="D215">
        <v>1</v>
      </c>
      <c r="E215" t="s">
        <v>6</v>
      </c>
      <c r="F215" t="s">
        <v>1282</v>
      </c>
    </row>
    <row r="216" spans="1:6">
      <c r="A216" t="s">
        <v>431</v>
      </c>
      <c r="B216" t="s">
        <v>432</v>
      </c>
      <c r="C216">
        <v>5.5228786000000003</v>
      </c>
      <c r="D216">
        <v>1</v>
      </c>
      <c r="E216" t="s">
        <v>6</v>
      </c>
      <c r="F216" t="s">
        <v>19</v>
      </c>
    </row>
    <row r="217" spans="1:6">
      <c r="A217" t="s">
        <v>433</v>
      </c>
      <c r="B217" t="s">
        <v>434</v>
      </c>
      <c r="C217">
        <v>5.5199927999999998</v>
      </c>
      <c r="D217">
        <v>1</v>
      </c>
      <c r="E217" t="s">
        <v>18</v>
      </c>
      <c r="F217" t="s">
        <v>1282</v>
      </c>
    </row>
    <row r="218" spans="1:6">
      <c r="A218" t="s">
        <v>435</v>
      </c>
      <c r="B218" t="s">
        <v>436</v>
      </c>
      <c r="C218">
        <v>5.5086383999999997</v>
      </c>
      <c r="D218">
        <v>1</v>
      </c>
      <c r="E218" t="s">
        <v>6</v>
      </c>
      <c r="F218" t="s">
        <v>1282</v>
      </c>
    </row>
    <row r="219" spans="1:6">
      <c r="A219" t="s">
        <v>437</v>
      </c>
      <c r="B219" t="s">
        <v>438</v>
      </c>
      <c r="C219">
        <v>5.5003127999999997</v>
      </c>
      <c r="D219">
        <v>1</v>
      </c>
      <c r="E219" t="s">
        <v>18</v>
      </c>
      <c r="F219" t="s">
        <v>1282</v>
      </c>
    </row>
    <row r="220" spans="1:6">
      <c r="A220" t="s">
        <v>439</v>
      </c>
      <c r="B220" t="s">
        <v>440</v>
      </c>
      <c r="C220">
        <v>5.4948502000000001</v>
      </c>
      <c r="D220">
        <v>1</v>
      </c>
      <c r="E220" t="s">
        <v>6</v>
      </c>
      <c r="F220" t="s">
        <v>19</v>
      </c>
    </row>
    <row r="221" spans="1:6">
      <c r="A221" t="s">
        <v>441</v>
      </c>
      <c r="B221" t="s">
        <v>442</v>
      </c>
      <c r="C221">
        <v>5.4907969999999997</v>
      </c>
      <c r="D221">
        <v>1</v>
      </c>
      <c r="E221" t="s">
        <v>6</v>
      </c>
      <c r="F221" t="s">
        <v>1282</v>
      </c>
    </row>
    <row r="222" spans="1:6">
      <c r="A222" t="s">
        <v>443</v>
      </c>
      <c r="B222" t="s">
        <v>444</v>
      </c>
      <c r="C222">
        <v>5.4814863000000003</v>
      </c>
      <c r="D222">
        <v>1</v>
      </c>
      <c r="E222" t="s">
        <v>6</v>
      </c>
      <c r="F222" t="s">
        <v>19</v>
      </c>
    </row>
    <row r="223" spans="1:6">
      <c r="A223" t="s">
        <v>445</v>
      </c>
      <c r="B223" t="s">
        <v>446</v>
      </c>
      <c r="C223">
        <v>5.4814863000000003</v>
      </c>
      <c r="D223">
        <v>1</v>
      </c>
      <c r="E223" t="s">
        <v>6</v>
      </c>
      <c r="F223" t="s">
        <v>1282</v>
      </c>
    </row>
    <row r="224" spans="1:6">
      <c r="A224" t="s">
        <v>447</v>
      </c>
      <c r="B224" t="s">
        <v>448</v>
      </c>
      <c r="C224">
        <v>5.4685211000000002</v>
      </c>
      <c r="D224">
        <v>1</v>
      </c>
      <c r="E224" t="s">
        <v>6</v>
      </c>
      <c r="F224" t="s">
        <v>19</v>
      </c>
    </row>
    <row r="225" spans="1:6">
      <c r="A225" t="s">
        <v>449</v>
      </c>
      <c r="B225" t="s">
        <v>450</v>
      </c>
      <c r="C225">
        <v>5.4685211000000002</v>
      </c>
      <c r="D225">
        <v>1</v>
      </c>
      <c r="E225" t="s">
        <v>6</v>
      </c>
      <c r="F225" t="s">
        <v>1282</v>
      </c>
    </row>
    <row r="226" spans="1:6">
      <c r="A226" t="s">
        <v>451</v>
      </c>
      <c r="B226" t="s">
        <v>452</v>
      </c>
      <c r="C226">
        <v>5.4559316999999998</v>
      </c>
      <c r="D226">
        <v>1</v>
      </c>
      <c r="E226" t="s">
        <v>6</v>
      </c>
      <c r="F226" t="s">
        <v>1282</v>
      </c>
    </row>
    <row r="227" spans="1:6">
      <c r="A227" t="s">
        <v>453</v>
      </c>
      <c r="B227" t="s">
        <v>454</v>
      </c>
      <c r="C227">
        <v>5.4559316999999998</v>
      </c>
      <c r="D227">
        <v>1</v>
      </c>
      <c r="E227" t="s">
        <v>6</v>
      </c>
      <c r="F227" t="s">
        <v>19</v>
      </c>
    </row>
    <row r="228" spans="1:6">
      <c r="A228" t="s">
        <v>455</v>
      </c>
      <c r="B228" t="s">
        <v>456</v>
      </c>
      <c r="C228">
        <v>5.4461174000000003</v>
      </c>
      <c r="D228">
        <v>1</v>
      </c>
      <c r="E228" t="s">
        <v>6</v>
      </c>
      <c r="F228" t="s">
        <v>1282</v>
      </c>
    </row>
    <row r="229" spans="1:6">
      <c r="A229" t="s">
        <v>457</v>
      </c>
      <c r="B229" t="s">
        <v>458</v>
      </c>
      <c r="C229">
        <v>5.4436979000000001</v>
      </c>
      <c r="D229">
        <v>1</v>
      </c>
      <c r="E229" t="s">
        <v>6</v>
      </c>
      <c r="F229" t="s">
        <v>1282</v>
      </c>
    </row>
    <row r="230" spans="1:6">
      <c r="A230" t="s">
        <v>459</v>
      </c>
      <c r="B230" t="s">
        <v>460</v>
      </c>
      <c r="C230">
        <v>5.4436979000000001</v>
      </c>
      <c r="D230">
        <v>1</v>
      </c>
      <c r="E230" t="s">
        <v>6</v>
      </c>
      <c r="F230" t="s">
        <v>1282</v>
      </c>
    </row>
    <row r="231" spans="1:6">
      <c r="A231" t="s">
        <v>461</v>
      </c>
      <c r="B231" t="s">
        <v>462</v>
      </c>
      <c r="C231">
        <v>5.4400930000000001</v>
      </c>
      <c r="D231">
        <v>1</v>
      </c>
      <c r="E231" t="s">
        <v>6</v>
      </c>
      <c r="F231" t="s">
        <v>1282</v>
      </c>
    </row>
    <row r="232" spans="1:6">
      <c r="A232" t="s">
        <v>463</v>
      </c>
      <c r="B232" t="s">
        <v>464</v>
      </c>
      <c r="C232">
        <v>5.4400930000000001</v>
      </c>
      <c r="D232">
        <v>1</v>
      </c>
      <c r="E232" t="s">
        <v>6</v>
      </c>
      <c r="F232" t="s">
        <v>1282</v>
      </c>
    </row>
    <row r="233" spans="1:6">
      <c r="A233" t="s">
        <v>465</v>
      </c>
      <c r="B233" t="s">
        <v>466</v>
      </c>
      <c r="C233">
        <v>5.4306258999999999</v>
      </c>
      <c r="D233">
        <v>1</v>
      </c>
      <c r="E233" t="s">
        <v>6</v>
      </c>
      <c r="F233" t="s">
        <v>19</v>
      </c>
    </row>
    <row r="234" spans="1:6">
      <c r="A234" t="s">
        <v>467</v>
      </c>
      <c r="B234" t="s">
        <v>468</v>
      </c>
      <c r="C234">
        <v>5.4202165999999998</v>
      </c>
      <c r="D234">
        <v>1</v>
      </c>
      <c r="E234" t="s">
        <v>18</v>
      </c>
      <c r="F234" t="s">
        <v>1282</v>
      </c>
    </row>
    <row r="235" spans="1:6">
      <c r="A235" t="s">
        <v>469</v>
      </c>
      <c r="B235" t="s">
        <v>470</v>
      </c>
      <c r="C235">
        <v>5.4078236000000004</v>
      </c>
      <c r="D235">
        <v>1</v>
      </c>
      <c r="E235" t="s">
        <v>18</v>
      </c>
      <c r="F235" t="s">
        <v>1282</v>
      </c>
    </row>
    <row r="236" spans="1:6">
      <c r="A236" t="s">
        <v>471</v>
      </c>
      <c r="B236" t="s">
        <v>472</v>
      </c>
      <c r="C236">
        <v>5.4001169000000004</v>
      </c>
      <c r="D236">
        <v>1</v>
      </c>
      <c r="E236" t="s">
        <v>6</v>
      </c>
      <c r="F236" t="s">
        <v>1282</v>
      </c>
    </row>
    <row r="237" spans="1:6">
      <c r="A237" t="s">
        <v>473</v>
      </c>
      <c r="B237" t="s">
        <v>474</v>
      </c>
      <c r="C237">
        <v>5.4001169000000004</v>
      </c>
      <c r="D237">
        <v>1</v>
      </c>
      <c r="E237" t="s">
        <v>6</v>
      </c>
      <c r="F237" t="s">
        <v>1282</v>
      </c>
    </row>
    <row r="238" spans="1:6">
      <c r="A238" t="s">
        <v>475</v>
      </c>
      <c r="B238" t="s">
        <v>476</v>
      </c>
      <c r="C238">
        <v>5.4001169000000004</v>
      </c>
      <c r="D238">
        <v>1</v>
      </c>
      <c r="E238" t="s">
        <v>6</v>
      </c>
      <c r="F238" t="s">
        <v>1282</v>
      </c>
    </row>
    <row r="239" spans="1:6">
      <c r="A239" t="s">
        <v>477</v>
      </c>
      <c r="B239" t="s">
        <v>478</v>
      </c>
      <c r="C239">
        <v>5.3979397000000002</v>
      </c>
      <c r="D239">
        <v>1</v>
      </c>
      <c r="E239" t="s">
        <v>18</v>
      </c>
      <c r="F239" t="s">
        <v>1282</v>
      </c>
    </row>
    <row r="240" spans="1:6">
      <c r="A240" t="s">
        <v>479</v>
      </c>
      <c r="B240" t="s">
        <v>480</v>
      </c>
      <c r="C240">
        <v>5.3979397000000002</v>
      </c>
      <c r="D240">
        <v>1</v>
      </c>
      <c r="E240" t="s">
        <v>18</v>
      </c>
      <c r="F240" t="s">
        <v>1282</v>
      </c>
    </row>
    <row r="241" spans="1:6">
      <c r="A241" t="s">
        <v>481</v>
      </c>
      <c r="B241" t="s">
        <v>482</v>
      </c>
      <c r="C241">
        <v>5.3979397000000002</v>
      </c>
      <c r="D241">
        <v>1</v>
      </c>
      <c r="E241" t="s">
        <v>6</v>
      </c>
      <c r="F241" t="s">
        <v>1282</v>
      </c>
    </row>
    <row r="242" spans="1:6">
      <c r="A242" t="s">
        <v>483</v>
      </c>
      <c r="B242" t="s">
        <v>484</v>
      </c>
      <c r="C242">
        <v>5.3979397000000002</v>
      </c>
      <c r="D242">
        <v>1</v>
      </c>
      <c r="E242" t="s">
        <v>6</v>
      </c>
      <c r="F242" t="s">
        <v>1282</v>
      </c>
    </row>
    <row r="243" spans="1:6">
      <c r="A243" t="s">
        <v>485</v>
      </c>
      <c r="B243" t="s">
        <v>486</v>
      </c>
      <c r="C243">
        <v>5.3872166000000004</v>
      </c>
      <c r="D243">
        <v>1</v>
      </c>
      <c r="E243" t="s">
        <v>6</v>
      </c>
      <c r="F243" t="s">
        <v>1282</v>
      </c>
    </row>
    <row r="244" spans="1:6">
      <c r="A244" t="s">
        <v>487</v>
      </c>
      <c r="B244" t="s">
        <v>488</v>
      </c>
      <c r="C244">
        <v>5.3798636999999996</v>
      </c>
      <c r="D244">
        <v>1</v>
      </c>
      <c r="E244" t="s">
        <v>6</v>
      </c>
      <c r="F244" t="s">
        <v>1282</v>
      </c>
    </row>
    <row r="245" spans="1:6">
      <c r="A245" t="s">
        <v>489</v>
      </c>
      <c r="B245" t="s">
        <v>490</v>
      </c>
      <c r="C245">
        <v>5.3595189999999997</v>
      </c>
      <c r="D245">
        <v>1</v>
      </c>
      <c r="E245" t="s">
        <v>6</v>
      </c>
      <c r="F245" t="s">
        <v>1282</v>
      </c>
    </row>
    <row r="246" spans="1:6">
      <c r="A246" t="s">
        <v>491</v>
      </c>
      <c r="B246" t="s">
        <v>492</v>
      </c>
      <c r="C246">
        <v>5.3506650999999996</v>
      </c>
      <c r="D246">
        <v>1</v>
      </c>
      <c r="E246" t="s">
        <v>6</v>
      </c>
      <c r="F246" t="s">
        <v>19</v>
      </c>
    </row>
    <row r="247" spans="1:6">
      <c r="A247" t="s">
        <v>493</v>
      </c>
      <c r="B247" t="s">
        <v>494</v>
      </c>
      <c r="C247">
        <v>5.3496923000000001</v>
      </c>
      <c r="D247">
        <v>1</v>
      </c>
      <c r="E247" t="s">
        <v>6</v>
      </c>
      <c r="F247" t="s">
        <v>1282</v>
      </c>
    </row>
    <row r="248" spans="1:6">
      <c r="A248" t="s">
        <v>495</v>
      </c>
      <c r="B248" t="s">
        <v>496</v>
      </c>
      <c r="C248">
        <v>5.3477534999999996</v>
      </c>
      <c r="D248">
        <v>1</v>
      </c>
      <c r="E248" t="s">
        <v>18</v>
      </c>
      <c r="F248" t="s">
        <v>1282</v>
      </c>
    </row>
    <row r="249" spans="1:6">
      <c r="A249" t="s">
        <v>497</v>
      </c>
      <c r="B249" t="s">
        <v>498</v>
      </c>
      <c r="C249">
        <v>5.3419885999999996</v>
      </c>
      <c r="D249">
        <v>1</v>
      </c>
      <c r="E249" t="s">
        <v>18</v>
      </c>
      <c r="F249" t="s">
        <v>1282</v>
      </c>
    </row>
    <row r="250" spans="1:6">
      <c r="A250" t="s">
        <v>499</v>
      </c>
      <c r="B250" t="s">
        <v>500</v>
      </c>
      <c r="C250">
        <v>5.3098039999999997</v>
      </c>
      <c r="D250">
        <v>1</v>
      </c>
      <c r="E250" t="s">
        <v>6</v>
      </c>
      <c r="F250" t="s">
        <v>1282</v>
      </c>
    </row>
    <row r="251" spans="1:6">
      <c r="A251" t="s">
        <v>501</v>
      </c>
      <c r="B251" t="s">
        <v>502</v>
      </c>
      <c r="C251">
        <v>5.3098039999999997</v>
      </c>
      <c r="D251">
        <v>1</v>
      </c>
      <c r="E251" t="s">
        <v>18</v>
      </c>
      <c r="F251" t="s">
        <v>1282</v>
      </c>
    </row>
    <row r="252" spans="1:6">
      <c r="A252" t="s">
        <v>503</v>
      </c>
      <c r="B252" t="s">
        <v>504</v>
      </c>
      <c r="C252">
        <v>5.3010301999999996</v>
      </c>
      <c r="D252">
        <v>1</v>
      </c>
      <c r="E252" t="s">
        <v>6</v>
      </c>
      <c r="F252" t="s">
        <v>19</v>
      </c>
    </row>
    <row r="253" spans="1:6">
      <c r="A253" t="s">
        <v>505</v>
      </c>
      <c r="B253" t="s">
        <v>506</v>
      </c>
      <c r="C253">
        <v>5.2924299000000001</v>
      </c>
      <c r="D253">
        <v>1</v>
      </c>
      <c r="E253" t="s">
        <v>6</v>
      </c>
      <c r="F253" t="s">
        <v>1282</v>
      </c>
    </row>
    <row r="254" spans="1:6">
      <c r="A254" t="s">
        <v>507</v>
      </c>
      <c r="B254" t="s">
        <v>508</v>
      </c>
      <c r="C254">
        <v>5.2924299000000001</v>
      </c>
      <c r="D254">
        <v>1</v>
      </c>
      <c r="E254" t="s">
        <v>18</v>
      </c>
      <c r="F254" t="s">
        <v>1282</v>
      </c>
    </row>
    <row r="255" spans="1:6">
      <c r="A255" t="s">
        <v>509</v>
      </c>
      <c r="B255" t="s">
        <v>510</v>
      </c>
      <c r="C255">
        <v>5.2757243999999996</v>
      </c>
      <c r="D255">
        <v>1</v>
      </c>
      <c r="E255" t="s">
        <v>6</v>
      </c>
      <c r="F255" t="s">
        <v>1282</v>
      </c>
    </row>
    <row r="256" spans="1:6">
      <c r="A256" t="s">
        <v>511</v>
      </c>
      <c r="B256" t="s">
        <v>512</v>
      </c>
      <c r="C256">
        <v>5.2676058000000001</v>
      </c>
      <c r="D256">
        <v>1</v>
      </c>
      <c r="E256" t="s">
        <v>18</v>
      </c>
      <c r="F256" t="s">
        <v>19</v>
      </c>
    </row>
    <row r="257" spans="1:6">
      <c r="A257" t="s">
        <v>513</v>
      </c>
      <c r="B257" t="s">
        <v>514</v>
      </c>
      <c r="C257">
        <v>5.2676058000000001</v>
      </c>
      <c r="D257">
        <v>1</v>
      </c>
      <c r="E257" t="s">
        <v>6</v>
      </c>
      <c r="F257" t="s">
        <v>1282</v>
      </c>
    </row>
    <row r="258" spans="1:6">
      <c r="A258" t="s">
        <v>515</v>
      </c>
      <c r="B258" t="s">
        <v>516</v>
      </c>
      <c r="C258">
        <v>5.2676058000000001</v>
      </c>
      <c r="D258">
        <v>1</v>
      </c>
      <c r="E258" t="s">
        <v>6</v>
      </c>
      <c r="F258" t="s">
        <v>1282</v>
      </c>
    </row>
    <row r="259" spans="1:6">
      <c r="A259" t="s">
        <v>517</v>
      </c>
      <c r="B259" t="s">
        <v>518</v>
      </c>
      <c r="C259">
        <v>5.2620125</v>
      </c>
      <c r="D259">
        <v>1</v>
      </c>
      <c r="E259" t="s">
        <v>6</v>
      </c>
      <c r="F259" t="s">
        <v>1282</v>
      </c>
    </row>
    <row r="260" spans="1:6">
      <c r="A260" t="s">
        <v>519</v>
      </c>
      <c r="B260" t="s">
        <v>520</v>
      </c>
      <c r="C260">
        <v>5.2604274999999996</v>
      </c>
      <c r="D260">
        <v>1</v>
      </c>
      <c r="E260" t="s">
        <v>6</v>
      </c>
      <c r="F260" t="s">
        <v>19</v>
      </c>
    </row>
    <row r="261" spans="1:6">
      <c r="A261" t="s">
        <v>521</v>
      </c>
      <c r="B261" t="s">
        <v>522</v>
      </c>
      <c r="C261">
        <v>5.2596369000000003</v>
      </c>
      <c r="D261">
        <v>1</v>
      </c>
      <c r="E261" t="s">
        <v>6</v>
      </c>
      <c r="F261" t="s">
        <v>1282</v>
      </c>
    </row>
    <row r="262" spans="1:6">
      <c r="A262" t="s">
        <v>523</v>
      </c>
      <c r="B262" t="s">
        <v>524</v>
      </c>
      <c r="C262">
        <v>5.2518120000000001</v>
      </c>
      <c r="D262">
        <v>1</v>
      </c>
      <c r="E262" t="s">
        <v>6</v>
      </c>
      <c r="F262" t="s">
        <v>1282</v>
      </c>
    </row>
    <row r="263" spans="1:6">
      <c r="A263" t="s">
        <v>525</v>
      </c>
      <c r="B263" t="s">
        <v>526</v>
      </c>
      <c r="C263">
        <v>5.2518120000000001</v>
      </c>
      <c r="D263">
        <v>1</v>
      </c>
      <c r="E263" t="s">
        <v>6</v>
      </c>
      <c r="F263" t="s">
        <v>1282</v>
      </c>
    </row>
    <row r="264" spans="1:6">
      <c r="A264" t="s">
        <v>527</v>
      </c>
      <c r="B264" t="s">
        <v>528</v>
      </c>
      <c r="C264">
        <v>5.2441253999999997</v>
      </c>
      <c r="D264">
        <v>1</v>
      </c>
      <c r="E264" t="s">
        <v>6</v>
      </c>
      <c r="F264" t="s">
        <v>1282</v>
      </c>
    </row>
    <row r="265" spans="1:6">
      <c r="A265" t="s">
        <v>529</v>
      </c>
      <c r="B265" t="s">
        <v>530</v>
      </c>
      <c r="C265">
        <v>5.2403326000000003</v>
      </c>
      <c r="D265">
        <v>1</v>
      </c>
      <c r="E265" t="s">
        <v>18</v>
      </c>
      <c r="F265" t="s">
        <v>1282</v>
      </c>
    </row>
    <row r="266" spans="1:6">
      <c r="A266" t="s">
        <v>531</v>
      </c>
      <c r="B266" t="s">
        <v>532</v>
      </c>
      <c r="C266">
        <v>5.2403326000000003</v>
      </c>
      <c r="D266">
        <v>1</v>
      </c>
      <c r="E266" t="s">
        <v>6</v>
      </c>
      <c r="F266" t="s">
        <v>19</v>
      </c>
    </row>
    <row r="267" spans="1:6">
      <c r="A267" t="s">
        <v>533</v>
      </c>
      <c r="B267" t="s">
        <v>534</v>
      </c>
      <c r="C267">
        <v>5.2365722999999997</v>
      </c>
      <c r="D267">
        <v>1</v>
      </c>
      <c r="E267" t="s">
        <v>18</v>
      </c>
      <c r="F267" t="s">
        <v>1282</v>
      </c>
    </row>
    <row r="268" spans="1:6">
      <c r="A268" t="s">
        <v>535</v>
      </c>
      <c r="B268" t="s">
        <v>536</v>
      </c>
      <c r="C268">
        <v>5.2254829000000003</v>
      </c>
      <c r="D268">
        <v>1</v>
      </c>
      <c r="E268" t="s">
        <v>6</v>
      </c>
      <c r="F268" t="s">
        <v>1282</v>
      </c>
    </row>
    <row r="269" spans="1:6">
      <c r="A269" t="s">
        <v>537</v>
      </c>
      <c r="B269" t="s">
        <v>538</v>
      </c>
      <c r="C269">
        <v>5.2218485000000001</v>
      </c>
      <c r="D269">
        <v>1</v>
      </c>
      <c r="E269" t="s">
        <v>18</v>
      </c>
      <c r="F269" t="s">
        <v>1282</v>
      </c>
    </row>
    <row r="270" spans="1:6">
      <c r="A270" t="s">
        <v>539</v>
      </c>
      <c r="B270" t="s">
        <v>540</v>
      </c>
      <c r="C270">
        <v>5.2218485000000001</v>
      </c>
      <c r="D270">
        <v>1</v>
      </c>
      <c r="E270" t="s">
        <v>6</v>
      </c>
      <c r="F270" t="s">
        <v>19</v>
      </c>
    </row>
    <row r="271" spans="1:6">
      <c r="A271" t="s">
        <v>541</v>
      </c>
      <c r="B271" t="s">
        <v>542</v>
      </c>
      <c r="C271">
        <v>5.2076082000000001</v>
      </c>
      <c r="D271">
        <v>1</v>
      </c>
      <c r="E271" t="s">
        <v>18</v>
      </c>
      <c r="F271" t="s">
        <v>19</v>
      </c>
    </row>
    <row r="272" spans="1:6">
      <c r="A272" t="s">
        <v>543</v>
      </c>
      <c r="B272" t="s">
        <v>544</v>
      </c>
      <c r="C272">
        <v>5.2076082000000001</v>
      </c>
      <c r="D272">
        <v>1</v>
      </c>
      <c r="E272" t="s">
        <v>6</v>
      </c>
      <c r="F272" t="s">
        <v>1282</v>
      </c>
    </row>
    <row r="273" spans="1:6">
      <c r="A273" t="s">
        <v>545</v>
      </c>
      <c r="B273" t="s">
        <v>546</v>
      </c>
      <c r="C273">
        <v>5.2034254000000004</v>
      </c>
      <c r="D273">
        <v>1</v>
      </c>
      <c r="E273" t="s">
        <v>6</v>
      </c>
      <c r="F273" t="s">
        <v>1282</v>
      </c>
    </row>
    <row r="274" spans="1:6">
      <c r="A274" t="s">
        <v>547</v>
      </c>
      <c r="B274" t="s">
        <v>548</v>
      </c>
      <c r="C274">
        <v>5.1870937000000001</v>
      </c>
      <c r="D274">
        <v>1</v>
      </c>
      <c r="E274" t="s">
        <v>6</v>
      </c>
      <c r="F274" t="s">
        <v>1282</v>
      </c>
    </row>
    <row r="275" spans="1:6">
      <c r="A275" t="s">
        <v>549</v>
      </c>
      <c r="B275" t="s">
        <v>550</v>
      </c>
      <c r="C275">
        <v>5.1804562000000001</v>
      </c>
      <c r="D275">
        <v>1</v>
      </c>
      <c r="E275" t="s">
        <v>6</v>
      </c>
      <c r="F275" t="s">
        <v>19</v>
      </c>
    </row>
    <row r="276" spans="1:6">
      <c r="A276" t="s">
        <v>551</v>
      </c>
      <c r="B276" t="s">
        <v>552</v>
      </c>
      <c r="C276">
        <v>5.1804562000000001</v>
      </c>
      <c r="D276">
        <v>1</v>
      </c>
      <c r="E276" t="s">
        <v>6</v>
      </c>
      <c r="F276" t="s">
        <v>19</v>
      </c>
    </row>
    <row r="277" spans="1:6">
      <c r="A277" t="s">
        <v>553</v>
      </c>
      <c r="B277" t="s">
        <v>554</v>
      </c>
      <c r="C277">
        <v>5.1804562000000001</v>
      </c>
      <c r="D277">
        <v>1</v>
      </c>
      <c r="E277" t="s">
        <v>6</v>
      </c>
      <c r="F277" t="s">
        <v>1282</v>
      </c>
    </row>
    <row r="278" spans="1:6">
      <c r="A278" t="s">
        <v>555</v>
      </c>
      <c r="B278" t="s">
        <v>556</v>
      </c>
      <c r="C278">
        <v>5.1804562000000001</v>
      </c>
      <c r="D278">
        <v>1</v>
      </c>
      <c r="E278" t="s">
        <v>18</v>
      </c>
      <c r="F278" t="s">
        <v>19</v>
      </c>
    </row>
    <row r="279" spans="1:6">
      <c r="A279" t="s">
        <v>557</v>
      </c>
      <c r="B279" t="s">
        <v>558</v>
      </c>
      <c r="C279">
        <v>5.1804562000000001</v>
      </c>
      <c r="D279">
        <v>1</v>
      </c>
      <c r="E279" t="s">
        <v>18</v>
      </c>
      <c r="F279" t="s">
        <v>19</v>
      </c>
    </row>
    <row r="280" spans="1:6">
      <c r="A280" t="s">
        <v>559</v>
      </c>
      <c r="B280" t="s">
        <v>560</v>
      </c>
      <c r="C280">
        <v>5.1739253999999999</v>
      </c>
      <c r="D280">
        <v>1</v>
      </c>
      <c r="E280" t="s">
        <v>6</v>
      </c>
      <c r="F280" t="s">
        <v>19</v>
      </c>
    </row>
    <row r="281" spans="1:6">
      <c r="A281" t="s">
        <v>561</v>
      </c>
      <c r="B281" t="s">
        <v>562</v>
      </c>
      <c r="C281">
        <v>5.1549015000000002</v>
      </c>
      <c r="D281">
        <v>1</v>
      </c>
      <c r="E281" t="s">
        <v>6</v>
      </c>
      <c r="F281" t="s">
        <v>1282</v>
      </c>
    </row>
    <row r="282" spans="1:6">
      <c r="A282" t="s">
        <v>563</v>
      </c>
      <c r="B282" t="s">
        <v>564</v>
      </c>
      <c r="C282">
        <v>5.1549015000000002</v>
      </c>
      <c r="D282">
        <v>1</v>
      </c>
      <c r="E282" t="s">
        <v>18</v>
      </c>
      <c r="F282" t="s">
        <v>1282</v>
      </c>
    </row>
    <row r="283" spans="1:6">
      <c r="A283" t="s">
        <v>565</v>
      </c>
      <c r="B283" t="s">
        <v>566</v>
      </c>
      <c r="C283">
        <v>5.1549015000000002</v>
      </c>
      <c r="D283">
        <v>1</v>
      </c>
      <c r="E283" t="s">
        <v>6</v>
      </c>
      <c r="F283" t="s">
        <v>1282</v>
      </c>
    </row>
    <row r="284" spans="1:6">
      <c r="A284" t="s">
        <v>567</v>
      </c>
      <c r="B284" t="s">
        <v>568</v>
      </c>
      <c r="C284">
        <v>5.1549015000000002</v>
      </c>
      <c r="D284">
        <v>1</v>
      </c>
      <c r="E284" t="s">
        <v>6</v>
      </c>
      <c r="F284" t="s">
        <v>19</v>
      </c>
    </row>
    <row r="285" spans="1:6">
      <c r="A285" t="s">
        <v>569</v>
      </c>
      <c r="B285" t="s">
        <v>570</v>
      </c>
      <c r="C285">
        <v>5.1426677999999999</v>
      </c>
      <c r="D285">
        <v>1</v>
      </c>
      <c r="E285" t="s">
        <v>6</v>
      </c>
      <c r="F285" t="s">
        <v>1282</v>
      </c>
    </row>
    <row r="286" spans="1:6">
      <c r="A286" t="s">
        <v>571</v>
      </c>
      <c r="B286" t="s">
        <v>572</v>
      </c>
      <c r="C286">
        <v>5.1426677999999999</v>
      </c>
      <c r="D286">
        <v>1</v>
      </c>
      <c r="E286" t="s">
        <v>6</v>
      </c>
      <c r="F286" t="s">
        <v>1282</v>
      </c>
    </row>
    <row r="287" spans="1:6">
      <c r="A287" t="s">
        <v>573</v>
      </c>
      <c r="B287" t="s">
        <v>574</v>
      </c>
      <c r="C287">
        <v>5.1408614999999998</v>
      </c>
      <c r="D287">
        <v>1</v>
      </c>
      <c r="E287" t="s">
        <v>6</v>
      </c>
      <c r="F287" t="s">
        <v>1282</v>
      </c>
    </row>
    <row r="288" spans="1:6">
      <c r="A288" t="s">
        <v>575</v>
      </c>
      <c r="B288" t="s">
        <v>576</v>
      </c>
      <c r="C288">
        <v>5.1366768</v>
      </c>
      <c r="D288">
        <v>1</v>
      </c>
      <c r="E288" t="s">
        <v>6</v>
      </c>
      <c r="F288" t="s">
        <v>1282</v>
      </c>
    </row>
    <row r="289" spans="1:6">
      <c r="A289" t="s">
        <v>577</v>
      </c>
      <c r="B289" t="s">
        <v>578</v>
      </c>
      <c r="C289">
        <v>5.1307678000000001</v>
      </c>
      <c r="D289">
        <v>1</v>
      </c>
      <c r="E289" t="s">
        <v>6</v>
      </c>
      <c r="F289" t="s">
        <v>1282</v>
      </c>
    </row>
    <row r="290" spans="1:6">
      <c r="A290" t="s">
        <v>579</v>
      </c>
      <c r="B290" t="s">
        <v>580</v>
      </c>
      <c r="C290">
        <v>5.1296549000000002</v>
      </c>
      <c r="D290">
        <v>1</v>
      </c>
      <c r="E290" t="s">
        <v>6</v>
      </c>
      <c r="F290" t="s">
        <v>1282</v>
      </c>
    </row>
    <row r="291" spans="1:6">
      <c r="A291" t="s">
        <v>581</v>
      </c>
      <c r="B291" t="s">
        <v>582</v>
      </c>
      <c r="C291">
        <v>5.1203307999999996</v>
      </c>
      <c r="D291">
        <v>1</v>
      </c>
      <c r="E291" t="s">
        <v>18</v>
      </c>
      <c r="F291" t="s">
        <v>19</v>
      </c>
    </row>
    <row r="292" spans="1:6">
      <c r="A292" t="s">
        <v>583</v>
      </c>
      <c r="B292" t="s">
        <v>584</v>
      </c>
      <c r="C292">
        <v>5.1101378999999998</v>
      </c>
      <c r="D292">
        <v>1</v>
      </c>
      <c r="E292" t="s">
        <v>6</v>
      </c>
      <c r="F292" t="s">
        <v>1282</v>
      </c>
    </row>
    <row r="293" spans="1:6">
      <c r="A293" t="s">
        <v>585</v>
      </c>
      <c r="B293" t="s">
        <v>586</v>
      </c>
      <c r="C293">
        <v>5.1101378999999998</v>
      </c>
      <c r="D293">
        <v>1</v>
      </c>
      <c r="E293" t="s">
        <v>18</v>
      </c>
      <c r="F293" t="s">
        <v>1282</v>
      </c>
    </row>
    <row r="294" spans="1:6">
      <c r="A294" t="s">
        <v>587</v>
      </c>
      <c r="B294" t="s">
        <v>588</v>
      </c>
      <c r="C294">
        <v>5.1079053999999999</v>
      </c>
      <c r="D294">
        <v>1</v>
      </c>
      <c r="E294" t="s">
        <v>6</v>
      </c>
      <c r="F294" t="s">
        <v>19</v>
      </c>
    </row>
    <row r="295" spans="1:6">
      <c r="A295" t="s">
        <v>589</v>
      </c>
      <c r="B295" t="s">
        <v>590</v>
      </c>
      <c r="C295">
        <v>5.1079053999999999</v>
      </c>
      <c r="D295">
        <v>1</v>
      </c>
      <c r="E295" t="s">
        <v>6</v>
      </c>
      <c r="F295" t="s">
        <v>1282</v>
      </c>
    </row>
    <row r="296" spans="1:6">
      <c r="A296" t="s">
        <v>591</v>
      </c>
      <c r="B296" t="s">
        <v>592</v>
      </c>
      <c r="C296">
        <v>5.1079053999999999</v>
      </c>
      <c r="D296">
        <v>1</v>
      </c>
      <c r="E296" t="s">
        <v>6</v>
      </c>
      <c r="F296" t="s">
        <v>19</v>
      </c>
    </row>
    <row r="297" spans="1:6">
      <c r="A297" t="s">
        <v>593</v>
      </c>
      <c r="B297" t="s">
        <v>594</v>
      </c>
      <c r="C297">
        <v>5.1079053999999999</v>
      </c>
      <c r="D297">
        <v>1</v>
      </c>
      <c r="E297" t="s">
        <v>6</v>
      </c>
      <c r="F297" t="s">
        <v>1282</v>
      </c>
    </row>
    <row r="298" spans="1:6">
      <c r="A298" t="s">
        <v>595</v>
      </c>
      <c r="B298" t="s">
        <v>596</v>
      </c>
      <c r="C298">
        <v>5.1023731000000003</v>
      </c>
      <c r="D298">
        <v>1</v>
      </c>
      <c r="E298" t="s">
        <v>6</v>
      </c>
      <c r="F298" t="s">
        <v>1282</v>
      </c>
    </row>
    <row r="299" spans="1:6">
      <c r="A299" t="s">
        <v>597</v>
      </c>
      <c r="B299" t="s">
        <v>598</v>
      </c>
      <c r="C299">
        <v>5.0915146</v>
      </c>
      <c r="D299">
        <v>1</v>
      </c>
      <c r="E299" t="s">
        <v>6</v>
      </c>
      <c r="F299" t="s">
        <v>19</v>
      </c>
    </row>
    <row r="300" spans="1:6">
      <c r="A300" t="s">
        <v>599</v>
      </c>
      <c r="B300" t="s">
        <v>600</v>
      </c>
      <c r="C300">
        <v>5.0915146</v>
      </c>
      <c r="D300">
        <v>1</v>
      </c>
      <c r="E300" t="s">
        <v>6</v>
      </c>
      <c r="F300" t="s">
        <v>19</v>
      </c>
    </row>
    <row r="301" spans="1:6">
      <c r="A301" t="s">
        <v>601</v>
      </c>
      <c r="B301" t="s">
        <v>602</v>
      </c>
      <c r="C301">
        <v>5.0861863999999999</v>
      </c>
      <c r="D301">
        <v>1</v>
      </c>
      <c r="E301" t="s">
        <v>18</v>
      </c>
      <c r="F301" t="s">
        <v>19</v>
      </c>
    </row>
    <row r="302" spans="1:6">
      <c r="A302" t="s">
        <v>603</v>
      </c>
      <c r="B302" t="s">
        <v>604</v>
      </c>
      <c r="C302">
        <v>5.0861863999999999</v>
      </c>
      <c r="D302">
        <v>1</v>
      </c>
      <c r="E302" t="s">
        <v>6</v>
      </c>
      <c r="F302" t="s">
        <v>19</v>
      </c>
    </row>
    <row r="303" spans="1:6">
      <c r="A303" t="s">
        <v>605</v>
      </c>
      <c r="B303" t="s">
        <v>606</v>
      </c>
      <c r="C303">
        <v>5.0861863999999999</v>
      </c>
      <c r="D303">
        <v>1</v>
      </c>
      <c r="E303" t="s">
        <v>6</v>
      </c>
      <c r="F303" t="s">
        <v>1282</v>
      </c>
    </row>
    <row r="304" spans="1:6">
      <c r="A304" t="s">
        <v>607</v>
      </c>
      <c r="B304" t="s">
        <v>608</v>
      </c>
      <c r="C304">
        <v>5.0705814</v>
      </c>
      <c r="D304">
        <v>1</v>
      </c>
      <c r="E304" t="s">
        <v>18</v>
      </c>
      <c r="F304" t="s">
        <v>1282</v>
      </c>
    </row>
    <row r="305" spans="1:6">
      <c r="A305" t="s">
        <v>609</v>
      </c>
      <c r="B305" t="s">
        <v>610</v>
      </c>
      <c r="C305">
        <v>5.0705814</v>
      </c>
      <c r="D305">
        <v>1</v>
      </c>
      <c r="E305" t="s">
        <v>6</v>
      </c>
      <c r="F305" t="s">
        <v>1282</v>
      </c>
    </row>
    <row r="306" spans="1:6">
      <c r="A306" t="s">
        <v>611</v>
      </c>
      <c r="B306" t="s">
        <v>612</v>
      </c>
      <c r="C306">
        <v>5.0655011999999999</v>
      </c>
      <c r="D306">
        <v>1</v>
      </c>
      <c r="E306" t="s">
        <v>6</v>
      </c>
      <c r="F306" t="s">
        <v>19</v>
      </c>
    </row>
    <row r="307" spans="1:6">
      <c r="A307" t="s">
        <v>613</v>
      </c>
      <c r="B307" t="s">
        <v>614</v>
      </c>
      <c r="C307">
        <v>5.0599822999999997</v>
      </c>
      <c r="D307">
        <v>1</v>
      </c>
      <c r="E307" t="s">
        <v>6</v>
      </c>
      <c r="F307" t="s">
        <v>1282</v>
      </c>
    </row>
    <row r="308" spans="1:6">
      <c r="A308" t="s">
        <v>615</v>
      </c>
      <c r="B308" t="s">
        <v>616</v>
      </c>
      <c r="C308">
        <v>5.0501223</v>
      </c>
      <c r="D308">
        <v>1</v>
      </c>
      <c r="E308" t="s">
        <v>6</v>
      </c>
      <c r="F308" t="s">
        <v>1282</v>
      </c>
    </row>
    <row r="309" spans="1:6">
      <c r="A309" t="s">
        <v>617</v>
      </c>
      <c r="B309" t="s">
        <v>618</v>
      </c>
      <c r="C309">
        <v>5.0362119999999999</v>
      </c>
      <c r="D309">
        <v>1</v>
      </c>
      <c r="E309" t="s">
        <v>6</v>
      </c>
      <c r="F309" t="s">
        <v>1282</v>
      </c>
    </row>
    <row r="310" spans="1:6">
      <c r="A310" t="s">
        <v>619</v>
      </c>
      <c r="B310" t="s">
        <v>620</v>
      </c>
      <c r="C310">
        <v>5.0177288000000004</v>
      </c>
      <c r="D310">
        <v>1</v>
      </c>
      <c r="E310" t="s">
        <v>18</v>
      </c>
      <c r="F310" t="s">
        <v>19</v>
      </c>
    </row>
    <row r="311" spans="1:6">
      <c r="A311" t="s">
        <v>621</v>
      </c>
      <c r="B311" t="s">
        <v>622</v>
      </c>
      <c r="C311">
        <v>5.0101050999999996</v>
      </c>
      <c r="D311">
        <v>1</v>
      </c>
      <c r="E311" t="s">
        <v>6</v>
      </c>
      <c r="F311" t="s">
        <v>19</v>
      </c>
    </row>
    <row r="312" spans="1:6">
      <c r="A312" t="s">
        <v>623</v>
      </c>
      <c r="B312" t="s">
        <v>624</v>
      </c>
      <c r="C312">
        <v>5</v>
      </c>
      <c r="D312">
        <v>1</v>
      </c>
      <c r="E312" t="s">
        <v>6</v>
      </c>
      <c r="F312" t="s">
        <v>1282</v>
      </c>
    </row>
    <row r="313" spans="1:6">
      <c r="A313" t="s">
        <v>625</v>
      </c>
      <c r="B313" t="s">
        <v>626</v>
      </c>
      <c r="C313">
        <v>5</v>
      </c>
      <c r="D313">
        <v>1</v>
      </c>
      <c r="E313" t="s">
        <v>6</v>
      </c>
      <c r="F313" t="s">
        <v>19</v>
      </c>
    </row>
    <row r="314" spans="1:6">
      <c r="A314" t="s">
        <v>627</v>
      </c>
      <c r="B314" t="s">
        <v>628</v>
      </c>
      <c r="C314">
        <v>5</v>
      </c>
      <c r="D314">
        <v>1</v>
      </c>
      <c r="E314" t="s">
        <v>6</v>
      </c>
      <c r="F314" t="s">
        <v>1282</v>
      </c>
    </row>
    <row r="315" spans="1:6">
      <c r="A315" t="s">
        <v>629</v>
      </c>
      <c r="B315" t="s">
        <v>630</v>
      </c>
      <c r="C315">
        <v>5</v>
      </c>
      <c r="D315">
        <v>1</v>
      </c>
      <c r="E315" t="s">
        <v>18</v>
      </c>
      <c r="F315" t="s">
        <v>1282</v>
      </c>
    </row>
    <row r="316" spans="1:6">
      <c r="A316" t="s">
        <v>631</v>
      </c>
      <c r="B316" t="s">
        <v>632</v>
      </c>
      <c r="C316">
        <v>5</v>
      </c>
      <c r="D316">
        <v>1</v>
      </c>
      <c r="E316" t="s">
        <v>6</v>
      </c>
      <c r="F316" t="s">
        <v>1282</v>
      </c>
    </row>
    <row r="317" spans="1:6">
      <c r="A317" t="s">
        <v>633</v>
      </c>
      <c r="B317" t="s">
        <v>634</v>
      </c>
      <c r="C317">
        <v>5</v>
      </c>
      <c r="D317">
        <v>1</v>
      </c>
      <c r="E317" t="s">
        <v>6</v>
      </c>
      <c r="F317" t="s">
        <v>19</v>
      </c>
    </row>
    <row r="318" spans="1:6">
      <c r="A318" t="s">
        <v>635</v>
      </c>
      <c r="B318" t="s">
        <v>636</v>
      </c>
      <c r="C318">
        <v>5</v>
      </c>
      <c r="D318">
        <v>1</v>
      </c>
      <c r="E318" t="s">
        <v>18</v>
      </c>
      <c r="F318" t="s">
        <v>19</v>
      </c>
    </row>
    <row r="319" spans="1:6">
      <c r="A319" t="s">
        <v>637</v>
      </c>
      <c r="B319" t="s">
        <v>638</v>
      </c>
      <c r="C319">
        <v>5</v>
      </c>
      <c r="D319">
        <v>1</v>
      </c>
      <c r="E319" t="s">
        <v>18</v>
      </c>
      <c r="F319" t="s">
        <v>19</v>
      </c>
    </row>
    <row r="320" spans="1:6">
      <c r="A320" t="s">
        <v>639</v>
      </c>
      <c r="B320" t="s">
        <v>640</v>
      </c>
      <c r="C320">
        <v>5</v>
      </c>
      <c r="D320">
        <v>1</v>
      </c>
      <c r="E320" t="s">
        <v>6</v>
      </c>
      <c r="F320" t="s">
        <v>1282</v>
      </c>
    </row>
    <row r="321" spans="1:6">
      <c r="A321" t="s">
        <v>641</v>
      </c>
      <c r="B321" t="s">
        <v>642</v>
      </c>
      <c r="C321">
        <v>5</v>
      </c>
      <c r="D321">
        <v>1</v>
      </c>
      <c r="E321" t="s">
        <v>18</v>
      </c>
      <c r="F321" t="s">
        <v>19</v>
      </c>
    </row>
    <row r="322" spans="1:6">
      <c r="A322" t="s">
        <v>643</v>
      </c>
      <c r="B322" t="s">
        <v>644</v>
      </c>
      <c r="C322">
        <v>5</v>
      </c>
      <c r="D322">
        <v>1</v>
      </c>
      <c r="E322" t="s">
        <v>6</v>
      </c>
      <c r="F322" t="s">
        <v>1282</v>
      </c>
    </row>
    <row r="323" spans="1:6">
      <c r="A323" t="s">
        <v>645</v>
      </c>
      <c r="B323" t="s">
        <v>646</v>
      </c>
      <c r="C323">
        <v>5</v>
      </c>
      <c r="D323">
        <v>1</v>
      </c>
      <c r="E323" t="s">
        <v>6</v>
      </c>
      <c r="F323" t="s">
        <v>1282</v>
      </c>
    </row>
    <row r="324" spans="1:6">
      <c r="A324" t="s">
        <v>647</v>
      </c>
      <c r="B324" t="s">
        <v>648</v>
      </c>
      <c r="C324">
        <v>5</v>
      </c>
      <c r="D324">
        <v>1</v>
      </c>
      <c r="E324" t="s">
        <v>6</v>
      </c>
      <c r="F324" t="s">
        <v>1282</v>
      </c>
    </row>
    <row r="325" spans="1:6">
      <c r="A325" t="s">
        <v>649</v>
      </c>
      <c r="B325" t="s">
        <v>650</v>
      </c>
      <c r="C325">
        <v>5</v>
      </c>
      <c r="D325">
        <v>1</v>
      </c>
      <c r="E325" t="s">
        <v>6</v>
      </c>
      <c r="F325" t="s">
        <v>1282</v>
      </c>
    </row>
    <row r="326" spans="1:6">
      <c r="A326" t="s">
        <v>651</v>
      </c>
      <c r="B326" t="s">
        <v>652</v>
      </c>
      <c r="C326">
        <v>4.9956784000000001</v>
      </c>
      <c r="D326">
        <v>1</v>
      </c>
      <c r="E326" t="s">
        <v>18</v>
      </c>
      <c r="F326" t="s">
        <v>19</v>
      </c>
    </row>
    <row r="327" spans="1:6">
      <c r="A327" t="s">
        <v>653</v>
      </c>
      <c r="B327" t="s">
        <v>654</v>
      </c>
      <c r="C327">
        <v>4.9913997999999999</v>
      </c>
      <c r="D327">
        <v>1</v>
      </c>
      <c r="E327" t="s">
        <v>18</v>
      </c>
      <c r="F327" t="s">
        <v>19</v>
      </c>
    </row>
    <row r="328" spans="1:6">
      <c r="A328" t="s">
        <v>655</v>
      </c>
      <c r="B328" t="s">
        <v>656</v>
      </c>
      <c r="C328">
        <v>4.9829669000000001</v>
      </c>
      <c r="D328">
        <v>1</v>
      </c>
      <c r="E328" t="s">
        <v>6</v>
      </c>
      <c r="F328" t="s">
        <v>1282</v>
      </c>
    </row>
    <row r="329" spans="1:6">
      <c r="A329" t="s">
        <v>657</v>
      </c>
      <c r="B329" t="s">
        <v>658</v>
      </c>
      <c r="C329">
        <v>4.9821324000000002</v>
      </c>
      <c r="D329">
        <v>1</v>
      </c>
      <c r="E329" t="s">
        <v>6</v>
      </c>
      <c r="F329" t="s">
        <v>1282</v>
      </c>
    </row>
    <row r="330" spans="1:6">
      <c r="A330" t="s">
        <v>659</v>
      </c>
      <c r="B330" t="s">
        <v>660</v>
      </c>
      <c r="C330">
        <v>4.9788107999999998</v>
      </c>
      <c r="D330">
        <v>1</v>
      </c>
      <c r="E330" t="s">
        <v>6</v>
      </c>
      <c r="F330" t="s">
        <v>1282</v>
      </c>
    </row>
    <row r="331" spans="1:6">
      <c r="A331" t="s">
        <v>661</v>
      </c>
      <c r="B331" t="s">
        <v>662</v>
      </c>
      <c r="C331">
        <v>4.9586072000000003</v>
      </c>
      <c r="D331">
        <v>1</v>
      </c>
      <c r="E331" t="s">
        <v>18</v>
      </c>
      <c r="F331" t="s">
        <v>19</v>
      </c>
    </row>
    <row r="332" spans="1:6">
      <c r="A332" t="s">
        <v>663</v>
      </c>
      <c r="B332" t="s">
        <v>664</v>
      </c>
      <c r="C332">
        <v>4.9586072000000003</v>
      </c>
      <c r="D332">
        <v>1</v>
      </c>
      <c r="E332" t="s">
        <v>18</v>
      </c>
      <c r="F332" t="s">
        <v>1282</v>
      </c>
    </row>
    <row r="333" spans="1:6">
      <c r="A333" t="s">
        <v>665</v>
      </c>
      <c r="B333" t="s">
        <v>666</v>
      </c>
      <c r="C333">
        <v>4.9586072000000003</v>
      </c>
      <c r="D333">
        <v>1</v>
      </c>
      <c r="E333" t="s">
        <v>6</v>
      </c>
      <c r="F333" t="s">
        <v>19</v>
      </c>
    </row>
    <row r="334" spans="1:6">
      <c r="A334" t="s">
        <v>667</v>
      </c>
      <c r="B334" t="s">
        <v>668</v>
      </c>
      <c r="C334">
        <v>4.9586072000000003</v>
      </c>
      <c r="D334">
        <v>1</v>
      </c>
      <c r="E334" t="s">
        <v>18</v>
      </c>
      <c r="F334" t="s">
        <v>1282</v>
      </c>
    </row>
    <row r="335" spans="1:6">
      <c r="A335" t="s">
        <v>669</v>
      </c>
      <c r="B335" t="s">
        <v>670</v>
      </c>
      <c r="C335">
        <v>4.9393019999999996</v>
      </c>
      <c r="D335">
        <v>1</v>
      </c>
      <c r="E335" t="s">
        <v>18</v>
      </c>
      <c r="F335" t="s">
        <v>1282</v>
      </c>
    </row>
    <row r="336" spans="1:6">
      <c r="A336" t="s">
        <v>671</v>
      </c>
      <c r="B336" t="s">
        <v>672</v>
      </c>
      <c r="C336">
        <v>4.9393019999999996</v>
      </c>
      <c r="D336">
        <v>1</v>
      </c>
      <c r="E336" t="s">
        <v>18</v>
      </c>
      <c r="F336" t="s">
        <v>1282</v>
      </c>
    </row>
    <row r="337" spans="1:6">
      <c r="A337" t="s">
        <v>673</v>
      </c>
      <c r="B337" t="s">
        <v>674</v>
      </c>
      <c r="C337">
        <v>4.9355421000000002</v>
      </c>
      <c r="D337">
        <v>1</v>
      </c>
      <c r="E337" t="s">
        <v>6</v>
      </c>
      <c r="F337" t="s">
        <v>1282</v>
      </c>
    </row>
    <row r="338" spans="1:6">
      <c r="A338" t="s">
        <v>675</v>
      </c>
      <c r="B338" t="s">
        <v>676</v>
      </c>
      <c r="C338">
        <v>4.9355421000000002</v>
      </c>
      <c r="D338">
        <v>1</v>
      </c>
      <c r="E338" t="s">
        <v>6</v>
      </c>
      <c r="F338" t="s">
        <v>1282</v>
      </c>
    </row>
    <row r="339" spans="1:6">
      <c r="A339" t="s">
        <v>677</v>
      </c>
      <c r="B339" t="s">
        <v>678</v>
      </c>
      <c r="C339">
        <v>4.9208188000000002</v>
      </c>
      <c r="D339">
        <v>1</v>
      </c>
      <c r="E339" t="s">
        <v>6</v>
      </c>
      <c r="F339" t="s">
        <v>1282</v>
      </c>
    </row>
    <row r="340" spans="1:6">
      <c r="A340" t="s">
        <v>679</v>
      </c>
      <c r="B340" t="s">
        <v>680</v>
      </c>
      <c r="C340">
        <v>4.9200954000000001</v>
      </c>
      <c r="D340">
        <v>1</v>
      </c>
      <c r="E340" t="s">
        <v>6</v>
      </c>
      <c r="F340" t="s">
        <v>1282</v>
      </c>
    </row>
    <row r="341" spans="1:6">
      <c r="A341" t="s">
        <v>681</v>
      </c>
      <c r="B341" t="s">
        <v>682</v>
      </c>
      <c r="C341">
        <v>4.91364</v>
      </c>
      <c r="D341">
        <v>1</v>
      </c>
      <c r="E341" t="s">
        <v>6</v>
      </c>
      <c r="F341" t="s">
        <v>1282</v>
      </c>
    </row>
    <row r="342" spans="1:6">
      <c r="A342" t="s">
        <v>683</v>
      </c>
      <c r="B342" t="s">
        <v>684</v>
      </c>
      <c r="C342">
        <v>4.9100947000000001</v>
      </c>
      <c r="D342">
        <v>1</v>
      </c>
      <c r="E342" t="s">
        <v>6</v>
      </c>
      <c r="F342" t="s">
        <v>1282</v>
      </c>
    </row>
    <row r="343" spans="1:6">
      <c r="A343" t="s">
        <v>685</v>
      </c>
      <c r="B343" t="s">
        <v>686</v>
      </c>
      <c r="C343">
        <v>4.9030899999999997</v>
      </c>
      <c r="D343">
        <v>1</v>
      </c>
      <c r="E343" t="s">
        <v>18</v>
      </c>
      <c r="F343" t="s">
        <v>1282</v>
      </c>
    </row>
    <row r="344" spans="1:6">
      <c r="A344" t="s">
        <v>687</v>
      </c>
      <c r="B344" t="s">
        <v>688</v>
      </c>
      <c r="C344">
        <v>4.8927898000000001</v>
      </c>
      <c r="D344">
        <v>1</v>
      </c>
      <c r="E344" t="s">
        <v>6</v>
      </c>
      <c r="F344" t="s">
        <v>1282</v>
      </c>
    </row>
    <row r="345" spans="1:6">
      <c r="A345" t="s">
        <v>689</v>
      </c>
      <c r="B345" t="s">
        <v>690</v>
      </c>
      <c r="C345">
        <v>4.8927898000000001</v>
      </c>
      <c r="D345">
        <v>1</v>
      </c>
      <c r="E345" t="s">
        <v>6</v>
      </c>
      <c r="F345" t="s">
        <v>19</v>
      </c>
    </row>
    <row r="346" spans="1:6">
      <c r="A346" t="s">
        <v>691</v>
      </c>
      <c r="B346" t="s">
        <v>692</v>
      </c>
      <c r="C346">
        <v>4.8860564000000002</v>
      </c>
      <c r="D346">
        <v>1</v>
      </c>
      <c r="E346" t="s">
        <v>6</v>
      </c>
      <c r="F346" t="s">
        <v>1282</v>
      </c>
    </row>
    <row r="347" spans="1:6">
      <c r="A347" t="s">
        <v>693</v>
      </c>
      <c r="B347" t="s">
        <v>694</v>
      </c>
      <c r="C347">
        <v>4.8696660999999999</v>
      </c>
      <c r="D347">
        <v>1</v>
      </c>
      <c r="E347" t="s">
        <v>6</v>
      </c>
      <c r="F347" t="s">
        <v>1282</v>
      </c>
    </row>
    <row r="348" spans="1:6">
      <c r="A348" t="s">
        <v>695</v>
      </c>
      <c r="B348" t="s">
        <v>696</v>
      </c>
      <c r="C348">
        <v>4.8538718000000003</v>
      </c>
      <c r="D348">
        <v>1</v>
      </c>
      <c r="E348" t="s">
        <v>6</v>
      </c>
      <c r="F348" t="s">
        <v>1282</v>
      </c>
    </row>
    <row r="349" spans="1:6">
      <c r="A349" t="s">
        <v>697</v>
      </c>
      <c r="B349" t="s">
        <v>698</v>
      </c>
      <c r="C349">
        <v>4.8538718000000003</v>
      </c>
      <c r="D349">
        <v>1</v>
      </c>
      <c r="E349" t="s">
        <v>6</v>
      </c>
      <c r="F349" t="s">
        <v>1282</v>
      </c>
    </row>
    <row r="350" spans="1:6">
      <c r="A350" t="s">
        <v>699</v>
      </c>
      <c r="B350" t="s">
        <v>700</v>
      </c>
      <c r="C350">
        <v>4.8538718000000003</v>
      </c>
      <c r="D350">
        <v>1</v>
      </c>
      <c r="E350" t="s">
        <v>6</v>
      </c>
      <c r="F350" t="s">
        <v>1282</v>
      </c>
    </row>
    <row r="351" spans="1:6">
      <c r="A351" t="s">
        <v>701</v>
      </c>
      <c r="B351" t="s">
        <v>702</v>
      </c>
      <c r="C351">
        <v>4.8477116000000002</v>
      </c>
      <c r="D351">
        <v>1</v>
      </c>
      <c r="E351" t="s">
        <v>18</v>
      </c>
      <c r="F351" t="s">
        <v>19</v>
      </c>
    </row>
    <row r="352" spans="1:6">
      <c r="A352" t="s">
        <v>703</v>
      </c>
      <c r="B352" t="s">
        <v>704</v>
      </c>
      <c r="C352">
        <v>4.8477116000000002</v>
      </c>
      <c r="D352">
        <v>1</v>
      </c>
      <c r="E352" t="s">
        <v>18</v>
      </c>
      <c r="F352" t="s">
        <v>1282</v>
      </c>
    </row>
    <row r="353" spans="1:6">
      <c r="A353" t="s">
        <v>705</v>
      </c>
      <c r="B353" t="s">
        <v>706</v>
      </c>
      <c r="C353">
        <v>4.8446641000000001</v>
      </c>
      <c r="D353">
        <v>1</v>
      </c>
      <c r="E353" t="s">
        <v>18</v>
      </c>
      <c r="F353" t="s">
        <v>19</v>
      </c>
    </row>
    <row r="354" spans="1:6">
      <c r="A354" t="s">
        <v>707</v>
      </c>
      <c r="B354" t="s">
        <v>708</v>
      </c>
      <c r="C354">
        <v>4.8356471000000001</v>
      </c>
      <c r="D354">
        <v>1</v>
      </c>
      <c r="E354" t="s">
        <v>6</v>
      </c>
      <c r="F354" t="s">
        <v>19</v>
      </c>
    </row>
    <row r="355" spans="1:6">
      <c r="A355" t="s">
        <v>709</v>
      </c>
      <c r="B355" t="s">
        <v>710</v>
      </c>
      <c r="C355">
        <v>4.8326826000000001</v>
      </c>
      <c r="D355">
        <v>1</v>
      </c>
      <c r="E355" t="s">
        <v>6</v>
      </c>
      <c r="F355" t="s">
        <v>1282</v>
      </c>
    </row>
    <row r="356" spans="1:6">
      <c r="A356" t="s">
        <v>711</v>
      </c>
      <c r="B356" t="s">
        <v>712</v>
      </c>
      <c r="C356">
        <v>4.8303256000000001</v>
      </c>
      <c r="D356">
        <v>1</v>
      </c>
      <c r="E356" t="s">
        <v>18</v>
      </c>
      <c r="F356" t="s">
        <v>1282</v>
      </c>
    </row>
    <row r="357" spans="1:6">
      <c r="A357" t="s">
        <v>713</v>
      </c>
      <c r="B357" t="s">
        <v>714</v>
      </c>
      <c r="C357">
        <v>4.8239087999999999</v>
      </c>
      <c r="D357">
        <v>1</v>
      </c>
      <c r="E357" t="s">
        <v>6</v>
      </c>
      <c r="F357" t="s">
        <v>1282</v>
      </c>
    </row>
    <row r="358" spans="1:6">
      <c r="A358" t="s">
        <v>715</v>
      </c>
      <c r="B358" t="s">
        <v>716</v>
      </c>
      <c r="C358">
        <v>4.8210230000000003</v>
      </c>
      <c r="D358">
        <v>1</v>
      </c>
      <c r="E358" t="s">
        <v>6</v>
      </c>
      <c r="F358" t="s">
        <v>1282</v>
      </c>
    </row>
    <row r="359" spans="1:6">
      <c r="A359" t="s">
        <v>717</v>
      </c>
      <c r="B359" t="s">
        <v>718</v>
      </c>
      <c r="C359">
        <v>4.8153085999999998</v>
      </c>
      <c r="D359">
        <v>1</v>
      </c>
      <c r="E359" t="s">
        <v>18</v>
      </c>
      <c r="F359" t="s">
        <v>1282</v>
      </c>
    </row>
    <row r="360" spans="1:6">
      <c r="A360" t="s">
        <v>719</v>
      </c>
      <c r="B360" t="s">
        <v>720</v>
      </c>
      <c r="C360">
        <v>4.8041004999999997</v>
      </c>
      <c r="D360">
        <v>1</v>
      </c>
      <c r="E360" t="s">
        <v>18</v>
      </c>
      <c r="F360" t="s">
        <v>19</v>
      </c>
    </row>
    <row r="361" spans="1:6">
      <c r="A361" t="s">
        <v>721</v>
      </c>
      <c r="B361" t="s">
        <v>722</v>
      </c>
      <c r="C361">
        <v>4.8013430000000001</v>
      </c>
      <c r="D361">
        <v>1</v>
      </c>
      <c r="E361" t="s">
        <v>6</v>
      </c>
      <c r="F361" t="s">
        <v>1282</v>
      </c>
    </row>
    <row r="362" spans="1:6">
      <c r="A362" t="s">
        <v>723</v>
      </c>
      <c r="B362" t="s">
        <v>724</v>
      </c>
      <c r="C362">
        <v>4.7986031000000002</v>
      </c>
      <c r="D362">
        <v>1</v>
      </c>
      <c r="E362" t="s">
        <v>6</v>
      </c>
      <c r="F362" t="s">
        <v>19</v>
      </c>
    </row>
    <row r="363" spans="1:6">
      <c r="A363" t="s">
        <v>725</v>
      </c>
      <c r="B363" t="s">
        <v>726</v>
      </c>
      <c r="C363">
        <v>4.7772836999999999</v>
      </c>
      <c r="D363">
        <v>1</v>
      </c>
      <c r="E363" t="s">
        <v>6</v>
      </c>
      <c r="F363" t="s">
        <v>19</v>
      </c>
    </row>
    <row r="364" spans="1:6">
      <c r="A364" t="s">
        <v>727</v>
      </c>
      <c r="B364" t="s">
        <v>728</v>
      </c>
      <c r="C364">
        <v>4.767004</v>
      </c>
      <c r="D364">
        <v>1</v>
      </c>
      <c r="E364" t="s">
        <v>6</v>
      </c>
      <c r="F364" t="s">
        <v>19</v>
      </c>
    </row>
    <row r="365" spans="1:6">
      <c r="A365" t="s">
        <v>729</v>
      </c>
      <c r="B365" t="s">
        <v>730</v>
      </c>
      <c r="C365">
        <v>4.7619537999999997</v>
      </c>
      <c r="D365">
        <v>1</v>
      </c>
      <c r="E365" t="s">
        <v>18</v>
      </c>
      <c r="F365" t="s">
        <v>19</v>
      </c>
    </row>
    <row r="366" spans="1:6">
      <c r="A366" t="s">
        <v>731</v>
      </c>
      <c r="B366" t="s">
        <v>732</v>
      </c>
      <c r="C366">
        <v>4.7594509</v>
      </c>
      <c r="D366">
        <v>1</v>
      </c>
      <c r="E366" t="s">
        <v>6</v>
      </c>
      <c r="F366" t="s">
        <v>1282</v>
      </c>
    </row>
    <row r="367" spans="1:6">
      <c r="A367" t="s">
        <v>733</v>
      </c>
      <c r="B367" t="s">
        <v>734</v>
      </c>
      <c r="C367">
        <v>4.7582044999999997</v>
      </c>
      <c r="D367">
        <v>1</v>
      </c>
      <c r="E367" t="s">
        <v>18</v>
      </c>
      <c r="F367" t="s">
        <v>1282</v>
      </c>
    </row>
    <row r="368" spans="1:6">
      <c r="A368" t="s">
        <v>735</v>
      </c>
      <c r="B368" t="s">
        <v>736</v>
      </c>
      <c r="C368">
        <v>4.7447276</v>
      </c>
      <c r="D368">
        <v>1</v>
      </c>
      <c r="E368" t="s">
        <v>6</v>
      </c>
      <c r="F368" t="s">
        <v>1282</v>
      </c>
    </row>
    <row r="369" spans="1:6">
      <c r="A369" t="s">
        <v>737</v>
      </c>
      <c r="B369" t="s">
        <v>738</v>
      </c>
      <c r="C369">
        <v>4.7447276</v>
      </c>
      <c r="D369">
        <v>1</v>
      </c>
      <c r="E369" t="s">
        <v>6</v>
      </c>
      <c r="F369" t="s">
        <v>19</v>
      </c>
    </row>
    <row r="370" spans="1:6">
      <c r="A370" t="s">
        <v>739</v>
      </c>
      <c r="B370" t="s">
        <v>740</v>
      </c>
      <c r="C370">
        <v>4.7328280999999999</v>
      </c>
      <c r="D370">
        <v>1</v>
      </c>
      <c r="E370" t="s">
        <v>6</v>
      </c>
      <c r="F370" t="s">
        <v>1282</v>
      </c>
    </row>
    <row r="371" spans="1:6">
      <c r="A371" t="s">
        <v>741</v>
      </c>
      <c r="B371" t="s">
        <v>742</v>
      </c>
      <c r="C371">
        <v>4.7189664999999996</v>
      </c>
      <c r="D371">
        <v>1</v>
      </c>
      <c r="E371" t="s">
        <v>6</v>
      </c>
      <c r="F371" t="s">
        <v>1282</v>
      </c>
    </row>
    <row r="372" spans="1:6">
      <c r="A372" t="s">
        <v>743</v>
      </c>
      <c r="B372" t="s">
        <v>744</v>
      </c>
      <c r="C372">
        <v>4.7011471</v>
      </c>
      <c r="D372">
        <v>1</v>
      </c>
      <c r="E372" t="s">
        <v>18</v>
      </c>
      <c r="F372" t="s">
        <v>1282</v>
      </c>
    </row>
    <row r="373" spans="1:6">
      <c r="A373" t="s">
        <v>745</v>
      </c>
      <c r="B373" t="s">
        <v>746</v>
      </c>
      <c r="C373">
        <v>4.6989698000000004</v>
      </c>
      <c r="D373">
        <v>1</v>
      </c>
      <c r="E373" t="s">
        <v>6</v>
      </c>
      <c r="F373" t="s">
        <v>1282</v>
      </c>
    </row>
    <row r="374" spans="1:6">
      <c r="A374" t="s">
        <v>747</v>
      </c>
      <c r="B374" t="s">
        <v>748</v>
      </c>
      <c r="C374">
        <v>4.6983189999999997</v>
      </c>
      <c r="D374">
        <v>1</v>
      </c>
      <c r="E374" t="s">
        <v>6</v>
      </c>
      <c r="F374" t="s">
        <v>1282</v>
      </c>
    </row>
    <row r="375" spans="1:6">
      <c r="A375" t="s">
        <v>749</v>
      </c>
      <c r="B375" t="s">
        <v>750</v>
      </c>
      <c r="C375">
        <v>4.6925039000000002</v>
      </c>
      <c r="D375">
        <v>1</v>
      </c>
      <c r="E375" t="s">
        <v>6</v>
      </c>
      <c r="F375" t="s">
        <v>19</v>
      </c>
    </row>
    <row r="376" spans="1:6">
      <c r="A376" t="s">
        <v>751</v>
      </c>
      <c r="B376" t="s">
        <v>752</v>
      </c>
      <c r="C376">
        <v>4.6925039000000002</v>
      </c>
      <c r="D376">
        <v>1</v>
      </c>
      <c r="E376" t="s">
        <v>18</v>
      </c>
      <c r="F376" t="s">
        <v>19</v>
      </c>
    </row>
    <row r="377" spans="1:6">
      <c r="A377" t="s">
        <v>753</v>
      </c>
      <c r="B377" t="s">
        <v>754</v>
      </c>
      <c r="C377">
        <v>4.6903696000000004</v>
      </c>
      <c r="D377">
        <v>1</v>
      </c>
      <c r="E377" t="s">
        <v>6</v>
      </c>
      <c r="F377" t="s">
        <v>19</v>
      </c>
    </row>
    <row r="378" spans="1:6">
      <c r="A378" t="s">
        <v>755</v>
      </c>
      <c r="B378" t="s">
        <v>756</v>
      </c>
      <c r="C378">
        <v>4.6840295999999997</v>
      </c>
      <c r="D378">
        <v>1</v>
      </c>
      <c r="E378" t="s">
        <v>6</v>
      </c>
      <c r="F378" t="s">
        <v>1282</v>
      </c>
    </row>
    <row r="379" spans="1:6">
      <c r="A379" t="s">
        <v>757</v>
      </c>
      <c r="B379" t="s">
        <v>758</v>
      </c>
      <c r="C379">
        <v>4.6777806000000002</v>
      </c>
      <c r="D379">
        <v>1</v>
      </c>
      <c r="E379" t="s">
        <v>6</v>
      </c>
      <c r="F379" t="s">
        <v>1282</v>
      </c>
    </row>
    <row r="380" spans="1:6">
      <c r="A380" t="s">
        <v>759</v>
      </c>
      <c r="B380" t="s">
        <v>760</v>
      </c>
      <c r="C380">
        <v>4.6777806000000002</v>
      </c>
      <c r="D380">
        <v>1</v>
      </c>
      <c r="E380" t="s">
        <v>6</v>
      </c>
      <c r="F380" t="s">
        <v>19</v>
      </c>
    </row>
    <row r="381" spans="1:6">
      <c r="A381" t="s">
        <v>761</v>
      </c>
      <c r="B381" t="s">
        <v>762</v>
      </c>
      <c r="C381">
        <v>4.6777806000000002</v>
      </c>
      <c r="D381">
        <v>1</v>
      </c>
      <c r="E381" t="s">
        <v>18</v>
      </c>
      <c r="F381" t="s">
        <v>1282</v>
      </c>
    </row>
    <row r="382" spans="1:6">
      <c r="A382" t="s">
        <v>763</v>
      </c>
      <c r="B382" t="s">
        <v>764</v>
      </c>
      <c r="C382">
        <v>4.6777806000000002</v>
      </c>
      <c r="D382">
        <v>1</v>
      </c>
      <c r="E382" t="s">
        <v>6</v>
      </c>
      <c r="F382" t="s">
        <v>19</v>
      </c>
    </row>
    <row r="383" spans="1:6">
      <c r="A383" t="s">
        <v>765</v>
      </c>
      <c r="B383" t="s">
        <v>766</v>
      </c>
      <c r="C383">
        <v>4.6777806000000002</v>
      </c>
      <c r="D383">
        <v>1</v>
      </c>
      <c r="E383" t="s">
        <v>18</v>
      </c>
      <c r="F383" t="s">
        <v>19</v>
      </c>
    </row>
    <row r="384" spans="1:6">
      <c r="A384" t="s">
        <v>767</v>
      </c>
      <c r="B384" t="s">
        <v>768</v>
      </c>
      <c r="C384">
        <v>4.6777806000000002</v>
      </c>
      <c r="D384">
        <v>1</v>
      </c>
      <c r="E384" t="s">
        <v>6</v>
      </c>
      <c r="F384" t="s">
        <v>19</v>
      </c>
    </row>
    <row r="385" spans="1:6">
      <c r="A385" t="s">
        <v>769</v>
      </c>
      <c r="B385" t="s">
        <v>770</v>
      </c>
      <c r="C385">
        <v>4.6736640999999999</v>
      </c>
      <c r="D385">
        <v>1</v>
      </c>
      <c r="E385" t="s">
        <v>18</v>
      </c>
      <c r="F385" t="s">
        <v>1282</v>
      </c>
    </row>
    <row r="386" spans="1:6">
      <c r="A386" t="s">
        <v>771</v>
      </c>
      <c r="B386" t="s">
        <v>772</v>
      </c>
      <c r="C386">
        <v>4.6675614999999997</v>
      </c>
      <c r="D386">
        <v>1</v>
      </c>
      <c r="E386" t="s">
        <v>6</v>
      </c>
      <c r="F386" t="s">
        <v>1282</v>
      </c>
    </row>
    <row r="387" spans="1:6">
      <c r="A387" t="s">
        <v>773</v>
      </c>
      <c r="B387" t="s">
        <v>774</v>
      </c>
      <c r="C387">
        <v>4.6497520999999997</v>
      </c>
      <c r="D387">
        <v>1</v>
      </c>
      <c r="E387" t="s">
        <v>6</v>
      </c>
      <c r="F387" t="s">
        <v>1282</v>
      </c>
    </row>
    <row r="388" spans="1:6">
      <c r="A388" t="s">
        <v>775</v>
      </c>
      <c r="B388" t="s">
        <v>776</v>
      </c>
      <c r="C388">
        <v>4.6458917</v>
      </c>
      <c r="D388">
        <v>1</v>
      </c>
      <c r="E388" t="s">
        <v>18</v>
      </c>
      <c r="F388" t="s">
        <v>1282</v>
      </c>
    </row>
    <row r="389" spans="1:6">
      <c r="A389" t="s">
        <v>777</v>
      </c>
      <c r="B389" t="s">
        <v>778</v>
      </c>
      <c r="C389">
        <v>4.6439743</v>
      </c>
      <c r="D389">
        <v>1</v>
      </c>
      <c r="E389" t="s">
        <v>18</v>
      </c>
      <c r="F389" t="s">
        <v>1282</v>
      </c>
    </row>
    <row r="390" spans="1:6">
      <c r="A390" t="s">
        <v>779</v>
      </c>
      <c r="B390" t="s">
        <v>780</v>
      </c>
      <c r="C390">
        <v>4.6382722999999997</v>
      </c>
      <c r="D390">
        <v>1</v>
      </c>
      <c r="E390" t="s">
        <v>18</v>
      </c>
      <c r="F390" t="s">
        <v>1282</v>
      </c>
    </row>
    <row r="391" spans="1:6">
      <c r="A391" t="s">
        <v>781</v>
      </c>
      <c r="B391" t="s">
        <v>782</v>
      </c>
      <c r="C391">
        <v>4.6363877999999996</v>
      </c>
      <c r="D391">
        <v>1</v>
      </c>
      <c r="E391" t="s">
        <v>6</v>
      </c>
      <c r="F391" t="s">
        <v>1282</v>
      </c>
    </row>
    <row r="392" spans="1:6">
      <c r="A392" t="s">
        <v>783</v>
      </c>
      <c r="B392" t="s">
        <v>784</v>
      </c>
      <c r="C392">
        <v>4.6289319999999998</v>
      </c>
      <c r="D392">
        <v>1</v>
      </c>
      <c r="E392" t="s">
        <v>18</v>
      </c>
      <c r="F392" t="s">
        <v>19</v>
      </c>
    </row>
    <row r="393" spans="1:6">
      <c r="A393" t="s">
        <v>785</v>
      </c>
      <c r="B393" t="s">
        <v>786</v>
      </c>
      <c r="C393">
        <v>4.6234231000000001</v>
      </c>
      <c r="D393">
        <v>1</v>
      </c>
      <c r="E393" t="s">
        <v>6</v>
      </c>
      <c r="F393" t="s">
        <v>1282</v>
      </c>
    </row>
    <row r="394" spans="1:6">
      <c r="A394" t="s">
        <v>787</v>
      </c>
      <c r="B394" t="s">
        <v>788</v>
      </c>
      <c r="C394">
        <v>4.6197885999999997</v>
      </c>
      <c r="D394">
        <v>1</v>
      </c>
      <c r="E394" t="s">
        <v>6</v>
      </c>
      <c r="F394" t="s">
        <v>1282</v>
      </c>
    </row>
    <row r="395" spans="1:6">
      <c r="A395" t="s">
        <v>789</v>
      </c>
      <c r="B395" t="s">
        <v>790</v>
      </c>
      <c r="C395">
        <v>4.6108340999999999</v>
      </c>
      <c r="D395">
        <v>1</v>
      </c>
      <c r="E395" t="s">
        <v>6</v>
      </c>
      <c r="F395" t="s">
        <v>19</v>
      </c>
    </row>
    <row r="396" spans="1:6">
      <c r="A396" t="s">
        <v>791</v>
      </c>
      <c r="B396" t="s">
        <v>792</v>
      </c>
      <c r="C396">
        <v>4.6020598000000001</v>
      </c>
      <c r="D396">
        <v>1</v>
      </c>
      <c r="E396" t="s">
        <v>18</v>
      </c>
      <c r="F396" t="s">
        <v>1282</v>
      </c>
    </row>
    <row r="397" spans="1:6">
      <c r="A397" t="s">
        <v>793</v>
      </c>
      <c r="B397" t="s">
        <v>794</v>
      </c>
      <c r="C397">
        <v>4.6020598000000001</v>
      </c>
      <c r="D397">
        <v>1</v>
      </c>
      <c r="E397" t="s">
        <v>6</v>
      </c>
      <c r="F397" t="s">
        <v>1282</v>
      </c>
    </row>
    <row r="398" spans="1:6">
      <c r="A398" t="s">
        <v>795</v>
      </c>
      <c r="B398" t="s">
        <v>796</v>
      </c>
      <c r="C398">
        <v>4.6020598000000001</v>
      </c>
      <c r="D398">
        <v>1</v>
      </c>
      <c r="E398" t="s">
        <v>18</v>
      </c>
      <c r="F398" t="s">
        <v>19</v>
      </c>
    </row>
    <row r="399" spans="1:6">
      <c r="A399" t="s">
        <v>797</v>
      </c>
      <c r="B399" t="s">
        <v>798</v>
      </c>
      <c r="C399">
        <v>4.6020598000000001</v>
      </c>
      <c r="D399">
        <v>1</v>
      </c>
      <c r="E399" t="s">
        <v>6</v>
      </c>
      <c r="F399" t="s">
        <v>1282</v>
      </c>
    </row>
    <row r="400" spans="1:6">
      <c r="A400" t="s">
        <v>799</v>
      </c>
      <c r="B400" t="s">
        <v>800</v>
      </c>
      <c r="C400">
        <v>4.6003261000000002</v>
      </c>
      <c r="D400">
        <v>1</v>
      </c>
      <c r="E400" t="s">
        <v>6</v>
      </c>
      <c r="F400" t="s">
        <v>1282</v>
      </c>
    </row>
    <row r="401" spans="1:6">
      <c r="A401" t="s">
        <v>801</v>
      </c>
      <c r="B401" t="s">
        <v>802</v>
      </c>
      <c r="C401">
        <v>4.6001533999999999</v>
      </c>
      <c r="D401">
        <v>1</v>
      </c>
      <c r="E401" t="s">
        <v>6</v>
      </c>
      <c r="F401" t="s">
        <v>1282</v>
      </c>
    </row>
    <row r="402" spans="1:6">
      <c r="A402" t="s">
        <v>803</v>
      </c>
      <c r="B402" t="s">
        <v>804</v>
      </c>
      <c r="C402">
        <v>4.5951662000000004</v>
      </c>
      <c r="D402">
        <v>1</v>
      </c>
      <c r="E402" t="s">
        <v>6</v>
      </c>
      <c r="F402" t="s">
        <v>1282</v>
      </c>
    </row>
    <row r="403" spans="1:6">
      <c r="A403" t="s">
        <v>805</v>
      </c>
      <c r="B403" t="s">
        <v>806</v>
      </c>
      <c r="C403">
        <v>4.5850267000000002</v>
      </c>
      <c r="D403">
        <v>1</v>
      </c>
      <c r="E403" t="s">
        <v>18</v>
      </c>
      <c r="F403" t="s">
        <v>1282</v>
      </c>
    </row>
    <row r="404" spans="1:6">
      <c r="A404" t="s">
        <v>807</v>
      </c>
      <c r="B404" t="s">
        <v>808</v>
      </c>
      <c r="C404">
        <v>4.5850267000000002</v>
      </c>
      <c r="D404">
        <v>1</v>
      </c>
      <c r="E404" t="s">
        <v>6</v>
      </c>
      <c r="F404" t="s">
        <v>1282</v>
      </c>
    </row>
    <row r="405" spans="1:6">
      <c r="A405" t="s">
        <v>809</v>
      </c>
      <c r="B405" t="s">
        <v>810</v>
      </c>
      <c r="C405">
        <v>4.5686363999999999</v>
      </c>
      <c r="D405">
        <v>1</v>
      </c>
      <c r="E405" t="s">
        <v>6</v>
      </c>
      <c r="F405" t="s">
        <v>19</v>
      </c>
    </row>
    <row r="406" spans="1:6">
      <c r="A406" t="s">
        <v>811</v>
      </c>
      <c r="B406" t="s">
        <v>812</v>
      </c>
      <c r="C406">
        <v>4.5228786000000003</v>
      </c>
      <c r="D406">
        <v>1</v>
      </c>
      <c r="E406" t="s">
        <v>18</v>
      </c>
      <c r="F406" t="s">
        <v>1282</v>
      </c>
    </row>
    <row r="407" spans="1:6">
      <c r="A407" t="s">
        <v>813</v>
      </c>
      <c r="B407" t="s">
        <v>814</v>
      </c>
      <c r="C407">
        <v>4.4814857999999997</v>
      </c>
      <c r="D407">
        <v>1</v>
      </c>
      <c r="E407" t="s">
        <v>18</v>
      </c>
      <c r="F407" t="s">
        <v>1282</v>
      </c>
    </row>
    <row r="408" spans="1:6">
      <c r="A408" t="s">
        <v>815</v>
      </c>
      <c r="B408" t="s">
        <v>816</v>
      </c>
      <c r="C408">
        <v>4.4436974999999999</v>
      </c>
      <c r="D408">
        <v>1</v>
      </c>
      <c r="E408" t="s">
        <v>6</v>
      </c>
      <c r="F408" t="s">
        <v>1282</v>
      </c>
    </row>
    <row r="409" spans="1:6">
      <c r="A409" t="s">
        <v>817</v>
      </c>
      <c r="B409" t="s">
        <v>818</v>
      </c>
      <c r="C409">
        <v>4.4377069000000002</v>
      </c>
      <c r="D409">
        <v>1</v>
      </c>
      <c r="E409" t="s">
        <v>6</v>
      </c>
      <c r="F409" t="s">
        <v>1282</v>
      </c>
    </row>
    <row r="410" spans="1:6">
      <c r="A410" t="s">
        <v>819</v>
      </c>
      <c r="B410" t="s">
        <v>820</v>
      </c>
      <c r="C410">
        <v>4.4377069000000002</v>
      </c>
      <c r="D410">
        <v>1</v>
      </c>
      <c r="E410" t="s">
        <v>6</v>
      </c>
      <c r="F410" t="s">
        <v>19</v>
      </c>
    </row>
    <row r="411" spans="1:6">
      <c r="A411" t="s">
        <v>821</v>
      </c>
      <c r="B411" t="s">
        <v>822</v>
      </c>
      <c r="C411">
        <v>4.4190750000000003</v>
      </c>
      <c r="D411">
        <v>1</v>
      </c>
      <c r="E411" t="s">
        <v>6</v>
      </c>
      <c r="F411" t="s">
        <v>19</v>
      </c>
    </row>
    <row r="412" spans="1:6">
      <c r="A412" t="s">
        <v>823</v>
      </c>
      <c r="B412" t="s">
        <v>824</v>
      </c>
      <c r="C412">
        <v>4.4089355000000001</v>
      </c>
      <c r="D412">
        <v>1</v>
      </c>
      <c r="E412" t="s">
        <v>18</v>
      </c>
      <c r="F412" t="s">
        <v>1282</v>
      </c>
    </row>
    <row r="413" spans="1:6">
      <c r="A413" t="s">
        <v>825</v>
      </c>
      <c r="B413" t="s">
        <v>826</v>
      </c>
      <c r="C413">
        <v>4.4000076999999997</v>
      </c>
      <c r="D413">
        <v>1</v>
      </c>
      <c r="E413" t="s">
        <v>6</v>
      </c>
      <c r="F413" t="s">
        <v>19</v>
      </c>
    </row>
    <row r="414" spans="1:6">
      <c r="A414" t="s">
        <v>827</v>
      </c>
      <c r="B414" t="s">
        <v>828</v>
      </c>
      <c r="C414">
        <v>4.3819518000000004</v>
      </c>
      <c r="D414">
        <v>0</v>
      </c>
      <c r="E414" t="s">
        <v>6</v>
      </c>
      <c r="F414" t="s">
        <v>1282</v>
      </c>
    </row>
    <row r="415" spans="1:6">
      <c r="A415" t="s">
        <v>829</v>
      </c>
      <c r="B415" t="s">
        <v>830</v>
      </c>
      <c r="C415">
        <v>4.3746877</v>
      </c>
      <c r="D415">
        <v>0</v>
      </c>
      <c r="E415" t="s">
        <v>6</v>
      </c>
      <c r="F415" t="s">
        <v>1282</v>
      </c>
    </row>
    <row r="416" spans="1:6">
      <c r="A416" t="s">
        <v>831</v>
      </c>
      <c r="B416" t="s">
        <v>832</v>
      </c>
      <c r="C416">
        <v>4.3705901999999996</v>
      </c>
      <c r="D416">
        <v>0</v>
      </c>
      <c r="E416" t="s">
        <v>6</v>
      </c>
      <c r="F416" t="s">
        <v>1282</v>
      </c>
    </row>
    <row r="417" spans="1:6">
      <c r="A417" t="s">
        <v>833</v>
      </c>
      <c r="B417" t="s">
        <v>834</v>
      </c>
      <c r="C417">
        <v>4.3565474000000002</v>
      </c>
      <c r="D417">
        <v>0</v>
      </c>
      <c r="E417" t="s">
        <v>18</v>
      </c>
      <c r="F417" t="s">
        <v>1282</v>
      </c>
    </row>
    <row r="418" spans="1:6">
      <c r="A418" t="s">
        <v>835</v>
      </c>
      <c r="B418" t="s">
        <v>836</v>
      </c>
      <c r="C418">
        <v>4.3496923000000001</v>
      </c>
      <c r="D418">
        <v>0</v>
      </c>
      <c r="E418" t="s">
        <v>18</v>
      </c>
      <c r="F418" t="s">
        <v>1282</v>
      </c>
    </row>
    <row r="419" spans="1:6">
      <c r="A419" t="s">
        <v>837</v>
      </c>
      <c r="B419" t="s">
        <v>838</v>
      </c>
      <c r="C419">
        <v>4.3448615000000004</v>
      </c>
      <c r="D419">
        <v>0</v>
      </c>
      <c r="E419" t="s">
        <v>18</v>
      </c>
      <c r="F419" t="s">
        <v>1282</v>
      </c>
    </row>
    <row r="420" spans="1:6">
      <c r="A420" t="s">
        <v>839</v>
      </c>
      <c r="B420" t="s">
        <v>840</v>
      </c>
      <c r="C420">
        <v>4.3214816999999996</v>
      </c>
      <c r="D420">
        <v>0</v>
      </c>
      <c r="E420" t="s">
        <v>18</v>
      </c>
      <c r="F420" t="s">
        <v>19</v>
      </c>
    </row>
    <row r="421" spans="1:6">
      <c r="A421" t="s">
        <v>841</v>
      </c>
      <c r="B421" t="s">
        <v>842</v>
      </c>
      <c r="C421">
        <v>4.3010301999999996</v>
      </c>
      <c r="D421">
        <v>0</v>
      </c>
      <c r="E421" t="s">
        <v>18</v>
      </c>
      <c r="F421" t="s">
        <v>19</v>
      </c>
    </row>
    <row r="422" spans="1:6">
      <c r="A422" t="s">
        <v>843</v>
      </c>
      <c r="B422" t="s">
        <v>844</v>
      </c>
      <c r="C422">
        <v>4.3010301999999996</v>
      </c>
      <c r="D422">
        <v>0</v>
      </c>
      <c r="E422" t="s">
        <v>6</v>
      </c>
      <c r="F422" t="s">
        <v>1282</v>
      </c>
    </row>
    <row r="423" spans="1:6">
      <c r="A423" t="s">
        <v>845</v>
      </c>
      <c r="B423" t="s">
        <v>846</v>
      </c>
      <c r="C423">
        <v>4.3010301999999996</v>
      </c>
      <c r="D423">
        <v>0</v>
      </c>
      <c r="E423" t="s">
        <v>6</v>
      </c>
      <c r="F423" t="s">
        <v>1282</v>
      </c>
    </row>
    <row r="424" spans="1:6">
      <c r="A424" t="s">
        <v>847</v>
      </c>
      <c r="B424" t="s">
        <v>848</v>
      </c>
      <c r="C424">
        <v>4.3010301999999996</v>
      </c>
      <c r="D424">
        <v>0</v>
      </c>
      <c r="E424" t="s">
        <v>18</v>
      </c>
      <c r="F424" t="s">
        <v>19</v>
      </c>
    </row>
    <row r="425" spans="1:6">
      <c r="A425" t="s">
        <v>849</v>
      </c>
      <c r="B425" t="s">
        <v>850</v>
      </c>
      <c r="C425">
        <v>4.3001623000000002</v>
      </c>
      <c r="D425">
        <v>0</v>
      </c>
      <c r="E425" t="s">
        <v>6</v>
      </c>
      <c r="F425" t="s">
        <v>1282</v>
      </c>
    </row>
    <row r="426" spans="1:6">
      <c r="A426" t="s">
        <v>851</v>
      </c>
      <c r="B426" t="s">
        <v>852</v>
      </c>
      <c r="C426">
        <v>4.3000002000000004</v>
      </c>
      <c r="D426">
        <v>0</v>
      </c>
      <c r="E426" t="s">
        <v>6</v>
      </c>
      <c r="F426" t="s">
        <v>1282</v>
      </c>
    </row>
    <row r="427" spans="1:6">
      <c r="A427" t="s">
        <v>853</v>
      </c>
      <c r="B427" t="s">
        <v>854</v>
      </c>
      <c r="C427">
        <v>4.2757239</v>
      </c>
      <c r="D427">
        <v>0</v>
      </c>
      <c r="E427" t="s">
        <v>6</v>
      </c>
      <c r="F427" t="s">
        <v>1282</v>
      </c>
    </row>
    <row r="428" spans="1:6">
      <c r="A428" t="s">
        <v>855</v>
      </c>
      <c r="B428" t="s">
        <v>856</v>
      </c>
      <c r="C428">
        <v>4.2525883000000002</v>
      </c>
      <c r="D428">
        <v>0</v>
      </c>
      <c r="E428" t="s">
        <v>18</v>
      </c>
      <c r="F428" t="s">
        <v>1282</v>
      </c>
    </row>
    <row r="429" spans="1:6">
      <c r="A429" t="s">
        <v>857</v>
      </c>
      <c r="B429" t="s">
        <v>858</v>
      </c>
      <c r="C429">
        <v>4.2335872999999999</v>
      </c>
      <c r="D429">
        <v>0</v>
      </c>
      <c r="E429" t="s">
        <v>6</v>
      </c>
      <c r="F429" t="s">
        <v>19</v>
      </c>
    </row>
    <row r="430" spans="1:6">
      <c r="A430" t="s">
        <v>859</v>
      </c>
      <c r="B430" t="s">
        <v>860</v>
      </c>
      <c r="C430">
        <v>4.2291479000000001</v>
      </c>
      <c r="D430">
        <v>0</v>
      </c>
      <c r="E430" t="s">
        <v>6</v>
      </c>
      <c r="F430" t="s">
        <v>1282</v>
      </c>
    </row>
    <row r="431" spans="1:6">
      <c r="A431" t="s">
        <v>861</v>
      </c>
      <c r="B431" t="s">
        <v>862</v>
      </c>
      <c r="C431">
        <v>4.2118316</v>
      </c>
      <c r="D431">
        <v>0</v>
      </c>
      <c r="E431" t="s">
        <v>6</v>
      </c>
      <c r="F431" t="s">
        <v>1282</v>
      </c>
    </row>
    <row r="432" spans="1:6">
      <c r="A432" t="s">
        <v>863</v>
      </c>
      <c r="B432" t="s">
        <v>864</v>
      </c>
      <c r="C432">
        <v>4.2027326</v>
      </c>
      <c r="D432">
        <v>0</v>
      </c>
      <c r="E432" t="s">
        <v>18</v>
      </c>
      <c r="F432" t="s">
        <v>1282</v>
      </c>
    </row>
    <row r="433" spans="1:6">
      <c r="A433" t="s">
        <v>865</v>
      </c>
      <c r="B433" t="s">
        <v>866</v>
      </c>
      <c r="C433">
        <v>4.1958603999999999</v>
      </c>
      <c r="D433">
        <v>0</v>
      </c>
      <c r="E433" t="s">
        <v>18</v>
      </c>
      <c r="F433" t="s">
        <v>1282</v>
      </c>
    </row>
    <row r="434" spans="1:6">
      <c r="A434" t="s">
        <v>867</v>
      </c>
      <c r="B434" t="s">
        <v>868</v>
      </c>
      <c r="C434">
        <v>4.1800021999999997</v>
      </c>
      <c r="D434">
        <v>0</v>
      </c>
      <c r="E434" t="s">
        <v>6</v>
      </c>
      <c r="F434" t="s">
        <v>19</v>
      </c>
    </row>
    <row r="435" spans="1:6">
      <c r="A435" t="s">
        <v>869</v>
      </c>
      <c r="B435" t="s">
        <v>870</v>
      </c>
      <c r="C435">
        <v>4.1799955000000004</v>
      </c>
      <c r="D435">
        <v>0</v>
      </c>
      <c r="E435" t="s">
        <v>6</v>
      </c>
      <c r="F435" t="s">
        <v>1282</v>
      </c>
    </row>
    <row r="436" spans="1:6">
      <c r="A436" t="s">
        <v>871</v>
      </c>
      <c r="B436" t="s">
        <v>872</v>
      </c>
      <c r="C436">
        <v>4.1426673000000003</v>
      </c>
      <c r="D436">
        <v>0</v>
      </c>
      <c r="E436" t="s">
        <v>18</v>
      </c>
      <c r="F436" t="s">
        <v>1282</v>
      </c>
    </row>
    <row r="437" spans="1:6">
      <c r="A437" t="s">
        <v>873</v>
      </c>
      <c r="B437" t="s">
        <v>874</v>
      </c>
      <c r="C437">
        <v>4.1426673000000003</v>
      </c>
      <c r="D437">
        <v>0</v>
      </c>
      <c r="E437" t="s">
        <v>18</v>
      </c>
      <c r="F437" t="s">
        <v>19</v>
      </c>
    </row>
    <row r="438" spans="1:6">
      <c r="A438" t="s">
        <v>875</v>
      </c>
      <c r="B438" t="s">
        <v>876</v>
      </c>
      <c r="C438">
        <v>4.1426673000000003</v>
      </c>
      <c r="D438">
        <v>0</v>
      </c>
      <c r="E438" t="s">
        <v>18</v>
      </c>
      <c r="F438" t="s">
        <v>1282</v>
      </c>
    </row>
    <row r="439" spans="1:6">
      <c r="A439" t="s">
        <v>877</v>
      </c>
      <c r="B439" t="s">
        <v>878</v>
      </c>
      <c r="C439">
        <v>4.1300058000000002</v>
      </c>
      <c r="D439">
        <v>0</v>
      </c>
      <c r="E439" t="s">
        <v>6</v>
      </c>
      <c r="F439" t="s">
        <v>1282</v>
      </c>
    </row>
    <row r="440" spans="1:6">
      <c r="A440" t="s">
        <v>879</v>
      </c>
      <c r="B440" t="s">
        <v>880</v>
      </c>
      <c r="C440">
        <v>4.1300058000000002</v>
      </c>
      <c r="D440">
        <v>0</v>
      </c>
      <c r="E440" t="s">
        <v>6</v>
      </c>
      <c r="F440" t="s">
        <v>1282</v>
      </c>
    </row>
    <row r="441" spans="1:6">
      <c r="A441" t="s">
        <v>881</v>
      </c>
      <c r="B441" t="s">
        <v>882</v>
      </c>
      <c r="C441">
        <v>4.1300058000000002</v>
      </c>
      <c r="D441">
        <v>0</v>
      </c>
      <c r="E441" t="s">
        <v>18</v>
      </c>
      <c r="F441" t="s">
        <v>1282</v>
      </c>
    </row>
    <row r="442" spans="1:6">
      <c r="A442" t="s">
        <v>883</v>
      </c>
      <c r="B442" t="s">
        <v>884</v>
      </c>
      <c r="C442">
        <v>4.1249390000000004</v>
      </c>
      <c r="D442">
        <v>0</v>
      </c>
      <c r="E442" t="s">
        <v>18</v>
      </c>
      <c r="F442" t="s">
        <v>19</v>
      </c>
    </row>
    <row r="443" spans="1:6">
      <c r="A443" t="s">
        <v>885</v>
      </c>
      <c r="B443" t="s">
        <v>886</v>
      </c>
      <c r="D443">
        <v>1</v>
      </c>
      <c r="E443" t="s">
        <v>18</v>
      </c>
      <c r="F443" t="s">
        <v>19</v>
      </c>
    </row>
    <row r="444" spans="1:6">
      <c r="A444" t="s">
        <v>887</v>
      </c>
      <c r="B444" t="s">
        <v>888</v>
      </c>
      <c r="C444">
        <v>4.1001797</v>
      </c>
      <c r="D444">
        <v>0</v>
      </c>
      <c r="E444" t="s">
        <v>6</v>
      </c>
      <c r="F444" t="s">
        <v>19</v>
      </c>
    </row>
    <row r="445" spans="1:6">
      <c r="A445" t="s">
        <v>889</v>
      </c>
      <c r="B445" t="s">
        <v>890</v>
      </c>
      <c r="C445">
        <v>4.1001797</v>
      </c>
      <c r="D445">
        <v>0</v>
      </c>
      <c r="E445" t="s">
        <v>18</v>
      </c>
      <c r="F445" t="s">
        <v>1282</v>
      </c>
    </row>
    <row r="446" spans="1:6">
      <c r="A446" t="s">
        <v>891</v>
      </c>
      <c r="B446" t="s">
        <v>892</v>
      </c>
      <c r="C446">
        <v>4.1000155999999999</v>
      </c>
      <c r="D446">
        <v>0</v>
      </c>
      <c r="E446" t="s">
        <v>18</v>
      </c>
      <c r="F446" t="s">
        <v>1282</v>
      </c>
    </row>
    <row r="447" spans="1:6">
      <c r="A447" t="s">
        <v>893</v>
      </c>
      <c r="B447" t="s">
        <v>894</v>
      </c>
      <c r="C447">
        <v>4.0793547999999999</v>
      </c>
      <c r="D447">
        <v>0</v>
      </c>
      <c r="E447" t="s">
        <v>6</v>
      </c>
      <c r="F447" t="s">
        <v>1282</v>
      </c>
    </row>
    <row r="448" spans="1:6">
      <c r="A448" t="s">
        <v>895</v>
      </c>
      <c r="B448" t="s">
        <v>896</v>
      </c>
      <c r="C448">
        <v>4.0555171999999997</v>
      </c>
      <c r="D448">
        <v>0</v>
      </c>
      <c r="E448" t="s">
        <v>6</v>
      </c>
      <c r="F448" t="s">
        <v>19</v>
      </c>
    </row>
    <row r="449" spans="1:6">
      <c r="A449" t="s">
        <v>897</v>
      </c>
      <c r="B449" t="s">
        <v>898</v>
      </c>
      <c r="C449">
        <v>4.0500249999999998</v>
      </c>
      <c r="D449">
        <v>0</v>
      </c>
      <c r="E449" t="s">
        <v>18</v>
      </c>
      <c r="F449" t="s">
        <v>19</v>
      </c>
    </row>
    <row r="450" spans="1:6">
      <c r="A450" t="s">
        <v>899</v>
      </c>
      <c r="B450" t="s">
        <v>900</v>
      </c>
      <c r="C450">
        <v>4.0362119999999999</v>
      </c>
      <c r="D450">
        <v>0</v>
      </c>
      <c r="E450" t="s">
        <v>6</v>
      </c>
      <c r="F450" t="s">
        <v>1282</v>
      </c>
    </row>
    <row r="451" spans="1:6">
      <c r="A451" t="s">
        <v>901</v>
      </c>
      <c r="B451" t="s">
        <v>902</v>
      </c>
      <c r="C451">
        <v>4.004365</v>
      </c>
      <c r="D451">
        <v>0</v>
      </c>
      <c r="E451" t="s">
        <v>6</v>
      </c>
      <c r="F451" t="s">
        <v>19</v>
      </c>
    </row>
    <row r="452" spans="1:6">
      <c r="A452" t="s">
        <v>903</v>
      </c>
      <c r="B452" t="s">
        <v>904</v>
      </c>
      <c r="C452">
        <v>4</v>
      </c>
      <c r="D452">
        <v>0</v>
      </c>
      <c r="E452" t="s">
        <v>6</v>
      </c>
      <c r="F452" t="s">
        <v>19</v>
      </c>
    </row>
    <row r="453" spans="1:6">
      <c r="A453" t="s">
        <v>905</v>
      </c>
      <c r="B453" t="s">
        <v>906</v>
      </c>
      <c r="C453">
        <v>4</v>
      </c>
      <c r="D453">
        <v>0</v>
      </c>
      <c r="E453" t="s">
        <v>6</v>
      </c>
      <c r="F453" t="s">
        <v>19</v>
      </c>
    </row>
    <row r="454" spans="1:6">
      <c r="A454" t="s">
        <v>907</v>
      </c>
      <c r="B454" t="s">
        <v>908</v>
      </c>
      <c r="C454">
        <v>4</v>
      </c>
      <c r="D454">
        <v>0</v>
      </c>
      <c r="E454" t="s">
        <v>6</v>
      </c>
      <c r="F454" t="s">
        <v>19</v>
      </c>
    </row>
    <row r="455" spans="1:6">
      <c r="A455" t="s">
        <v>909</v>
      </c>
      <c r="B455" t="s">
        <v>910</v>
      </c>
      <c r="C455">
        <v>4</v>
      </c>
      <c r="D455">
        <v>0</v>
      </c>
      <c r="E455" t="s">
        <v>6</v>
      </c>
      <c r="F455" t="s">
        <v>1282</v>
      </c>
    </row>
    <row r="456" spans="1:6">
      <c r="A456" t="s">
        <v>911</v>
      </c>
      <c r="B456" t="s">
        <v>912</v>
      </c>
      <c r="C456">
        <v>4</v>
      </c>
      <c r="D456">
        <v>0</v>
      </c>
      <c r="E456" t="s">
        <v>6</v>
      </c>
      <c r="F456" t="s">
        <v>1282</v>
      </c>
    </row>
    <row r="457" spans="1:6">
      <c r="A457" t="s">
        <v>913</v>
      </c>
      <c r="B457" t="s">
        <v>914</v>
      </c>
      <c r="C457">
        <v>4</v>
      </c>
      <c r="D457">
        <v>0</v>
      </c>
      <c r="E457" t="s">
        <v>18</v>
      </c>
      <c r="F457" t="s">
        <v>1282</v>
      </c>
    </row>
    <row r="458" spans="1:6">
      <c r="A458" t="s">
        <v>915</v>
      </c>
      <c r="B458" t="s">
        <v>916</v>
      </c>
      <c r="C458">
        <v>3.9913997999999999</v>
      </c>
      <c r="D458">
        <v>0</v>
      </c>
      <c r="E458" t="s">
        <v>18</v>
      </c>
      <c r="F458" t="s">
        <v>1282</v>
      </c>
    </row>
    <row r="459" spans="1:6">
      <c r="A459" t="s">
        <v>917</v>
      </c>
      <c r="B459" t="s">
        <v>918</v>
      </c>
      <c r="C459">
        <v>3.9829664</v>
      </c>
      <c r="D459">
        <v>0</v>
      </c>
      <c r="E459" t="s">
        <v>18</v>
      </c>
      <c r="F459" t="s">
        <v>1282</v>
      </c>
    </row>
    <row r="460" spans="1:6">
      <c r="A460" t="s">
        <v>919</v>
      </c>
      <c r="B460" t="s">
        <v>920</v>
      </c>
      <c r="C460">
        <v>3.9821323999999998</v>
      </c>
      <c r="D460">
        <v>0</v>
      </c>
      <c r="E460" t="s">
        <v>6</v>
      </c>
      <c r="F460" t="s">
        <v>1282</v>
      </c>
    </row>
    <row r="461" spans="1:6">
      <c r="A461" t="s">
        <v>921</v>
      </c>
      <c r="B461" t="s">
        <v>922</v>
      </c>
      <c r="C461">
        <v>3.9796385999999999</v>
      </c>
      <c r="D461">
        <v>0</v>
      </c>
      <c r="E461" t="s">
        <v>6</v>
      </c>
      <c r="F461" t="s">
        <v>1282</v>
      </c>
    </row>
    <row r="462" spans="1:6">
      <c r="A462" t="s">
        <v>923</v>
      </c>
      <c r="B462" t="s">
        <v>924</v>
      </c>
      <c r="C462">
        <v>3.9698052000000001</v>
      </c>
      <c r="D462">
        <v>0</v>
      </c>
      <c r="E462" t="s">
        <v>6</v>
      </c>
      <c r="F462" t="s">
        <v>1282</v>
      </c>
    </row>
    <row r="463" spans="1:6">
      <c r="A463" t="s">
        <v>925</v>
      </c>
      <c r="B463" t="s">
        <v>926</v>
      </c>
      <c r="C463">
        <v>3.9586071999999999</v>
      </c>
      <c r="D463">
        <v>0</v>
      </c>
      <c r="E463" t="s">
        <v>6</v>
      </c>
      <c r="F463" t="s">
        <v>1282</v>
      </c>
    </row>
    <row r="464" spans="1:6">
      <c r="A464" t="s">
        <v>927</v>
      </c>
      <c r="B464" t="s">
        <v>928</v>
      </c>
      <c r="C464">
        <v>3.9531149999999999</v>
      </c>
      <c r="D464">
        <v>0</v>
      </c>
      <c r="E464" t="s">
        <v>6</v>
      </c>
      <c r="F464" t="s">
        <v>19</v>
      </c>
    </row>
    <row r="465" spans="1:6">
      <c r="A465" t="s">
        <v>929</v>
      </c>
      <c r="B465" t="s">
        <v>930</v>
      </c>
      <c r="C465">
        <v>3.9400200999999999</v>
      </c>
      <c r="D465">
        <v>0</v>
      </c>
      <c r="E465" t="s">
        <v>18</v>
      </c>
      <c r="F465" t="s">
        <v>19</v>
      </c>
    </row>
    <row r="466" spans="1:6">
      <c r="A466" t="s">
        <v>931</v>
      </c>
      <c r="B466" t="s">
        <v>932</v>
      </c>
      <c r="C466">
        <v>3.8927898000000001</v>
      </c>
      <c r="D466">
        <v>0</v>
      </c>
      <c r="E466" t="s">
        <v>18</v>
      </c>
      <c r="F466" t="s">
        <v>1282</v>
      </c>
    </row>
    <row r="467" spans="1:6">
      <c r="A467" t="s">
        <v>933</v>
      </c>
      <c r="B467" t="s">
        <v>934</v>
      </c>
      <c r="C467">
        <v>3.8900166</v>
      </c>
      <c r="D467">
        <v>0</v>
      </c>
      <c r="E467" t="s">
        <v>18</v>
      </c>
      <c r="F467" t="s">
        <v>1282</v>
      </c>
    </row>
    <row r="468" spans="1:6">
      <c r="A468" t="s">
        <v>935</v>
      </c>
      <c r="B468" t="s">
        <v>936</v>
      </c>
      <c r="C468">
        <v>3.8827286000000001</v>
      </c>
      <c r="D468">
        <v>0</v>
      </c>
      <c r="E468" t="s">
        <v>18</v>
      </c>
      <c r="F468" t="s">
        <v>19</v>
      </c>
    </row>
    <row r="469" spans="1:6">
      <c r="A469" t="s">
        <v>937</v>
      </c>
      <c r="B469" t="s">
        <v>938</v>
      </c>
      <c r="C469">
        <v>3.8800186999999999</v>
      </c>
      <c r="D469">
        <v>0</v>
      </c>
      <c r="E469" t="s">
        <v>6</v>
      </c>
      <c r="F469" t="s">
        <v>1282</v>
      </c>
    </row>
    <row r="470" spans="1:6">
      <c r="A470" t="s">
        <v>939</v>
      </c>
      <c r="B470" t="s">
        <v>940</v>
      </c>
      <c r="C470">
        <v>3.8751698000000001</v>
      </c>
      <c r="D470">
        <v>0</v>
      </c>
      <c r="E470" t="s">
        <v>18</v>
      </c>
      <c r="F470" t="s">
        <v>1282</v>
      </c>
    </row>
    <row r="471" spans="1:6">
      <c r="A471" t="s">
        <v>941</v>
      </c>
      <c r="B471" t="s">
        <v>942</v>
      </c>
      <c r="C471">
        <v>3.8632792999999999</v>
      </c>
      <c r="D471">
        <v>0</v>
      </c>
      <c r="E471" t="s">
        <v>18</v>
      </c>
      <c r="F471" t="s">
        <v>1282</v>
      </c>
    </row>
    <row r="472" spans="1:6">
      <c r="A472" t="s">
        <v>943</v>
      </c>
      <c r="B472" t="s">
        <v>944</v>
      </c>
      <c r="C472">
        <v>3.8579235000000001</v>
      </c>
      <c r="D472">
        <v>0</v>
      </c>
      <c r="E472" t="s">
        <v>18</v>
      </c>
      <c r="F472" t="s">
        <v>1282</v>
      </c>
    </row>
    <row r="473" spans="1:6">
      <c r="A473" t="s">
        <v>945</v>
      </c>
      <c r="B473" t="s">
        <v>946</v>
      </c>
      <c r="C473">
        <v>3.8386320999999999</v>
      </c>
      <c r="D473">
        <v>0</v>
      </c>
      <c r="E473" t="s">
        <v>18</v>
      </c>
      <c r="F473" t="s">
        <v>19</v>
      </c>
    </row>
    <row r="474" spans="1:6">
      <c r="A474" t="s">
        <v>947</v>
      </c>
      <c r="B474" t="s">
        <v>948</v>
      </c>
      <c r="C474">
        <v>3.8326826000000001</v>
      </c>
      <c r="D474">
        <v>0</v>
      </c>
      <c r="E474" t="s">
        <v>6</v>
      </c>
      <c r="F474" t="s">
        <v>1282</v>
      </c>
    </row>
    <row r="475" spans="1:6">
      <c r="A475" t="s">
        <v>949</v>
      </c>
      <c r="B475" t="s">
        <v>950</v>
      </c>
      <c r="C475">
        <v>3.8326826000000001</v>
      </c>
      <c r="D475">
        <v>0</v>
      </c>
      <c r="E475" t="s">
        <v>18</v>
      </c>
      <c r="F475" t="s">
        <v>19</v>
      </c>
    </row>
    <row r="476" spans="1:6">
      <c r="A476" t="s">
        <v>951</v>
      </c>
      <c r="B476" t="s">
        <v>952</v>
      </c>
      <c r="C476">
        <v>3.8326826000000001</v>
      </c>
      <c r="D476">
        <v>0</v>
      </c>
      <c r="E476" t="s">
        <v>6</v>
      </c>
      <c r="F476" t="s">
        <v>1282</v>
      </c>
    </row>
    <row r="477" spans="1:6">
      <c r="A477" t="s">
        <v>953</v>
      </c>
      <c r="B477" t="s">
        <v>954</v>
      </c>
      <c r="C477">
        <v>3.8323874</v>
      </c>
      <c r="D477">
        <v>0</v>
      </c>
      <c r="E477" t="s">
        <v>6</v>
      </c>
      <c r="F477" t="s">
        <v>1282</v>
      </c>
    </row>
    <row r="478" spans="1:6">
      <c r="A478" t="s">
        <v>955</v>
      </c>
      <c r="B478" t="s">
        <v>956</v>
      </c>
      <c r="C478">
        <v>3.8063188000000001</v>
      </c>
      <c r="D478">
        <v>0</v>
      </c>
      <c r="E478" t="s">
        <v>6</v>
      </c>
      <c r="F478" t="s">
        <v>1282</v>
      </c>
    </row>
    <row r="479" spans="1:6">
      <c r="A479" t="s">
        <v>957</v>
      </c>
      <c r="B479" t="s">
        <v>958</v>
      </c>
      <c r="C479">
        <v>3.7825160000000002</v>
      </c>
      <c r="D479">
        <v>0</v>
      </c>
      <c r="E479" t="s">
        <v>18</v>
      </c>
      <c r="F479" t="s">
        <v>1282</v>
      </c>
    </row>
    <row r="480" spans="1:6">
      <c r="A480" t="s">
        <v>959</v>
      </c>
      <c r="B480" t="s">
        <v>960</v>
      </c>
      <c r="C480">
        <v>3.7800226000000001</v>
      </c>
      <c r="D480">
        <v>0</v>
      </c>
      <c r="E480" t="s">
        <v>6</v>
      </c>
      <c r="F480" t="s">
        <v>1282</v>
      </c>
    </row>
    <row r="481" spans="1:6">
      <c r="A481" t="s">
        <v>961</v>
      </c>
      <c r="B481" t="s">
        <v>962</v>
      </c>
      <c r="C481">
        <v>3.7700108999999999</v>
      </c>
      <c r="D481">
        <v>0</v>
      </c>
      <c r="E481" t="s">
        <v>6</v>
      </c>
      <c r="F481" t="s">
        <v>1282</v>
      </c>
    </row>
    <row r="482" spans="1:6">
      <c r="A482" t="s">
        <v>963</v>
      </c>
      <c r="B482" t="s">
        <v>964</v>
      </c>
      <c r="C482">
        <v>3.7144427000000002</v>
      </c>
      <c r="D482">
        <v>0</v>
      </c>
      <c r="E482" t="s">
        <v>18</v>
      </c>
      <c r="F482" t="s">
        <v>19</v>
      </c>
    </row>
    <row r="483" spans="1:6">
      <c r="A483" t="s">
        <v>965</v>
      </c>
      <c r="B483" t="s">
        <v>966</v>
      </c>
      <c r="C483">
        <v>3.7000570000000002</v>
      </c>
      <c r="D483">
        <v>0</v>
      </c>
      <c r="E483" t="s">
        <v>6</v>
      </c>
      <c r="F483" t="s">
        <v>1282</v>
      </c>
    </row>
    <row r="484" spans="1:6">
      <c r="A484" t="s">
        <v>967</v>
      </c>
      <c r="B484" t="s">
        <v>968</v>
      </c>
      <c r="C484">
        <v>3.6903695999999999</v>
      </c>
      <c r="D484">
        <v>0</v>
      </c>
      <c r="E484" t="s">
        <v>6</v>
      </c>
      <c r="F484" t="s">
        <v>19</v>
      </c>
    </row>
    <row r="485" spans="1:6">
      <c r="A485" t="s">
        <v>969</v>
      </c>
      <c r="B485" t="s">
        <v>970</v>
      </c>
      <c r="C485">
        <v>3.6903695999999999</v>
      </c>
      <c r="D485">
        <v>0</v>
      </c>
      <c r="E485" t="s">
        <v>18</v>
      </c>
      <c r="F485" t="s">
        <v>1282</v>
      </c>
    </row>
    <row r="486" spans="1:6">
      <c r="A486" t="s">
        <v>971</v>
      </c>
      <c r="B486" t="s">
        <v>972</v>
      </c>
      <c r="C486">
        <v>3.6613444999999998</v>
      </c>
      <c r="D486">
        <v>0</v>
      </c>
      <c r="E486" t="s">
        <v>6</v>
      </c>
      <c r="F486" t="s">
        <v>1282</v>
      </c>
    </row>
    <row r="487" spans="1:6">
      <c r="A487" t="s">
        <v>973</v>
      </c>
      <c r="B487" t="s">
        <v>974</v>
      </c>
      <c r="C487">
        <v>3.6497521000000002</v>
      </c>
      <c r="D487">
        <v>0</v>
      </c>
      <c r="E487" t="s">
        <v>6</v>
      </c>
      <c r="F487" t="s">
        <v>1282</v>
      </c>
    </row>
    <row r="488" spans="1:6">
      <c r="A488" t="s">
        <v>975</v>
      </c>
      <c r="B488" t="s">
        <v>976</v>
      </c>
      <c r="C488">
        <v>3.6399751</v>
      </c>
      <c r="D488">
        <v>0</v>
      </c>
      <c r="E488" t="s">
        <v>6</v>
      </c>
      <c r="F488" t="s">
        <v>1282</v>
      </c>
    </row>
    <row r="489" spans="1:6">
      <c r="A489" t="s">
        <v>977</v>
      </c>
      <c r="B489" t="s">
        <v>978</v>
      </c>
      <c r="C489">
        <v>3.6234231000000001</v>
      </c>
      <c r="D489">
        <v>0</v>
      </c>
      <c r="E489" t="s">
        <v>18</v>
      </c>
      <c r="F489" t="s">
        <v>1282</v>
      </c>
    </row>
    <row r="490" spans="1:6">
      <c r="A490" t="s">
        <v>979</v>
      </c>
      <c r="B490" t="s">
        <v>980</v>
      </c>
      <c r="C490">
        <v>3.6216021</v>
      </c>
      <c r="D490">
        <v>0</v>
      </c>
      <c r="E490" t="s">
        <v>6</v>
      </c>
      <c r="F490" t="s">
        <v>19</v>
      </c>
    </row>
    <row r="491" spans="1:6">
      <c r="A491" t="s">
        <v>981</v>
      </c>
      <c r="B491" t="s">
        <v>982</v>
      </c>
      <c r="C491">
        <v>3.6199697999999998</v>
      </c>
      <c r="D491">
        <v>0</v>
      </c>
      <c r="E491" t="s">
        <v>6</v>
      </c>
      <c r="F491" t="s">
        <v>19</v>
      </c>
    </row>
    <row r="492" spans="1:6">
      <c r="A492" t="s">
        <v>983</v>
      </c>
      <c r="B492" t="s">
        <v>984</v>
      </c>
      <c r="C492">
        <v>3.6197886000000001</v>
      </c>
      <c r="D492">
        <v>0</v>
      </c>
      <c r="E492" t="s">
        <v>6</v>
      </c>
      <c r="F492" t="s">
        <v>19</v>
      </c>
    </row>
    <row r="493" spans="1:6">
      <c r="A493" t="s">
        <v>985</v>
      </c>
      <c r="B493" t="s">
        <v>986</v>
      </c>
      <c r="C493">
        <v>3.6108340999999999</v>
      </c>
      <c r="D493">
        <v>0</v>
      </c>
      <c r="E493" t="s">
        <v>18</v>
      </c>
      <c r="F493" t="s">
        <v>19</v>
      </c>
    </row>
    <row r="494" spans="1:6">
      <c r="A494" t="s">
        <v>987</v>
      </c>
      <c r="B494" t="s">
        <v>988</v>
      </c>
      <c r="C494">
        <v>3.5800443</v>
      </c>
      <c r="D494">
        <v>0</v>
      </c>
      <c r="E494" t="s">
        <v>6</v>
      </c>
      <c r="F494" t="s">
        <v>1282</v>
      </c>
    </row>
    <row r="495" spans="1:6">
      <c r="A495" t="s">
        <v>989</v>
      </c>
      <c r="B495" t="s">
        <v>990</v>
      </c>
      <c r="C495">
        <v>3.562408</v>
      </c>
      <c r="D495">
        <v>0</v>
      </c>
      <c r="E495" t="s">
        <v>6</v>
      </c>
      <c r="F495" t="s">
        <v>19</v>
      </c>
    </row>
    <row r="496" spans="1:6">
      <c r="A496" t="s">
        <v>991</v>
      </c>
      <c r="B496" t="s">
        <v>992</v>
      </c>
      <c r="C496">
        <v>3.5394030000000001</v>
      </c>
      <c r="D496">
        <v>0</v>
      </c>
      <c r="E496" t="s">
        <v>6</v>
      </c>
      <c r="F496" t="s">
        <v>1282</v>
      </c>
    </row>
    <row r="497" spans="1:6">
      <c r="A497" t="s">
        <v>993</v>
      </c>
      <c r="B497" t="s">
        <v>994</v>
      </c>
      <c r="C497">
        <v>3.5228785999999999</v>
      </c>
      <c r="D497">
        <v>0</v>
      </c>
      <c r="E497" t="s">
        <v>6</v>
      </c>
      <c r="F497" t="s">
        <v>19</v>
      </c>
    </row>
    <row r="498" spans="1:6">
      <c r="A498" t="s">
        <v>995</v>
      </c>
      <c r="B498" t="s">
        <v>996</v>
      </c>
      <c r="C498">
        <v>3.5228785999999999</v>
      </c>
      <c r="D498">
        <v>0</v>
      </c>
      <c r="E498" t="s">
        <v>18</v>
      </c>
      <c r="F498" t="s">
        <v>19</v>
      </c>
    </row>
    <row r="499" spans="1:6">
      <c r="A499" t="s">
        <v>997</v>
      </c>
      <c r="B499" t="s">
        <v>998</v>
      </c>
      <c r="C499">
        <v>3.5214333999999998</v>
      </c>
      <c r="D499">
        <v>0</v>
      </c>
      <c r="E499" t="s">
        <v>6</v>
      </c>
      <c r="F499" t="s">
        <v>1282</v>
      </c>
    </row>
    <row r="500" spans="1:6">
      <c r="A500" t="s">
        <v>999</v>
      </c>
      <c r="B500" t="s">
        <v>1000</v>
      </c>
      <c r="C500">
        <v>3.5100416999999999</v>
      </c>
      <c r="D500">
        <v>0</v>
      </c>
      <c r="E500" t="s">
        <v>6</v>
      </c>
      <c r="F500" t="s">
        <v>1282</v>
      </c>
    </row>
    <row r="501" spans="1:6">
      <c r="A501" t="s">
        <v>1001</v>
      </c>
      <c r="B501" t="s">
        <v>1002</v>
      </c>
      <c r="C501">
        <v>3.5000380999999998</v>
      </c>
      <c r="D501">
        <v>0</v>
      </c>
      <c r="E501" t="s">
        <v>6</v>
      </c>
      <c r="F501" t="s">
        <v>1282</v>
      </c>
    </row>
    <row r="502" spans="1:6">
      <c r="A502" t="s">
        <v>1003</v>
      </c>
      <c r="B502" t="s">
        <v>1004</v>
      </c>
      <c r="C502">
        <v>3.4072680000000002</v>
      </c>
      <c r="D502">
        <v>0</v>
      </c>
      <c r="E502" t="s">
        <v>18</v>
      </c>
      <c r="F502" t="s">
        <v>1282</v>
      </c>
    </row>
    <row r="503" spans="1:6">
      <c r="A503" t="s">
        <v>1005</v>
      </c>
      <c r="B503" t="s">
        <v>1006</v>
      </c>
      <c r="C503">
        <v>3.3695721999999999</v>
      </c>
      <c r="D503">
        <v>0</v>
      </c>
      <c r="E503" t="s">
        <v>18</v>
      </c>
      <c r="F503" t="s">
        <v>1282</v>
      </c>
    </row>
    <row r="504" spans="1:6">
      <c r="A504" t="s">
        <v>1007</v>
      </c>
      <c r="B504" t="s">
        <v>1008</v>
      </c>
      <c r="C504">
        <v>3.3372421000000001</v>
      </c>
      <c r="D504">
        <v>0</v>
      </c>
      <c r="E504" t="s">
        <v>6</v>
      </c>
      <c r="F504" t="s">
        <v>1282</v>
      </c>
    </row>
    <row r="505" spans="1:6">
      <c r="A505" t="s">
        <v>1009</v>
      </c>
      <c r="B505" t="s">
        <v>1010</v>
      </c>
      <c r="C505">
        <v>3.3368931000000002</v>
      </c>
      <c r="D505">
        <v>0</v>
      </c>
      <c r="E505" t="s">
        <v>6</v>
      </c>
      <c r="F505" t="s">
        <v>19</v>
      </c>
    </row>
    <row r="506" spans="1:6">
      <c r="A506" t="s">
        <v>1011</v>
      </c>
      <c r="B506" t="s">
        <v>1012</v>
      </c>
      <c r="C506">
        <v>3.3316607</v>
      </c>
      <c r="D506">
        <v>0</v>
      </c>
      <c r="E506" t="s">
        <v>6</v>
      </c>
      <c r="F506" t="s">
        <v>19</v>
      </c>
    </row>
    <row r="507" spans="1:6">
      <c r="A507" t="s">
        <v>1013</v>
      </c>
      <c r="B507" t="s">
        <v>1014</v>
      </c>
      <c r="C507">
        <v>3.2373213999999999</v>
      </c>
      <c r="D507">
        <v>0</v>
      </c>
      <c r="E507" t="s">
        <v>6</v>
      </c>
      <c r="F507" t="s">
        <v>19</v>
      </c>
    </row>
    <row r="508" spans="1:6">
      <c r="A508" t="s">
        <v>1015</v>
      </c>
      <c r="B508" t="s">
        <v>1016</v>
      </c>
      <c r="C508">
        <v>3.2279719999999998</v>
      </c>
      <c r="D508">
        <v>0</v>
      </c>
      <c r="E508" t="s">
        <v>18</v>
      </c>
      <c r="F508" t="s">
        <v>1282</v>
      </c>
    </row>
    <row r="509" spans="1:6">
      <c r="A509" t="s">
        <v>1017</v>
      </c>
      <c r="B509" t="s">
        <v>1018</v>
      </c>
      <c r="C509">
        <v>3.2100034000000002</v>
      </c>
      <c r="D509">
        <v>0</v>
      </c>
      <c r="E509" t="s">
        <v>6</v>
      </c>
      <c r="F509" t="s">
        <v>1282</v>
      </c>
    </row>
    <row r="510" spans="1:6">
      <c r="A510" t="s">
        <v>1019</v>
      </c>
      <c r="B510" t="s">
        <v>1020</v>
      </c>
      <c r="C510">
        <v>3.0400052</v>
      </c>
      <c r="D510">
        <v>0</v>
      </c>
      <c r="E510" t="s">
        <v>6</v>
      </c>
      <c r="F510" t="s">
        <v>1282</v>
      </c>
    </row>
    <row r="511" spans="1:6">
      <c r="A511" t="s">
        <v>1021</v>
      </c>
      <c r="B511" t="s">
        <v>1022</v>
      </c>
      <c r="C511">
        <v>3.0150228000000001</v>
      </c>
      <c r="D511">
        <v>0</v>
      </c>
      <c r="E511" t="s">
        <v>18</v>
      </c>
      <c r="F511" t="s">
        <v>1282</v>
      </c>
    </row>
    <row r="512" spans="1:6">
      <c r="A512" t="s">
        <v>1023</v>
      </c>
      <c r="B512" t="s">
        <v>1024</v>
      </c>
      <c r="C512">
        <v>3</v>
      </c>
      <c r="D512">
        <v>0</v>
      </c>
      <c r="E512" t="s">
        <v>6</v>
      </c>
      <c r="F512" t="s">
        <v>1282</v>
      </c>
    </row>
    <row r="513" spans="1:6">
      <c r="A513" t="s">
        <v>1025</v>
      </c>
      <c r="B513" t="s">
        <v>1026</v>
      </c>
      <c r="C513">
        <v>3</v>
      </c>
      <c r="D513">
        <v>0</v>
      </c>
      <c r="E513" t="s">
        <v>6</v>
      </c>
      <c r="F513" t="s">
        <v>1282</v>
      </c>
    </row>
    <row r="514" spans="1:6">
      <c r="A514" t="s">
        <v>1027</v>
      </c>
      <c r="B514" t="s">
        <v>1028</v>
      </c>
      <c r="C514">
        <v>2.8501653999999998</v>
      </c>
      <c r="D514">
        <v>0</v>
      </c>
      <c r="E514" t="s">
        <v>18</v>
      </c>
      <c r="F514" t="s">
        <v>1282</v>
      </c>
    </row>
    <row r="515" spans="1:6">
      <c r="A515" t="s">
        <v>1029</v>
      </c>
      <c r="B515" t="s">
        <v>1030</v>
      </c>
      <c r="C515">
        <v>2.8297381000000001</v>
      </c>
      <c r="D515">
        <v>0</v>
      </c>
      <c r="E515" t="s">
        <v>18</v>
      </c>
      <c r="F515" t="s">
        <v>1282</v>
      </c>
    </row>
    <row r="516" spans="1:6">
      <c r="A516" t="s">
        <v>1031</v>
      </c>
      <c r="B516" t="s">
        <v>1032</v>
      </c>
      <c r="C516">
        <v>2.7942543</v>
      </c>
      <c r="D516">
        <v>0</v>
      </c>
      <c r="E516" t="s">
        <v>18</v>
      </c>
      <c r="F516" t="s">
        <v>1282</v>
      </c>
    </row>
    <row r="517" spans="1:6">
      <c r="A517" t="s">
        <v>1033</v>
      </c>
      <c r="B517" t="s">
        <v>1034</v>
      </c>
      <c r="C517">
        <v>2.7106341999999999</v>
      </c>
      <c r="D517">
        <v>0</v>
      </c>
      <c r="E517" t="s">
        <v>6</v>
      </c>
      <c r="F517" t="s">
        <v>19</v>
      </c>
    </row>
    <row r="518" spans="1:6">
      <c r="A518" t="s">
        <v>1035</v>
      </c>
      <c r="B518" t="s">
        <v>1036</v>
      </c>
      <c r="C518">
        <v>2.6575774999999999</v>
      </c>
      <c r="D518">
        <v>0</v>
      </c>
      <c r="E518" t="s">
        <v>6</v>
      </c>
      <c r="F518" t="s">
        <v>19</v>
      </c>
    </row>
    <row r="519" spans="1:6">
      <c r="A519" t="s">
        <v>1037</v>
      </c>
      <c r="B519" t="s">
        <v>1038</v>
      </c>
      <c r="C519">
        <v>2.6197886000000001</v>
      </c>
      <c r="D519">
        <v>0</v>
      </c>
      <c r="E519" t="s">
        <v>6</v>
      </c>
      <c r="F519" t="s">
        <v>19</v>
      </c>
    </row>
    <row r="520" spans="1:6">
      <c r="A520" t="s">
        <v>1039</v>
      </c>
      <c r="B520" t="s">
        <v>1040</v>
      </c>
      <c r="C520">
        <v>2.5228934000000001</v>
      </c>
      <c r="D520">
        <v>0</v>
      </c>
      <c r="E520" t="s">
        <v>18</v>
      </c>
      <c r="F520" t="s">
        <v>1282</v>
      </c>
    </row>
    <row r="521" spans="1:6">
      <c r="A521" t="s">
        <v>1041</v>
      </c>
      <c r="B521" t="s">
        <v>1042</v>
      </c>
      <c r="C521">
        <v>2.5228785999999999</v>
      </c>
      <c r="D521">
        <v>0</v>
      </c>
      <c r="E521" t="s">
        <v>6</v>
      </c>
      <c r="F521" t="s">
        <v>19</v>
      </c>
    </row>
    <row r="522" spans="1:6">
      <c r="A522" t="s">
        <v>1043</v>
      </c>
      <c r="B522" t="s">
        <v>1044</v>
      </c>
      <c r="C522">
        <v>2.4559321000000001</v>
      </c>
      <c r="D522">
        <v>0</v>
      </c>
      <c r="E522" t="s">
        <v>18</v>
      </c>
      <c r="F522" t="s">
        <v>1282</v>
      </c>
    </row>
    <row r="523" spans="1:6">
      <c r="A523" t="s">
        <v>1045</v>
      </c>
      <c r="B523" t="s">
        <v>1046</v>
      </c>
      <c r="C523">
        <v>2.3600159000000001</v>
      </c>
      <c r="D523">
        <v>0</v>
      </c>
      <c r="E523" t="s">
        <v>6</v>
      </c>
      <c r="F523" t="s">
        <v>1282</v>
      </c>
    </row>
    <row r="524" spans="1:6">
      <c r="A524" t="s">
        <v>1047</v>
      </c>
      <c r="B524" t="s">
        <v>1048</v>
      </c>
      <c r="C524">
        <v>2.3419886000000001</v>
      </c>
      <c r="D524">
        <v>0</v>
      </c>
      <c r="E524" t="s">
        <v>18</v>
      </c>
      <c r="F524" t="s">
        <v>1282</v>
      </c>
    </row>
    <row r="525" spans="1:6">
      <c r="A525" t="s">
        <v>1049</v>
      </c>
      <c r="B525" t="s">
        <v>1050</v>
      </c>
      <c r="C525">
        <v>2.2200432000000001</v>
      </c>
      <c r="D525">
        <v>0</v>
      </c>
      <c r="E525" t="s">
        <v>6</v>
      </c>
      <c r="F525" t="s">
        <v>1282</v>
      </c>
    </row>
    <row r="526" spans="1:6">
      <c r="A526" t="s">
        <v>1051</v>
      </c>
      <c r="B526" t="s">
        <v>1052</v>
      </c>
      <c r="C526">
        <v>2</v>
      </c>
      <c r="D526">
        <v>0</v>
      </c>
      <c r="E526" t="s">
        <v>18</v>
      </c>
      <c r="F526" t="s">
        <v>1282</v>
      </c>
    </row>
    <row r="527" spans="1:6">
      <c r="A527" t="s">
        <v>1053</v>
      </c>
      <c r="B527" t="s">
        <v>1054</v>
      </c>
      <c r="C527">
        <v>2</v>
      </c>
      <c r="D527">
        <v>0</v>
      </c>
      <c r="E527" t="s">
        <v>6</v>
      </c>
      <c r="F527" t="s">
        <v>1282</v>
      </c>
    </row>
    <row r="528" spans="1:6">
      <c r="A528" t="s">
        <v>1055</v>
      </c>
      <c r="B528" t="s">
        <v>1056</v>
      </c>
      <c r="C528">
        <v>1.5850267</v>
      </c>
      <c r="D528">
        <v>0</v>
      </c>
      <c r="E528" t="s">
        <v>6</v>
      </c>
      <c r="F528" t="s">
        <v>1282</v>
      </c>
    </row>
    <row r="529" spans="1:6">
      <c r="A529" t="s">
        <v>1057</v>
      </c>
      <c r="B529" t="s">
        <v>1058</v>
      </c>
      <c r="C529">
        <v>1.1249389999999999</v>
      </c>
      <c r="D529">
        <v>0</v>
      </c>
      <c r="E529" t="s">
        <v>6</v>
      </c>
      <c r="F529" t="s">
        <v>1282</v>
      </c>
    </row>
    <row r="530" spans="1:6">
      <c r="A530" t="s">
        <v>1059</v>
      </c>
      <c r="B530" t="s">
        <v>1060</v>
      </c>
      <c r="C530" t="s">
        <v>1061</v>
      </c>
      <c r="D530">
        <v>0</v>
      </c>
      <c r="E530" t="s">
        <v>6</v>
      </c>
      <c r="F530" t="s">
        <v>1282</v>
      </c>
    </row>
    <row r="531" spans="1:6">
      <c r="A531" t="s">
        <v>1062</v>
      </c>
      <c r="B531" t="s">
        <v>1063</v>
      </c>
      <c r="C531" t="s">
        <v>1061</v>
      </c>
      <c r="D531">
        <v>0</v>
      </c>
      <c r="E531" t="s">
        <v>6</v>
      </c>
      <c r="F531" t="s">
        <v>1282</v>
      </c>
    </row>
    <row r="532" spans="1:6">
      <c r="A532" t="s">
        <v>1064</v>
      </c>
      <c r="B532" t="s">
        <v>1065</v>
      </c>
      <c r="C532" t="s">
        <v>1061</v>
      </c>
      <c r="D532">
        <v>0</v>
      </c>
      <c r="E532" t="s">
        <v>6</v>
      </c>
      <c r="F532" t="s">
        <v>1282</v>
      </c>
    </row>
    <row r="533" spans="1:6">
      <c r="A533" t="s">
        <v>1066</v>
      </c>
      <c r="B533" t="s">
        <v>1067</v>
      </c>
      <c r="C533" t="s">
        <v>1061</v>
      </c>
      <c r="D533">
        <v>0</v>
      </c>
      <c r="E533" t="s">
        <v>6</v>
      </c>
      <c r="F533" t="s">
        <v>1282</v>
      </c>
    </row>
    <row r="534" spans="1:6">
      <c r="A534" t="s">
        <v>1068</v>
      </c>
      <c r="B534" t="s">
        <v>1069</v>
      </c>
      <c r="C534" t="s">
        <v>1061</v>
      </c>
      <c r="D534">
        <v>0</v>
      </c>
      <c r="E534" t="s">
        <v>6</v>
      </c>
      <c r="F534" t="s">
        <v>1282</v>
      </c>
    </row>
    <row r="535" spans="1:6">
      <c r="A535" t="s">
        <v>1070</v>
      </c>
      <c r="B535" t="s">
        <v>1071</v>
      </c>
      <c r="C535" t="s">
        <v>1061</v>
      </c>
      <c r="D535">
        <v>0</v>
      </c>
      <c r="E535" t="s">
        <v>6</v>
      </c>
      <c r="F535" t="s">
        <v>1282</v>
      </c>
    </row>
    <row r="536" spans="1:6">
      <c r="A536" t="s">
        <v>1072</v>
      </c>
      <c r="B536" t="s">
        <v>1073</v>
      </c>
      <c r="C536" t="s">
        <v>1061</v>
      </c>
      <c r="D536">
        <v>0</v>
      </c>
      <c r="E536" t="s">
        <v>6</v>
      </c>
      <c r="F536" t="s">
        <v>1282</v>
      </c>
    </row>
    <row r="537" spans="1:6">
      <c r="A537" t="s">
        <v>1074</v>
      </c>
      <c r="B537" t="s">
        <v>1075</v>
      </c>
      <c r="C537" t="s">
        <v>1061</v>
      </c>
      <c r="D537">
        <v>0</v>
      </c>
      <c r="E537" t="s">
        <v>6</v>
      </c>
      <c r="F537" t="s">
        <v>1282</v>
      </c>
    </row>
    <row r="538" spans="1:6">
      <c r="A538" t="s">
        <v>1076</v>
      </c>
      <c r="B538" t="s">
        <v>1077</v>
      </c>
      <c r="C538" t="s">
        <v>1061</v>
      </c>
      <c r="D538">
        <v>0</v>
      </c>
      <c r="E538" t="s">
        <v>6</v>
      </c>
      <c r="F538" t="s">
        <v>1282</v>
      </c>
    </row>
    <row r="539" spans="1:6">
      <c r="A539" t="s">
        <v>1078</v>
      </c>
      <c r="B539" t="s">
        <v>1079</v>
      </c>
      <c r="C539" t="s">
        <v>1061</v>
      </c>
      <c r="D539">
        <v>0</v>
      </c>
      <c r="E539" t="s">
        <v>6</v>
      </c>
      <c r="F539" t="s">
        <v>1282</v>
      </c>
    </row>
    <row r="540" spans="1:6">
      <c r="A540" t="s">
        <v>1080</v>
      </c>
      <c r="B540" t="s">
        <v>1081</v>
      </c>
      <c r="C540" t="s">
        <v>1061</v>
      </c>
      <c r="D540">
        <v>0</v>
      </c>
      <c r="E540" t="s">
        <v>6</v>
      </c>
      <c r="F540" t="s">
        <v>1282</v>
      </c>
    </row>
    <row r="541" spans="1:6">
      <c r="A541" t="s">
        <v>1082</v>
      </c>
      <c r="B541" t="s">
        <v>1083</v>
      </c>
      <c r="C541" t="s">
        <v>1061</v>
      </c>
      <c r="D541">
        <v>0</v>
      </c>
      <c r="E541" t="s">
        <v>6</v>
      </c>
      <c r="F541" t="s">
        <v>1282</v>
      </c>
    </row>
    <row r="542" spans="1:6">
      <c r="A542" t="s">
        <v>1084</v>
      </c>
      <c r="B542" t="s">
        <v>1085</v>
      </c>
      <c r="C542" t="s">
        <v>1061</v>
      </c>
      <c r="D542">
        <v>0</v>
      </c>
      <c r="E542" t="s">
        <v>6</v>
      </c>
      <c r="F542" t="s">
        <v>1282</v>
      </c>
    </row>
    <row r="543" spans="1:6">
      <c r="A543" t="s">
        <v>1086</v>
      </c>
      <c r="B543" t="s">
        <v>1087</v>
      </c>
      <c r="C543" t="s">
        <v>1061</v>
      </c>
      <c r="D543">
        <v>0</v>
      </c>
      <c r="E543" t="s">
        <v>6</v>
      </c>
      <c r="F543" t="s">
        <v>1282</v>
      </c>
    </row>
    <row r="544" spans="1:6">
      <c r="A544" t="s">
        <v>1088</v>
      </c>
      <c r="B544" t="s">
        <v>1089</v>
      </c>
      <c r="C544" t="s">
        <v>1061</v>
      </c>
      <c r="D544">
        <v>0</v>
      </c>
      <c r="E544" t="s">
        <v>6</v>
      </c>
      <c r="F544" t="s">
        <v>1282</v>
      </c>
    </row>
    <row r="545" spans="1:6">
      <c r="A545" t="s">
        <v>1090</v>
      </c>
      <c r="B545" t="s">
        <v>1091</v>
      </c>
      <c r="C545" t="s">
        <v>1061</v>
      </c>
      <c r="D545">
        <v>0</v>
      </c>
      <c r="E545" t="s">
        <v>6</v>
      </c>
      <c r="F545" t="s">
        <v>1282</v>
      </c>
    </row>
    <row r="546" spans="1:6">
      <c r="A546" t="s">
        <v>1092</v>
      </c>
      <c r="B546" t="s">
        <v>1093</v>
      </c>
      <c r="C546" t="s">
        <v>1061</v>
      </c>
      <c r="D546">
        <v>0</v>
      </c>
      <c r="E546" t="s">
        <v>6</v>
      </c>
      <c r="F546" t="s">
        <v>1282</v>
      </c>
    </row>
    <row r="547" spans="1:6">
      <c r="A547" t="s">
        <v>1094</v>
      </c>
      <c r="B547" t="s">
        <v>1095</v>
      </c>
      <c r="C547" t="s">
        <v>1061</v>
      </c>
      <c r="D547">
        <v>0</v>
      </c>
      <c r="E547" t="s">
        <v>6</v>
      </c>
      <c r="F547" t="s">
        <v>1282</v>
      </c>
    </row>
    <row r="548" spans="1:6">
      <c r="A548" t="s">
        <v>1096</v>
      </c>
      <c r="B548" t="s">
        <v>1097</v>
      </c>
      <c r="C548" t="s">
        <v>1061</v>
      </c>
      <c r="D548">
        <v>0</v>
      </c>
      <c r="E548" t="s">
        <v>6</v>
      </c>
      <c r="F548" t="s">
        <v>1282</v>
      </c>
    </row>
    <row r="549" spans="1:6">
      <c r="A549" t="s">
        <v>1098</v>
      </c>
      <c r="B549" t="s">
        <v>1099</v>
      </c>
      <c r="C549" t="s">
        <v>1061</v>
      </c>
      <c r="D549">
        <v>0</v>
      </c>
      <c r="E549" t="s">
        <v>6</v>
      </c>
      <c r="F549" t="s">
        <v>1282</v>
      </c>
    </row>
    <row r="550" spans="1:6">
      <c r="A550" t="s">
        <v>1100</v>
      </c>
      <c r="B550" t="s">
        <v>1101</v>
      </c>
      <c r="C550" t="s">
        <v>1061</v>
      </c>
      <c r="D550">
        <v>0</v>
      </c>
      <c r="E550" t="s">
        <v>6</v>
      </c>
      <c r="F550" t="s">
        <v>1282</v>
      </c>
    </row>
    <row r="551" spans="1:6">
      <c r="A551" t="s">
        <v>1102</v>
      </c>
      <c r="B551" t="s">
        <v>1103</v>
      </c>
      <c r="C551" t="s">
        <v>1061</v>
      </c>
      <c r="D551">
        <v>0</v>
      </c>
      <c r="E551" t="s">
        <v>6</v>
      </c>
      <c r="F551" t="s">
        <v>1282</v>
      </c>
    </row>
    <row r="552" spans="1:6">
      <c r="A552" t="s">
        <v>1104</v>
      </c>
      <c r="B552" t="s">
        <v>1105</v>
      </c>
      <c r="C552" t="s">
        <v>1061</v>
      </c>
      <c r="D552">
        <v>0</v>
      </c>
      <c r="E552" t="s">
        <v>6</v>
      </c>
      <c r="F552" t="s">
        <v>1282</v>
      </c>
    </row>
    <row r="553" spans="1:6">
      <c r="A553" t="s">
        <v>1106</v>
      </c>
      <c r="B553" t="s">
        <v>1107</v>
      </c>
      <c r="C553" t="s">
        <v>1061</v>
      </c>
      <c r="D553">
        <v>0</v>
      </c>
      <c r="E553" t="s">
        <v>6</v>
      </c>
      <c r="F553" t="s">
        <v>1282</v>
      </c>
    </row>
    <row r="554" spans="1:6">
      <c r="A554" t="s">
        <v>1108</v>
      </c>
      <c r="B554" t="s">
        <v>1109</v>
      </c>
      <c r="C554" t="s">
        <v>1061</v>
      </c>
      <c r="D554">
        <v>0</v>
      </c>
      <c r="E554" t="s">
        <v>6</v>
      </c>
      <c r="F554" t="s">
        <v>1282</v>
      </c>
    </row>
    <row r="555" spans="1:6">
      <c r="A555" t="s">
        <v>1110</v>
      </c>
      <c r="B555" t="s">
        <v>1111</v>
      </c>
      <c r="C555" t="s">
        <v>1061</v>
      </c>
      <c r="D555">
        <v>0</v>
      </c>
      <c r="E555" t="s">
        <v>6</v>
      </c>
      <c r="F555" t="s">
        <v>1282</v>
      </c>
    </row>
    <row r="556" spans="1:6">
      <c r="A556" t="s">
        <v>1112</v>
      </c>
      <c r="B556" t="s">
        <v>1113</v>
      </c>
      <c r="C556" t="s">
        <v>1061</v>
      </c>
      <c r="D556">
        <v>0</v>
      </c>
      <c r="E556" t="s">
        <v>6</v>
      </c>
      <c r="F556" t="s">
        <v>1282</v>
      </c>
    </row>
    <row r="557" spans="1:6">
      <c r="A557" t="s">
        <v>1114</v>
      </c>
      <c r="B557" t="s">
        <v>1115</v>
      </c>
      <c r="C557" t="s">
        <v>1061</v>
      </c>
      <c r="D557">
        <v>0</v>
      </c>
      <c r="E557" t="s">
        <v>6</v>
      </c>
      <c r="F557" t="s">
        <v>1282</v>
      </c>
    </row>
    <row r="558" spans="1:6">
      <c r="A558" t="s">
        <v>1116</v>
      </c>
      <c r="B558" t="s">
        <v>1117</v>
      </c>
      <c r="C558" t="s">
        <v>1061</v>
      </c>
      <c r="D558">
        <v>0</v>
      </c>
      <c r="E558" t="s">
        <v>6</v>
      </c>
      <c r="F558" t="s">
        <v>1282</v>
      </c>
    </row>
    <row r="559" spans="1:6">
      <c r="A559" t="s">
        <v>1118</v>
      </c>
      <c r="B559" t="s">
        <v>1119</v>
      </c>
      <c r="C559" t="s">
        <v>1061</v>
      </c>
      <c r="D559">
        <v>0</v>
      </c>
      <c r="E559" t="s">
        <v>6</v>
      </c>
      <c r="F559" t="s">
        <v>1282</v>
      </c>
    </row>
    <row r="560" spans="1:6">
      <c r="A560" t="s">
        <v>1120</v>
      </c>
      <c r="B560" t="s">
        <v>1121</v>
      </c>
      <c r="C560" t="s">
        <v>1061</v>
      </c>
      <c r="D560">
        <v>0</v>
      </c>
      <c r="E560" t="s">
        <v>6</v>
      </c>
      <c r="F560" t="s">
        <v>1282</v>
      </c>
    </row>
    <row r="561" spans="1:6">
      <c r="A561" t="s">
        <v>1122</v>
      </c>
      <c r="B561" t="s">
        <v>1123</v>
      </c>
      <c r="C561" t="s">
        <v>1061</v>
      </c>
      <c r="D561">
        <v>0</v>
      </c>
      <c r="E561" t="s">
        <v>6</v>
      </c>
      <c r="F561" t="s">
        <v>1282</v>
      </c>
    </row>
    <row r="562" spans="1:6">
      <c r="A562" t="s">
        <v>1124</v>
      </c>
      <c r="B562" t="s">
        <v>1125</v>
      </c>
      <c r="C562" t="s">
        <v>1061</v>
      </c>
      <c r="D562">
        <v>0</v>
      </c>
      <c r="E562" t="s">
        <v>6</v>
      </c>
      <c r="F562" t="s">
        <v>1282</v>
      </c>
    </row>
    <row r="563" spans="1:6">
      <c r="A563" t="s">
        <v>1126</v>
      </c>
      <c r="B563" t="s">
        <v>1127</v>
      </c>
      <c r="C563" t="s">
        <v>1061</v>
      </c>
      <c r="D563">
        <v>0</v>
      </c>
      <c r="E563" t="s">
        <v>6</v>
      </c>
      <c r="F563" t="s">
        <v>1282</v>
      </c>
    </row>
    <row r="564" spans="1:6">
      <c r="A564" t="s">
        <v>1128</v>
      </c>
      <c r="B564" t="s">
        <v>1129</v>
      </c>
      <c r="C564" t="s">
        <v>1061</v>
      </c>
      <c r="D564">
        <v>0</v>
      </c>
      <c r="E564" t="s">
        <v>6</v>
      </c>
      <c r="F564" t="s">
        <v>1282</v>
      </c>
    </row>
    <row r="565" spans="1:6">
      <c r="A565" t="s">
        <v>1130</v>
      </c>
      <c r="B565" t="s">
        <v>1131</v>
      </c>
      <c r="C565" t="s">
        <v>1061</v>
      </c>
      <c r="D565">
        <v>0</v>
      </c>
      <c r="E565" t="s">
        <v>6</v>
      </c>
      <c r="F565" t="s">
        <v>1282</v>
      </c>
    </row>
    <row r="566" spans="1:6">
      <c r="A566" t="s">
        <v>1132</v>
      </c>
      <c r="B566" t="s">
        <v>1133</v>
      </c>
      <c r="C566" t="s">
        <v>1061</v>
      </c>
      <c r="D566">
        <v>0</v>
      </c>
      <c r="E566" t="s">
        <v>6</v>
      </c>
      <c r="F566" t="s">
        <v>1282</v>
      </c>
    </row>
    <row r="567" spans="1:6">
      <c r="A567" t="s">
        <v>1134</v>
      </c>
      <c r="B567" t="s">
        <v>1135</v>
      </c>
      <c r="C567" t="s">
        <v>1061</v>
      </c>
      <c r="D567">
        <v>0</v>
      </c>
      <c r="E567" t="s">
        <v>6</v>
      </c>
      <c r="F567" t="s">
        <v>1282</v>
      </c>
    </row>
    <row r="568" spans="1:6">
      <c r="A568" t="s">
        <v>1136</v>
      </c>
      <c r="B568" t="s">
        <v>1137</v>
      </c>
      <c r="C568" t="s">
        <v>1061</v>
      </c>
      <c r="D568">
        <v>0</v>
      </c>
      <c r="E568" t="s">
        <v>6</v>
      </c>
      <c r="F568" t="s">
        <v>1282</v>
      </c>
    </row>
    <row r="569" spans="1:6">
      <c r="A569" t="s">
        <v>1138</v>
      </c>
      <c r="B569" t="s">
        <v>1139</v>
      </c>
      <c r="C569" t="s">
        <v>1061</v>
      </c>
      <c r="D569">
        <v>0</v>
      </c>
      <c r="E569" t="s">
        <v>6</v>
      </c>
      <c r="F569" t="s">
        <v>1282</v>
      </c>
    </row>
    <row r="570" spans="1:6">
      <c r="A570" t="s">
        <v>1140</v>
      </c>
      <c r="C570" t="s">
        <v>1061</v>
      </c>
      <c r="D570">
        <v>0</v>
      </c>
      <c r="E570" t="s">
        <v>18</v>
      </c>
      <c r="F570" t="s">
        <v>19</v>
      </c>
    </row>
    <row r="571" spans="1:6">
      <c r="A571" t="s">
        <v>1141</v>
      </c>
      <c r="C571" t="s">
        <v>1061</v>
      </c>
      <c r="D571">
        <v>0</v>
      </c>
      <c r="E571" t="s">
        <v>18</v>
      </c>
      <c r="F571" t="s">
        <v>19</v>
      </c>
    </row>
    <row r="572" spans="1:6">
      <c r="A572" t="s">
        <v>1142</v>
      </c>
      <c r="C572" t="s">
        <v>1061</v>
      </c>
      <c r="D572">
        <v>0</v>
      </c>
      <c r="E572" t="s">
        <v>18</v>
      </c>
      <c r="F572" t="s">
        <v>19</v>
      </c>
    </row>
    <row r="573" spans="1:6">
      <c r="A573" t="s">
        <v>1143</v>
      </c>
      <c r="C573" t="s">
        <v>1061</v>
      </c>
      <c r="D573">
        <v>0</v>
      </c>
      <c r="E573" t="s">
        <v>18</v>
      </c>
      <c r="F573" t="s">
        <v>19</v>
      </c>
    </row>
    <row r="574" spans="1:6">
      <c r="A574" t="s">
        <v>1144</v>
      </c>
      <c r="C574" t="s">
        <v>1061</v>
      </c>
      <c r="D574">
        <v>0</v>
      </c>
      <c r="E574" t="s">
        <v>18</v>
      </c>
      <c r="F574" t="s">
        <v>19</v>
      </c>
    </row>
    <row r="575" spans="1:6">
      <c r="A575" t="s">
        <v>1145</v>
      </c>
      <c r="C575" t="s">
        <v>1061</v>
      </c>
      <c r="D575">
        <v>0</v>
      </c>
      <c r="E575" t="s">
        <v>18</v>
      </c>
      <c r="F575" t="s">
        <v>19</v>
      </c>
    </row>
    <row r="576" spans="1:6">
      <c r="A576" t="s">
        <v>1146</v>
      </c>
      <c r="C576" t="s">
        <v>1061</v>
      </c>
      <c r="D576">
        <v>0</v>
      </c>
      <c r="E576" t="s">
        <v>18</v>
      </c>
      <c r="F576" t="s">
        <v>19</v>
      </c>
    </row>
    <row r="577" spans="1:6">
      <c r="A577" t="s">
        <v>1147</v>
      </c>
      <c r="C577" t="s">
        <v>1061</v>
      </c>
      <c r="D577">
        <v>0</v>
      </c>
      <c r="E577" t="s">
        <v>18</v>
      </c>
      <c r="F577" t="s">
        <v>19</v>
      </c>
    </row>
    <row r="578" spans="1:6">
      <c r="A578" t="s">
        <v>1148</v>
      </c>
      <c r="C578" t="s">
        <v>1061</v>
      </c>
      <c r="D578">
        <v>0</v>
      </c>
      <c r="E578" t="s">
        <v>18</v>
      </c>
      <c r="F578" t="s">
        <v>19</v>
      </c>
    </row>
    <row r="579" spans="1:6">
      <c r="A579" t="s">
        <v>1149</v>
      </c>
      <c r="C579" t="s">
        <v>1061</v>
      </c>
      <c r="D579">
        <v>0</v>
      </c>
      <c r="E579" t="s">
        <v>18</v>
      </c>
      <c r="F579" t="s">
        <v>19</v>
      </c>
    </row>
    <row r="580" spans="1:6">
      <c r="A580" t="s">
        <v>1150</v>
      </c>
      <c r="C580" t="s">
        <v>1061</v>
      </c>
      <c r="D580">
        <v>0</v>
      </c>
      <c r="E580" t="s">
        <v>18</v>
      </c>
      <c r="F580" t="s">
        <v>19</v>
      </c>
    </row>
    <row r="581" spans="1:6">
      <c r="A581" t="s">
        <v>1151</v>
      </c>
      <c r="C581" t="s">
        <v>1061</v>
      </c>
      <c r="D581">
        <v>0</v>
      </c>
      <c r="E581" t="s">
        <v>18</v>
      </c>
      <c r="F581" t="s">
        <v>19</v>
      </c>
    </row>
    <row r="582" spans="1:6">
      <c r="A582" t="s">
        <v>1152</v>
      </c>
      <c r="C582" t="s">
        <v>1061</v>
      </c>
      <c r="D582">
        <v>0</v>
      </c>
      <c r="E582" t="s">
        <v>18</v>
      </c>
      <c r="F582" t="s">
        <v>19</v>
      </c>
    </row>
    <row r="583" spans="1:6">
      <c r="A583" t="s">
        <v>1153</v>
      </c>
      <c r="C583" t="s">
        <v>1061</v>
      </c>
      <c r="D583">
        <v>0</v>
      </c>
      <c r="E583" t="s">
        <v>18</v>
      </c>
      <c r="F583" t="s">
        <v>19</v>
      </c>
    </row>
    <row r="584" spans="1:6">
      <c r="A584" t="s">
        <v>1154</v>
      </c>
      <c r="C584" t="s">
        <v>1061</v>
      </c>
      <c r="D584">
        <v>0</v>
      </c>
      <c r="E584" t="s">
        <v>18</v>
      </c>
      <c r="F584" t="s">
        <v>19</v>
      </c>
    </row>
    <row r="585" spans="1:6">
      <c r="A585" t="s">
        <v>1155</v>
      </c>
      <c r="C585" t="s">
        <v>1061</v>
      </c>
      <c r="D585">
        <v>0</v>
      </c>
      <c r="E585" t="s">
        <v>18</v>
      </c>
      <c r="F585" t="s">
        <v>19</v>
      </c>
    </row>
    <row r="586" spans="1:6">
      <c r="A586" t="s">
        <v>1156</v>
      </c>
      <c r="C586" t="s">
        <v>1061</v>
      </c>
      <c r="D586">
        <v>0</v>
      </c>
      <c r="E586" t="s">
        <v>18</v>
      </c>
      <c r="F586" t="s">
        <v>19</v>
      </c>
    </row>
    <row r="587" spans="1:6">
      <c r="A587" t="s">
        <v>1157</v>
      </c>
      <c r="C587" t="s">
        <v>1061</v>
      </c>
      <c r="D587">
        <v>0</v>
      </c>
      <c r="E587" t="s">
        <v>18</v>
      </c>
      <c r="F587" t="s">
        <v>19</v>
      </c>
    </row>
    <row r="588" spans="1:6">
      <c r="A588" t="s">
        <v>1158</v>
      </c>
      <c r="C588" t="s">
        <v>1061</v>
      </c>
      <c r="D588">
        <v>0</v>
      </c>
      <c r="E588" t="s">
        <v>18</v>
      </c>
      <c r="F588" t="s">
        <v>19</v>
      </c>
    </row>
    <row r="589" spans="1:6">
      <c r="A589" t="s">
        <v>1159</v>
      </c>
      <c r="C589" t="s">
        <v>1061</v>
      </c>
      <c r="D589">
        <v>0</v>
      </c>
      <c r="E589" t="s">
        <v>18</v>
      </c>
      <c r="F589" t="s">
        <v>19</v>
      </c>
    </row>
    <row r="590" spans="1:6">
      <c r="A590" t="s">
        <v>1160</v>
      </c>
      <c r="B590" t="s">
        <v>71</v>
      </c>
      <c r="C590" t="s">
        <v>1161</v>
      </c>
      <c r="D590">
        <v>1</v>
      </c>
      <c r="E590" t="s">
        <v>1162</v>
      </c>
      <c r="F590" t="s">
        <v>1162</v>
      </c>
    </row>
    <row r="591" spans="1:6">
      <c r="A591" t="s">
        <v>1163</v>
      </c>
      <c r="B591" t="s">
        <v>586</v>
      </c>
      <c r="C591" t="s">
        <v>1161</v>
      </c>
      <c r="D591">
        <v>1</v>
      </c>
      <c r="E591" t="s">
        <v>1162</v>
      </c>
      <c r="F591" t="s">
        <v>1162</v>
      </c>
    </row>
    <row r="592" spans="1:6">
      <c r="A592" t="s">
        <v>1165</v>
      </c>
      <c r="B592" t="s">
        <v>1164</v>
      </c>
      <c r="C592" t="s">
        <v>1161</v>
      </c>
      <c r="D592">
        <v>1</v>
      </c>
      <c r="E592" t="s">
        <v>1162</v>
      </c>
      <c r="F592" t="s">
        <v>1162</v>
      </c>
    </row>
    <row r="593" spans="1:6">
      <c r="A593" t="s">
        <v>1166</v>
      </c>
      <c r="B593" t="s">
        <v>253</v>
      </c>
      <c r="C593" t="s">
        <v>1161</v>
      </c>
      <c r="D593">
        <v>1</v>
      </c>
      <c r="E593" t="s">
        <v>1162</v>
      </c>
      <c r="F593" t="s">
        <v>1162</v>
      </c>
    </row>
    <row r="594" spans="1:6">
      <c r="A594" t="s">
        <v>1167</v>
      </c>
      <c r="B594" t="s">
        <v>269</v>
      </c>
      <c r="C594" t="s">
        <v>1161</v>
      </c>
      <c r="D594">
        <v>1</v>
      </c>
      <c r="E594" t="s">
        <v>1162</v>
      </c>
      <c r="F594" t="s">
        <v>1162</v>
      </c>
    </row>
    <row r="595" spans="1:6">
      <c r="A595" t="s">
        <v>1168</v>
      </c>
      <c r="B595" t="s">
        <v>802</v>
      </c>
      <c r="C595" t="s">
        <v>1161</v>
      </c>
      <c r="D595">
        <v>1</v>
      </c>
      <c r="E595" t="s">
        <v>1162</v>
      </c>
      <c r="F595" t="s">
        <v>1162</v>
      </c>
    </row>
    <row r="596" spans="1:6">
      <c r="A596" t="s">
        <v>1169</v>
      </c>
      <c r="B596" t="s">
        <v>129</v>
      </c>
      <c r="C596" t="s">
        <v>1161</v>
      </c>
      <c r="D596">
        <v>1</v>
      </c>
      <c r="E596" t="s">
        <v>1162</v>
      </c>
      <c r="F596" t="s">
        <v>1162</v>
      </c>
    </row>
    <row r="597" spans="1:6">
      <c r="A597" t="s">
        <v>1170</v>
      </c>
      <c r="B597" t="s">
        <v>592</v>
      </c>
      <c r="C597" t="s">
        <v>1161</v>
      </c>
      <c r="D597">
        <v>1</v>
      </c>
      <c r="E597" t="s">
        <v>1162</v>
      </c>
      <c r="F597" t="s">
        <v>1162</v>
      </c>
    </row>
    <row r="598" spans="1:6">
      <c r="A598" t="s">
        <v>1171</v>
      </c>
      <c r="B598" t="s">
        <v>235</v>
      </c>
      <c r="C598" t="s">
        <v>1161</v>
      </c>
      <c r="D598">
        <v>1</v>
      </c>
      <c r="E598" t="s">
        <v>1162</v>
      </c>
      <c r="F598" t="s">
        <v>1162</v>
      </c>
    </row>
    <row r="599" spans="1:6">
      <c r="A599" t="s">
        <v>1173</v>
      </c>
      <c r="B599" t="s">
        <v>1172</v>
      </c>
      <c r="C599" t="s">
        <v>1161</v>
      </c>
      <c r="D599">
        <v>1</v>
      </c>
      <c r="E599" t="s">
        <v>1162</v>
      </c>
      <c r="F599" t="s">
        <v>1162</v>
      </c>
    </row>
    <row r="600" spans="1:6">
      <c r="A600" t="s">
        <v>1175</v>
      </c>
      <c r="B600" t="s">
        <v>1174</v>
      </c>
      <c r="C600" t="s">
        <v>1161</v>
      </c>
      <c r="D600">
        <v>1</v>
      </c>
      <c r="E600" t="s">
        <v>1162</v>
      </c>
      <c r="F600" t="s">
        <v>1162</v>
      </c>
    </row>
    <row r="601" spans="1:6">
      <c r="A601" t="s">
        <v>1176</v>
      </c>
      <c r="B601" t="s">
        <v>205</v>
      </c>
      <c r="C601" t="s">
        <v>1161</v>
      </c>
      <c r="D601">
        <v>1</v>
      </c>
      <c r="E601" t="s">
        <v>1162</v>
      </c>
      <c r="F601" t="s">
        <v>1162</v>
      </c>
    </row>
    <row r="602" spans="1:6">
      <c r="A602" t="s">
        <v>1178</v>
      </c>
      <c r="B602" t="s">
        <v>1177</v>
      </c>
      <c r="C602" t="s">
        <v>1161</v>
      </c>
      <c r="D602">
        <v>1</v>
      </c>
      <c r="E602" t="s">
        <v>1162</v>
      </c>
      <c r="F602" t="s">
        <v>1162</v>
      </c>
    </row>
    <row r="603" spans="1:6">
      <c r="A603" t="s">
        <v>1179</v>
      </c>
      <c r="B603" t="s">
        <v>644</v>
      </c>
      <c r="C603" t="s">
        <v>1161</v>
      </c>
      <c r="D603">
        <v>1</v>
      </c>
      <c r="E603" t="s">
        <v>1162</v>
      </c>
      <c r="F603" t="s">
        <v>1162</v>
      </c>
    </row>
    <row r="604" spans="1:6">
      <c r="A604" t="s">
        <v>1180</v>
      </c>
      <c r="B604" t="s">
        <v>145</v>
      </c>
      <c r="C604" t="s">
        <v>1161</v>
      </c>
      <c r="D604">
        <v>1</v>
      </c>
      <c r="E604" t="s">
        <v>1162</v>
      </c>
      <c r="F604" t="s">
        <v>1162</v>
      </c>
    </row>
    <row r="605" spans="1:6">
      <c r="A605" t="s">
        <v>1181</v>
      </c>
      <c r="B605" t="s">
        <v>820</v>
      </c>
      <c r="C605" t="s">
        <v>1161</v>
      </c>
      <c r="D605">
        <v>1</v>
      </c>
      <c r="E605" t="s">
        <v>1162</v>
      </c>
      <c r="F605" t="s">
        <v>1162</v>
      </c>
    </row>
    <row r="606" spans="1:6">
      <c r="A606" t="s">
        <v>1183</v>
      </c>
      <c r="B606" t="s">
        <v>1182</v>
      </c>
      <c r="C606" t="s">
        <v>1161</v>
      </c>
      <c r="D606">
        <v>1</v>
      </c>
      <c r="E606" t="s">
        <v>1162</v>
      </c>
      <c r="F606" t="s">
        <v>1162</v>
      </c>
    </row>
    <row r="607" spans="1:6">
      <c r="A607" t="s">
        <v>1184</v>
      </c>
      <c r="B607" t="s">
        <v>349</v>
      </c>
      <c r="C607" t="s">
        <v>1161</v>
      </c>
      <c r="D607">
        <v>1</v>
      </c>
      <c r="E607" t="s">
        <v>1162</v>
      </c>
      <c r="F607" t="s">
        <v>1162</v>
      </c>
    </row>
    <row r="608" spans="1:6">
      <c r="A608" t="s">
        <v>1186</v>
      </c>
      <c r="B608" t="s">
        <v>1185</v>
      </c>
      <c r="C608" t="s">
        <v>1161</v>
      </c>
      <c r="D608">
        <v>1</v>
      </c>
      <c r="E608" t="s">
        <v>1162</v>
      </c>
      <c r="F608" t="s">
        <v>1162</v>
      </c>
    </row>
    <row r="609" spans="1:6">
      <c r="A609" t="s">
        <v>1187</v>
      </c>
      <c r="B609" t="s">
        <v>113</v>
      </c>
      <c r="C609" t="s">
        <v>1161</v>
      </c>
      <c r="D609">
        <v>1</v>
      </c>
      <c r="E609" t="s">
        <v>1162</v>
      </c>
      <c r="F609" t="s">
        <v>1162</v>
      </c>
    </row>
    <row r="610" spans="1:6">
      <c r="A610" t="s">
        <v>1189</v>
      </c>
      <c r="B610" t="s">
        <v>1188</v>
      </c>
      <c r="C610" t="s">
        <v>1161</v>
      </c>
      <c r="D610">
        <v>1</v>
      </c>
      <c r="E610" t="s">
        <v>1162</v>
      </c>
      <c r="F610" t="s">
        <v>1162</v>
      </c>
    </row>
    <row r="611" spans="1:6">
      <c r="A611" t="s">
        <v>1191</v>
      </c>
      <c r="B611" t="s">
        <v>1190</v>
      </c>
      <c r="C611" t="s">
        <v>1161</v>
      </c>
      <c r="D611">
        <v>1</v>
      </c>
      <c r="E611" t="s">
        <v>1162</v>
      </c>
      <c r="F611" t="s">
        <v>1162</v>
      </c>
    </row>
    <row r="612" spans="1:6">
      <c r="A612" t="s">
        <v>1193</v>
      </c>
      <c r="B612" t="s">
        <v>1192</v>
      </c>
      <c r="C612" t="s">
        <v>1161</v>
      </c>
      <c r="D612">
        <v>1</v>
      </c>
      <c r="E612" t="s">
        <v>1162</v>
      </c>
      <c r="F612" t="s">
        <v>1162</v>
      </c>
    </row>
    <row r="613" spans="1:6">
      <c r="A613" t="s">
        <v>1194</v>
      </c>
      <c r="B613" t="s">
        <v>135</v>
      </c>
      <c r="C613" t="s">
        <v>1161</v>
      </c>
      <c r="D613">
        <v>1</v>
      </c>
      <c r="E613" t="s">
        <v>1162</v>
      </c>
      <c r="F613" t="s">
        <v>1162</v>
      </c>
    </row>
    <row r="614" spans="1:6">
      <c r="A614" t="s">
        <v>1195</v>
      </c>
      <c r="B614" t="s">
        <v>89</v>
      </c>
      <c r="C614" t="s">
        <v>1161</v>
      </c>
      <c r="D614">
        <v>1</v>
      </c>
      <c r="E614" t="s">
        <v>1162</v>
      </c>
      <c r="F614" t="s">
        <v>1162</v>
      </c>
    </row>
    <row r="615" spans="1:6">
      <c r="A615" t="s">
        <v>1197</v>
      </c>
      <c r="B615" t="s">
        <v>1196</v>
      </c>
      <c r="C615" t="s">
        <v>1161</v>
      </c>
      <c r="D615">
        <v>1</v>
      </c>
      <c r="E615" t="s">
        <v>1162</v>
      </c>
      <c r="F615" t="s">
        <v>1162</v>
      </c>
    </row>
    <row r="616" spans="1:6">
      <c r="A616" t="s">
        <v>1199</v>
      </c>
      <c r="B616" t="s">
        <v>1198</v>
      </c>
      <c r="C616" t="s">
        <v>1161</v>
      </c>
      <c r="D616">
        <v>1</v>
      </c>
      <c r="E616" t="s">
        <v>1162</v>
      </c>
      <c r="F616" t="s">
        <v>1162</v>
      </c>
    </row>
    <row r="617" spans="1:6">
      <c r="A617" t="s">
        <v>1201</v>
      </c>
      <c r="B617" t="s">
        <v>1200</v>
      </c>
      <c r="C617" t="s">
        <v>1161</v>
      </c>
      <c r="D617">
        <v>1</v>
      </c>
      <c r="E617" t="s">
        <v>1162</v>
      </c>
      <c r="F617" t="s">
        <v>1162</v>
      </c>
    </row>
    <row r="618" spans="1:6">
      <c r="A618" t="s">
        <v>1203</v>
      </c>
      <c r="B618" t="s">
        <v>1202</v>
      </c>
      <c r="C618" t="s">
        <v>1161</v>
      </c>
      <c r="D618">
        <v>1</v>
      </c>
      <c r="E618" t="s">
        <v>1162</v>
      </c>
      <c r="F618" t="s">
        <v>1162</v>
      </c>
    </row>
    <row r="619" spans="1:6">
      <c r="A619" t="s">
        <v>1205</v>
      </c>
      <c r="B619" t="s">
        <v>1204</v>
      </c>
      <c r="C619" t="s">
        <v>1161</v>
      </c>
      <c r="D619">
        <v>1</v>
      </c>
      <c r="E619" t="s">
        <v>1162</v>
      </c>
      <c r="F619" t="s">
        <v>1162</v>
      </c>
    </row>
    <row r="620" spans="1:6">
      <c r="A620" t="s">
        <v>1207</v>
      </c>
      <c r="B620" t="s">
        <v>1206</v>
      </c>
      <c r="C620" t="s">
        <v>1161</v>
      </c>
      <c r="D620">
        <v>1</v>
      </c>
      <c r="E620" t="s">
        <v>1162</v>
      </c>
      <c r="F620" t="s">
        <v>1162</v>
      </c>
    </row>
    <row r="621" spans="1:6">
      <c r="A621" t="s">
        <v>1209</v>
      </c>
      <c r="B621" t="s">
        <v>1208</v>
      </c>
      <c r="C621" t="s">
        <v>1161</v>
      </c>
      <c r="D621">
        <v>1</v>
      </c>
      <c r="E621" t="s">
        <v>1162</v>
      </c>
      <c r="F621" t="s">
        <v>1162</v>
      </c>
    </row>
    <row r="622" spans="1:6">
      <c r="A622" t="s">
        <v>1211</v>
      </c>
      <c r="B622" t="s">
        <v>1210</v>
      </c>
      <c r="C622" t="s">
        <v>1161</v>
      </c>
      <c r="D622">
        <v>1</v>
      </c>
      <c r="E622" t="s">
        <v>1162</v>
      </c>
      <c r="F622" t="s">
        <v>1162</v>
      </c>
    </row>
    <row r="623" spans="1:6">
      <c r="A623" t="s">
        <v>1213</v>
      </c>
      <c r="B623" t="s">
        <v>1212</v>
      </c>
      <c r="C623" t="s">
        <v>1161</v>
      </c>
      <c r="D623">
        <v>1</v>
      </c>
      <c r="E623" t="s">
        <v>1162</v>
      </c>
      <c r="F623" t="s">
        <v>1162</v>
      </c>
    </row>
    <row r="624" spans="1:6">
      <c r="A624" t="s">
        <v>1215</v>
      </c>
      <c r="B624" t="s">
        <v>1214</v>
      </c>
      <c r="C624" t="s">
        <v>1161</v>
      </c>
      <c r="D624">
        <v>1</v>
      </c>
      <c r="E624" t="s">
        <v>1162</v>
      </c>
      <c r="F624" t="s">
        <v>1162</v>
      </c>
    </row>
    <row r="625" spans="1:6">
      <c r="A625" t="s">
        <v>1217</v>
      </c>
      <c r="B625" t="s">
        <v>1216</v>
      </c>
      <c r="C625" t="s">
        <v>1161</v>
      </c>
      <c r="D625">
        <v>1</v>
      </c>
      <c r="E625" t="s">
        <v>1162</v>
      </c>
      <c r="F625" t="s">
        <v>1162</v>
      </c>
    </row>
    <row r="626" spans="1:6">
      <c r="A626" t="s">
        <v>1219</v>
      </c>
      <c r="B626" t="s">
        <v>1218</v>
      </c>
      <c r="C626" t="s">
        <v>1161</v>
      </c>
      <c r="D626">
        <v>1</v>
      </c>
      <c r="E626" t="s">
        <v>1162</v>
      </c>
      <c r="F626" t="s">
        <v>1162</v>
      </c>
    </row>
    <row r="627" spans="1:6">
      <c r="A627" t="s">
        <v>1221</v>
      </c>
      <c r="B627" t="s">
        <v>1220</v>
      </c>
      <c r="C627" t="s">
        <v>1161</v>
      </c>
      <c r="D627">
        <v>1</v>
      </c>
      <c r="E627" t="s">
        <v>1162</v>
      </c>
      <c r="F627" t="s">
        <v>1162</v>
      </c>
    </row>
    <row r="628" spans="1:6">
      <c r="A628" t="s">
        <v>1223</v>
      </c>
      <c r="B628" t="s">
        <v>1222</v>
      </c>
      <c r="C628" t="s">
        <v>1161</v>
      </c>
      <c r="D628">
        <v>1</v>
      </c>
      <c r="E628" t="s">
        <v>1162</v>
      </c>
      <c r="F628" t="s">
        <v>1162</v>
      </c>
    </row>
    <row r="629" spans="1:6">
      <c r="A629" t="s">
        <v>1225</v>
      </c>
      <c r="B629" t="s">
        <v>1224</v>
      </c>
      <c r="C629" t="s">
        <v>1161</v>
      </c>
      <c r="D629">
        <v>0</v>
      </c>
      <c r="E629" t="s">
        <v>1162</v>
      </c>
      <c r="F629" t="s">
        <v>1162</v>
      </c>
    </row>
    <row r="630" spans="1:6">
      <c r="A630" t="s">
        <v>1227</v>
      </c>
      <c r="B630" t="s">
        <v>1226</v>
      </c>
      <c r="C630" t="s">
        <v>1161</v>
      </c>
      <c r="D630">
        <v>0</v>
      </c>
      <c r="E630" t="s">
        <v>1162</v>
      </c>
      <c r="F630" t="s">
        <v>1162</v>
      </c>
    </row>
    <row r="631" spans="1:6">
      <c r="A631" t="s">
        <v>1229</v>
      </c>
      <c r="B631" t="s">
        <v>1228</v>
      </c>
      <c r="C631" t="s">
        <v>1161</v>
      </c>
      <c r="D631">
        <v>0</v>
      </c>
      <c r="E631" t="s">
        <v>1162</v>
      </c>
      <c r="F631" t="s">
        <v>1162</v>
      </c>
    </row>
    <row r="632" spans="1:6">
      <c r="A632" t="s">
        <v>1231</v>
      </c>
      <c r="B632" t="s">
        <v>1230</v>
      </c>
      <c r="C632" t="s">
        <v>1161</v>
      </c>
      <c r="D632">
        <v>0</v>
      </c>
      <c r="E632" t="s">
        <v>1162</v>
      </c>
      <c r="F632" t="s">
        <v>1162</v>
      </c>
    </row>
    <row r="633" spans="1:6">
      <c r="A633" t="s">
        <v>1233</v>
      </c>
      <c r="B633" t="s">
        <v>1232</v>
      </c>
      <c r="C633" t="s">
        <v>1161</v>
      </c>
      <c r="D633">
        <v>0</v>
      </c>
      <c r="E633" t="s">
        <v>1162</v>
      </c>
      <c r="F633" t="s">
        <v>1162</v>
      </c>
    </row>
    <row r="634" spans="1:6">
      <c r="A634" t="s">
        <v>1235</v>
      </c>
      <c r="B634" t="s">
        <v>1234</v>
      </c>
      <c r="C634" t="s">
        <v>1161</v>
      </c>
      <c r="D634">
        <v>0</v>
      </c>
      <c r="E634" t="s">
        <v>1162</v>
      </c>
      <c r="F634" t="s">
        <v>1162</v>
      </c>
    </row>
    <row r="635" spans="1:6">
      <c r="A635" t="s">
        <v>1237</v>
      </c>
      <c r="B635" t="s">
        <v>1236</v>
      </c>
      <c r="C635" t="s">
        <v>1161</v>
      </c>
      <c r="D635">
        <v>0</v>
      </c>
      <c r="E635" t="s">
        <v>1162</v>
      </c>
      <c r="F635" t="s">
        <v>1162</v>
      </c>
    </row>
    <row r="636" spans="1:6">
      <c r="A636" t="s">
        <v>1239</v>
      </c>
      <c r="B636" t="s">
        <v>1238</v>
      </c>
      <c r="C636" t="s">
        <v>1161</v>
      </c>
      <c r="D636">
        <v>0</v>
      </c>
      <c r="E636" t="s">
        <v>1162</v>
      </c>
      <c r="F636" t="s">
        <v>1162</v>
      </c>
    </row>
    <row r="637" spans="1:6">
      <c r="A637" t="s">
        <v>1241</v>
      </c>
      <c r="B637" t="s">
        <v>1240</v>
      </c>
      <c r="C637" t="s">
        <v>1161</v>
      </c>
      <c r="D637">
        <v>0</v>
      </c>
      <c r="E637" t="s">
        <v>1162</v>
      </c>
      <c r="F637" t="s">
        <v>1162</v>
      </c>
    </row>
    <row r="638" spans="1:6">
      <c r="A638" t="s">
        <v>1243</v>
      </c>
      <c r="B638" t="s">
        <v>1242</v>
      </c>
      <c r="C638" t="s">
        <v>1161</v>
      </c>
      <c r="D638">
        <v>0</v>
      </c>
      <c r="E638" t="s">
        <v>1162</v>
      </c>
      <c r="F638" t="s">
        <v>1162</v>
      </c>
    </row>
    <row r="639" spans="1:6">
      <c r="A639" t="s">
        <v>1245</v>
      </c>
      <c r="B639" t="s">
        <v>1244</v>
      </c>
      <c r="C639" t="s">
        <v>1161</v>
      </c>
      <c r="D639">
        <v>0</v>
      </c>
      <c r="E639" t="s">
        <v>1162</v>
      </c>
      <c r="F639" t="s">
        <v>1162</v>
      </c>
    </row>
    <row r="640" spans="1:6">
      <c r="A640" t="s">
        <v>1247</v>
      </c>
      <c r="B640" t="s">
        <v>1246</v>
      </c>
      <c r="C640" t="s">
        <v>1161</v>
      </c>
      <c r="D640">
        <v>0</v>
      </c>
      <c r="E640" t="s">
        <v>1162</v>
      </c>
      <c r="F640" t="s">
        <v>1162</v>
      </c>
    </row>
    <row r="641" spans="1:6">
      <c r="A641" t="s">
        <v>1249</v>
      </c>
      <c r="B641" t="s">
        <v>1248</v>
      </c>
      <c r="C641" t="s">
        <v>1161</v>
      </c>
      <c r="D641">
        <v>0</v>
      </c>
      <c r="E641" t="s">
        <v>1162</v>
      </c>
      <c r="F641" t="s">
        <v>1162</v>
      </c>
    </row>
    <row r="642" spans="1:6">
      <c r="A642" t="s">
        <v>1251</v>
      </c>
      <c r="B642" t="s">
        <v>1250</v>
      </c>
      <c r="C642" t="s">
        <v>1161</v>
      </c>
      <c r="D642">
        <v>0</v>
      </c>
      <c r="E642" t="s">
        <v>1162</v>
      </c>
      <c r="F642" t="s">
        <v>1162</v>
      </c>
    </row>
    <row r="643" spans="1:6">
      <c r="A643" t="s">
        <v>1253</v>
      </c>
      <c r="B643" t="s">
        <v>1252</v>
      </c>
      <c r="C643" t="s">
        <v>1161</v>
      </c>
      <c r="D643">
        <v>0</v>
      </c>
      <c r="E643" t="s">
        <v>1162</v>
      </c>
      <c r="F643" t="s">
        <v>1162</v>
      </c>
    </row>
    <row r="644" spans="1:6">
      <c r="A644" t="s">
        <v>1254</v>
      </c>
      <c r="B644" t="s">
        <v>722</v>
      </c>
      <c r="C644" t="s">
        <v>1161</v>
      </c>
      <c r="D644">
        <v>0</v>
      </c>
      <c r="E644" t="s">
        <v>1162</v>
      </c>
      <c r="F644" t="s">
        <v>1162</v>
      </c>
    </row>
    <row r="645" spans="1:6">
      <c r="A645" t="s">
        <v>1255</v>
      </c>
      <c r="B645" t="s">
        <v>882</v>
      </c>
      <c r="C645" t="s">
        <v>1161</v>
      </c>
      <c r="D645">
        <v>0</v>
      </c>
      <c r="E645" t="s">
        <v>1162</v>
      </c>
      <c r="F645" t="s">
        <v>1162</v>
      </c>
    </row>
    <row r="646" spans="1:6">
      <c r="A646" t="s">
        <v>1257</v>
      </c>
      <c r="B646" t="s">
        <v>1256</v>
      </c>
      <c r="C646" t="s">
        <v>1161</v>
      </c>
      <c r="D646">
        <v>0</v>
      </c>
      <c r="E646" t="s">
        <v>1162</v>
      </c>
      <c r="F646" t="s">
        <v>1162</v>
      </c>
    </row>
    <row r="647" spans="1:6">
      <c r="A647" t="s">
        <v>1259</v>
      </c>
      <c r="B647" t="s">
        <v>1258</v>
      </c>
      <c r="C647" t="s">
        <v>1161</v>
      </c>
      <c r="D647">
        <v>0</v>
      </c>
      <c r="E647" t="s">
        <v>1162</v>
      </c>
      <c r="F647" t="s">
        <v>1162</v>
      </c>
    </row>
    <row r="648" spans="1:6">
      <c r="A648" t="s">
        <v>1261</v>
      </c>
      <c r="B648" t="s">
        <v>1260</v>
      </c>
      <c r="C648" t="s">
        <v>1161</v>
      </c>
      <c r="D648">
        <v>0</v>
      </c>
      <c r="E648" t="s">
        <v>1162</v>
      </c>
      <c r="F648" t="s">
        <v>1162</v>
      </c>
    </row>
    <row r="649" spans="1:6">
      <c r="A649" t="s">
        <v>1263</v>
      </c>
      <c r="B649" t="s">
        <v>1262</v>
      </c>
      <c r="C649" t="s">
        <v>1161</v>
      </c>
      <c r="D649">
        <v>0</v>
      </c>
      <c r="E649" t="s">
        <v>1162</v>
      </c>
      <c r="F649" t="s">
        <v>1162</v>
      </c>
    </row>
    <row r="650" spans="1:6">
      <c r="A650" t="s">
        <v>1265</v>
      </c>
      <c r="B650" t="s">
        <v>1264</v>
      </c>
      <c r="C650" t="s">
        <v>1161</v>
      </c>
      <c r="D650">
        <v>0</v>
      </c>
      <c r="E650" t="s">
        <v>1162</v>
      </c>
      <c r="F650" t="s">
        <v>1162</v>
      </c>
    </row>
    <row r="651" spans="1:6">
      <c r="A651" t="s">
        <v>1267</v>
      </c>
      <c r="B651" t="s">
        <v>1266</v>
      </c>
      <c r="C651" t="s">
        <v>1161</v>
      </c>
      <c r="D651">
        <v>0</v>
      </c>
      <c r="E651" t="s">
        <v>1162</v>
      </c>
      <c r="F651" t="s">
        <v>1162</v>
      </c>
    </row>
    <row r="652" spans="1:6">
      <c r="A652" t="s">
        <v>1269</v>
      </c>
      <c r="B652" t="s">
        <v>1268</v>
      </c>
      <c r="C652" t="s">
        <v>1161</v>
      </c>
      <c r="D652">
        <v>0</v>
      </c>
      <c r="E652" t="s">
        <v>1162</v>
      </c>
      <c r="F652" t="s">
        <v>1162</v>
      </c>
    </row>
    <row r="653" spans="1:6">
      <c r="A653" t="s">
        <v>1271</v>
      </c>
      <c r="B653" t="s">
        <v>1270</v>
      </c>
      <c r="C653" t="s">
        <v>1161</v>
      </c>
      <c r="D653">
        <v>0</v>
      </c>
      <c r="E653" t="s">
        <v>1162</v>
      </c>
      <c r="F653" t="s">
        <v>1162</v>
      </c>
    </row>
    <row r="654" spans="1:6">
      <c r="A654" t="s">
        <v>1273</v>
      </c>
      <c r="B654" t="s">
        <v>1272</v>
      </c>
      <c r="C654" t="s">
        <v>1161</v>
      </c>
      <c r="D654">
        <v>0</v>
      </c>
      <c r="E654" t="s">
        <v>1162</v>
      </c>
      <c r="F654" t="s">
        <v>1162</v>
      </c>
    </row>
    <row r="655" spans="1:6">
      <c r="A655" t="s">
        <v>1275</v>
      </c>
      <c r="B655" t="s">
        <v>1274</v>
      </c>
      <c r="C655" t="s">
        <v>1161</v>
      </c>
      <c r="D655">
        <v>0</v>
      </c>
      <c r="E655" t="s">
        <v>1162</v>
      </c>
      <c r="F655" t="s">
        <v>1162</v>
      </c>
    </row>
    <row r="656" spans="1:6">
      <c r="A656" t="s">
        <v>1277</v>
      </c>
      <c r="B656" t="s">
        <v>1276</v>
      </c>
      <c r="C656" t="s">
        <v>1161</v>
      </c>
      <c r="D656">
        <v>0</v>
      </c>
      <c r="E656" t="s">
        <v>1162</v>
      </c>
      <c r="F656" t="s">
        <v>1162</v>
      </c>
    </row>
    <row r="657" spans="1:6" ht="15.75" thickBot="1">
      <c r="A657" s="1" t="s">
        <v>1279</v>
      </c>
      <c r="B657" s="1" t="s">
        <v>1278</v>
      </c>
      <c r="C657" s="1" t="s">
        <v>1161</v>
      </c>
      <c r="D657" s="1">
        <v>0</v>
      </c>
      <c r="E657" s="1" t="s">
        <v>1162</v>
      </c>
      <c r="F657" s="1" t="s">
        <v>1162</v>
      </c>
    </row>
  </sheetData>
  <mergeCells count="6">
    <mergeCell ref="F1:F2"/>
    <mergeCell ref="E1:E2"/>
    <mergeCell ref="D1:D2"/>
    <mergeCell ref="C1:C2"/>
    <mergeCell ref="A1:A2"/>
    <mergeCell ref="B1:B2"/>
  </mergeCells>
  <phoneticPr fontId="1" type="noConversion"/>
  <conditionalFormatting sqref="A3:A394 A1">
    <cfRule type="duplicateValues" dxfId="3" priority="5"/>
    <cfRule type="duplicateValues" dxfId="2" priority="6"/>
    <cfRule type="duplicateValues" dxfId="1" priority="7"/>
  </conditionalFormatting>
  <conditionalFormatting sqref="A395:A5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Shuangquan</dc:creator>
  <cp:lastModifiedBy>Noah Flynn</cp:lastModifiedBy>
  <dcterms:created xsi:type="dcterms:W3CDTF">2016-04-29T05:05:40Z</dcterms:created>
  <dcterms:modified xsi:type="dcterms:W3CDTF">2023-06-13T00:38:28Z</dcterms:modified>
</cp:coreProperties>
</file>