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0" yWindow="4575" windowWidth="28800" windowHeight="7875" tabRatio="780"/>
  </bookViews>
  <sheets>
    <sheet name="MASRQ01336" sheetId="22"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s>
  <definedNames>
    <definedName name="______db2" localSheetId="0">MASRQ01336!______db2</definedName>
    <definedName name="______db2">[0]!______db2</definedName>
    <definedName name="____db2" localSheetId="0">MASRQ01336!____db2</definedName>
    <definedName name="____db2">[0]!____db2</definedName>
    <definedName name="__db2" localSheetId="0">MASRQ01336!__db2</definedName>
    <definedName name="__db2">[0]!__db2</definedName>
    <definedName name="__ｈ５" localSheetId="0" hidden="1">{#N/A,#N/A,FALSE,"連絡先";#N/A,#N/A,FALSE,"ﾊｰﾄﾞｿﾌﾄ環境";#N/A,#N/A,FALSE,"IP･ﾌﾟﾛﾄｺﾙの設定";#N/A,#N/A,FALSE,"各種設定";#N/A,#N/A,FALSE,"OSPF";#N/A,#N/A,FALSE,"X25";#N/A,#N/A,FALSE,"FrameRelay";#N/A,#N/A,FALSE,"ATM"}</definedName>
    <definedName name="__ｈ５" hidden="1">{#N/A,#N/A,FALSE,"連絡先";#N/A,#N/A,FALSE,"ﾊｰﾄﾞｿﾌﾄ環境";#N/A,#N/A,FALSE,"IP･ﾌﾟﾛﾄｺﾙの設定";#N/A,#N/A,FALSE,"各種設定";#N/A,#N/A,FALSE,"OSPF";#N/A,#N/A,FALSE,"X25";#N/A,#N/A,FALSE,"FrameRelay";#N/A,#N/A,FALSE,"ATM"}</definedName>
    <definedName name="__ｈ５６７" localSheetId="0" hidden="1">{#N/A,#N/A,FALSE,"連絡先";#N/A,#N/A,FALSE,"ﾊｰﾄﾞｿﾌﾄ環境";#N/A,#N/A,FALSE,"IP･ﾌﾟﾛﾄｺﾙの設定";#N/A,#N/A,FALSE,"各種設定";#N/A,#N/A,FALSE,"OSPF";#N/A,#N/A,FALSE,"X25";#N/A,#N/A,FALSE,"FrameRelay";#N/A,#N/A,FALSE,"ATM"}</definedName>
    <definedName name="__ｈ５６７" hidden="1">{#N/A,#N/A,FALSE,"連絡先";#N/A,#N/A,FALSE,"ﾊｰﾄﾞｿﾌﾄ環境";#N/A,#N/A,FALSE,"IP･ﾌﾟﾛﾄｺﾙの設定";#N/A,#N/A,FALSE,"各種設定";#N/A,#N/A,FALSE,"OSPF";#N/A,#N/A,FALSE,"X25";#N/A,#N/A,FALSE,"FrameRelay";#N/A,#N/A,FALSE,"ATM"}</definedName>
    <definedName name="__ｈｒｙ６" localSheetId="0" hidden="1">{#N/A,#N/A,FALSE,"連絡先";#N/A,#N/A,FALSE,"ﾊｰﾄﾞｿﾌﾄ環境";#N/A,#N/A,FALSE,"IP･ﾌﾟﾛﾄｺﾙの設定";#N/A,#N/A,FALSE,"各種設定";#N/A,#N/A,FALSE,"OSPF";#N/A,#N/A,FALSE,"X25";#N/A,#N/A,FALSE,"FrameRelay";#N/A,#N/A,FALSE,"ATM"}</definedName>
    <definedName name="__ｈｒｙ６" hidden="1">{#N/A,#N/A,FALSE,"連絡先";#N/A,#N/A,FALSE,"ﾊｰﾄﾞｿﾌﾄ環境";#N/A,#N/A,FALSE,"IP･ﾌﾟﾛﾄｺﾙの設定";#N/A,#N/A,FALSE,"各種設定";#N/A,#N/A,FALSE,"OSPF";#N/A,#N/A,FALSE,"X25";#N/A,#N/A,FALSE,"FrameRelay";#N/A,#N/A,FALSE,"ATM"}</definedName>
    <definedName name="__ｊ５" localSheetId="0" hidden="1">{#N/A,#N/A,FALSE,"連絡先";#N/A,#N/A,FALSE,"ﾊｰﾄﾞｿﾌﾄ環境";#N/A,#N/A,FALSE,"IP･ﾌﾟﾛﾄｺﾙの設定";#N/A,#N/A,FALSE,"各種設定";#N/A,#N/A,FALSE,"OSPF";#N/A,#N/A,FALSE,"X25";#N/A,#N/A,FALSE,"FrameRelay";#N/A,#N/A,FALSE,"ATM"}</definedName>
    <definedName name="__ｊ５" hidden="1">{#N/A,#N/A,FALSE,"連絡先";#N/A,#N/A,FALSE,"ﾊｰﾄﾞｿﾌﾄ環境";#N/A,#N/A,FALSE,"IP･ﾌﾟﾛﾄｺﾙの設定";#N/A,#N/A,FALSE,"各種設定";#N/A,#N/A,FALSE,"OSPF";#N/A,#N/A,FALSE,"X25";#N/A,#N/A,FALSE,"FrameRelay";#N/A,#N/A,FALSE,"ATM"}</definedName>
    <definedName name="__ｋ０８９" localSheetId="0" hidden="1">{#N/A,#N/A,FALSE,"連絡先";#N/A,#N/A,FALSE,"ﾊｰﾄﾞｿﾌﾄ環境";#N/A,#N/A,FALSE,"IP･ﾌﾟﾛﾄｺﾙの設定";#N/A,#N/A,FALSE,"各種設定";#N/A,#N/A,FALSE,"OSPF";#N/A,#N/A,FALSE,"X25";#N/A,#N/A,FALSE,"FrameRelay";#N/A,#N/A,FALSE,"ATM"}</definedName>
    <definedName name="__ｋ０８９" hidden="1">{#N/A,#N/A,FALSE,"連絡先";#N/A,#N/A,FALSE,"ﾊｰﾄﾞｿﾌﾄ環境";#N/A,#N/A,FALSE,"IP･ﾌﾟﾛﾄｺﾙの設定";#N/A,#N/A,FALSE,"各種設定";#N/A,#N/A,FALSE,"OSPF";#N/A,#N/A,FALSE,"X25";#N/A,#N/A,FALSE,"FrameRelay";#N/A,#N/A,FALSE,"ATM"}</definedName>
    <definedName name="__ｋ６" localSheetId="0" hidden="1">{#N/A,#N/A,FALSE,"連絡先";#N/A,#N/A,FALSE,"ﾊｰﾄﾞｿﾌﾄ環境";#N/A,#N/A,FALSE,"IP･ﾌﾟﾛﾄｺﾙの設定";#N/A,#N/A,FALSE,"各種設定";#N/A,#N/A,FALSE,"OSPF";#N/A,#N/A,FALSE,"X25";#N/A,#N/A,FALSE,"FrameRelay";#N/A,#N/A,FALSE,"ATM"}</definedName>
    <definedName name="__ｋ６" hidden="1">{#N/A,#N/A,FALSE,"連絡先";#N/A,#N/A,FALSE,"ﾊｰﾄﾞｿﾌﾄ環境";#N/A,#N/A,FALSE,"IP･ﾌﾟﾛﾄｺﾙの設定";#N/A,#N/A,FALSE,"各種設定";#N/A,#N/A,FALSE,"OSPF";#N/A,#N/A,FALSE,"X25";#N/A,#N/A,FALSE,"FrameRelay";#N/A,#N/A,FALSE,"ATM"}</definedName>
    <definedName name="__ｋ６７８" localSheetId="0" hidden="1">{#N/A,#N/A,FALSE,"連絡先";#N/A,#N/A,FALSE,"ﾊｰﾄﾞｿﾌﾄ環境";#N/A,#N/A,FALSE,"IP･ﾌﾟﾛﾄｺﾙの設定";#N/A,#N/A,FALSE,"各種設定";#N/A,#N/A,FALSE,"OSPF";#N/A,#N/A,FALSE,"X25";#N/A,#N/A,FALSE,"FrameRelay";#N/A,#N/A,FALSE,"ATM"}</definedName>
    <definedName name="__ｋ６７８" hidden="1">{#N/A,#N/A,FALSE,"連絡先";#N/A,#N/A,FALSE,"ﾊｰﾄﾞｿﾌﾄ環境";#N/A,#N/A,FALSE,"IP･ﾌﾟﾛﾄｺﾙの設定";#N/A,#N/A,FALSE,"各種設定";#N/A,#N/A,FALSE,"OSPF";#N/A,#N/A,FALSE,"X25";#N/A,#N/A,FALSE,"FrameRelay";#N/A,#N/A,FALSE,"ATM"}</definedName>
    <definedName name="__ｋ６８" localSheetId="0" hidden="1">{#N/A,#N/A,FALSE,"連絡先";#N/A,#N/A,FALSE,"ﾊｰﾄﾞｿﾌﾄ環境";#N/A,#N/A,FALSE,"IP･ﾌﾟﾛﾄｺﾙの設定";#N/A,#N/A,FALSE,"各種設定";#N/A,#N/A,FALSE,"OSPF";#N/A,#N/A,FALSE,"X25";#N/A,#N/A,FALSE,"FrameRelay";#N/A,#N/A,FALSE,"ATM"}</definedName>
    <definedName name="__ｋ６８" hidden="1">{#N/A,#N/A,FALSE,"連絡先";#N/A,#N/A,FALSE,"ﾊｰﾄﾞｿﾌﾄ環境";#N/A,#N/A,FALSE,"IP･ﾌﾟﾛﾄｺﾙの設定";#N/A,#N/A,FALSE,"各種設定";#N/A,#N/A,FALSE,"OSPF";#N/A,#N/A,FALSE,"X25";#N/A,#N/A,FALSE,"FrameRelay";#N/A,#N/A,FALSE,"ATM"}</definedName>
    <definedName name="__ｋ６８９" localSheetId="0" hidden="1">{#N/A,#N/A,FALSE,"連絡先";#N/A,#N/A,FALSE,"ﾊｰﾄﾞｿﾌﾄ環境";#N/A,#N/A,FALSE,"IP･ﾌﾟﾛﾄｺﾙの設定";#N/A,#N/A,FALSE,"各種設定";#N/A,#N/A,FALSE,"OSPF";#N/A,#N/A,FALSE,"X25";#N/A,#N/A,FALSE,"FrameRelay";#N/A,#N/A,FALSE,"ATM"}</definedName>
    <definedName name="__ｋ６８９" hidden="1">{#N/A,#N/A,FALSE,"連絡先";#N/A,#N/A,FALSE,"ﾊｰﾄﾞｿﾌﾄ環境";#N/A,#N/A,FALSE,"IP･ﾌﾟﾛﾄｺﾙの設定";#N/A,#N/A,FALSE,"各種設定";#N/A,#N/A,FALSE,"OSPF";#N/A,#N/A,FALSE,"X25";#N/A,#N/A,FALSE,"FrameRelay";#N/A,#N/A,FALSE,"ATM"}</definedName>
    <definedName name="__ｋ７６８" localSheetId="0" hidden="1">{"'Sheet2 (2)'!$AF$67","'Sheet2 (2)'!$A$1:$Z$82"}</definedName>
    <definedName name="__ｋ７６８" hidden="1">{"'Sheet2 (2)'!$AF$67","'Sheet2 (2)'!$A$1:$Z$82"}</definedName>
    <definedName name="__ｋｍ６８" localSheetId="0" hidden="1">{#N/A,#N/A,FALSE,"連絡先";#N/A,#N/A,FALSE,"ﾊｰﾄﾞｿﾌﾄ環境";#N/A,#N/A,FALSE,"IP･ﾌﾟﾛﾄｺﾙの設定";#N/A,#N/A,FALSE,"各種設定";#N/A,#N/A,FALSE,"OSPF";#N/A,#N/A,FALSE,"X25";#N/A,#N/A,FALSE,"FrameRelay";#N/A,#N/A,FALSE,"ATM"}</definedName>
    <definedName name="__ｋｍ６８" hidden="1">{#N/A,#N/A,FALSE,"連絡先";#N/A,#N/A,FALSE,"ﾊｰﾄﾞｿﾌﾄ環境";#N/A,#N/A,FALSE,"IP･ﾌﾟﾛﾄｺﾙの設定";#N/A,#N/A,FALSE,"各種設定";#N/A,#N/A,FALSE,"OSPF";#N/A,#N/A,FALSE,"X25";#N/A,#N/A,FALSE,"FrameRelay";#N/A,#N/A,FALSE,"ATM"}</definedName>
    <definedName name="__ｌ８９" localSheetId="0" hidden="1">{"'Sheet2 (2)'!$AF$67","'Sheet2 (2)'!$A$1:$Z$82"}</definedName>
    <definedName name="__ｌ８９" hidden="1">{"'Sheet2 (2)'!$AF$67","'Sheet2 (2)'!$A$1:$Z$82"}</definedName>
    <definedName name="__ｒ" localSheetId="0" hidden="1">{#N/A,#N/A,FALSE,"連絡先";#N/A,#N/A,FALSE,"ﾊｰﾄﾞｿﾌﾄ環境";#N/A,#N/A,FALSE,"IP･ﾌﾟﾛﾄｺﾙの設定";#N/A,#N/A,FALSE,"各種設定";#N/A,#N/A,FALSE,"OSPF";#N/A,#N/A,FALSE,"X25";#N/A,#N/A,FALSE,"FrameRelay";#N/A,#N/A,FALSE,"ATM"}</definedName>
    <definedName name="__ｒ" hidden="1">{#N/A,#N/A,FALSE,"連絡先";#N/A,#N/A,FALSE,"ﾊｰﾄﾞｿﾌﾄ環境";#N/A,#N/A,FALSE,"IP･ﾌﾟﾛﾄｺﾙの設定";#N/A,#N/A,FALSE,"各種設定";#N/A,#N/A,FALSE,"OSPF";#N/A,#N/A,FALSE,"X25";#N/A,#N/A,FALSE,"FrameRelay";#N/A,#N/A,FALSE,"ATM"}</definedName>
    <definedName name="__ｖ８" localSheetId="0" hidden="1">{#N/A,#N/A,FALSE,"連絡先";#N/A,#N/A,FALSE,"ﾊｰﾄﾞｿﾌﾄ環境";#N/A,#N/A,FALSE,"IP･ﾌﾟﾛﾄｺﾙの設定";#N/A,#N/A,FALSE,"各種設定";#N/A,#N/A,FALSE,"OSPF";#N/A,#N/A,FALSE,"X25";#N/A,#N/A,FALSE,"FrameRelay";#N/A,#N/A,FALSE,"ATM"}</definedName>
    <definedName name="__ｖ８" hidden="1">{#N/A,#N/A,FALSE,"連絡先";#N/A,#N/A,FALSE,"ﾊｰﾄﾞｿﾌﾄ環境";#N/A,#N/A,FALSE,"IP･ﾌﾟﾛﾄｺﾙの設定";#N/A,#N/A,FALSE,"各種設定";#N/A,#N/A,FALSE,"OSPF";#N/A,#N/A,FALSE,"X25";#N/A,#N/A,FALSE,"FrameRelay";#N/A,#N/A,FALSE,"ATM"}</definedName>
    <definedName name="__ｙ４６" localSheetId="0" hidden="1">{#N/A,#N/A,FALSE,"連絡先";#N/A,#N/A,FALSE,"ﾊｰﾄﾞｿﾌﾄ環境";#N/A,#N/A,FALSE,"IP･ﾌﾟﾛﾄｺﾙの設定";#N/A,#N/A,FALSE,"各種設定";#N/A,#N/A,FALSE,"OSPF";#N/A,#N/A,FALSE,"X25";#N/A,#N/A,FALSE,"FrameRelay";#N/A,#N/A,FALSE,"ATM"}</definedName>
    <definedName name="__ｙ４６" hidden="1">{#N/A,#N/A,FALSE,"連絡先";#N/A,#N/A,FALSE,"ﾊｰﾄﾞｿﾌﾄ環境";#N/A,#N/A,FALSE,"IP･ﾌﾟﾛﾄｺﾙの設定";#N/A,#N/A,FALSE,"各種設定";#N/A,#N/A,FALSE,"OSPF";#N/A,#N/A,FALSE,"X25";#N/A,#N/A,FALSE,"FrameRelay";#N/A,#N/A,FALSE,"ATM"}</definedName>
    <definedName name="__ｙ４６５" localSheetId="0" hidden="1">{#N/A,#N/A,FALSE,"連絡先";#N/A,#N/A,FALSE,"ﾊｰﾄﾞｿﾌﾄ環境";#N/A,#N/A,FALSE,"IP･ﾌﾟﾛﾄｺﾙの設定";#N/A,#N/A,FALSE,"各種設定";#N/A,#N/A,FALSE,"OSPF";#N/A,#N/A,FALSE,"X25";#N/A,#N/A,FALSE,"FrameRelay";#N/A,#N/A,FALSE,"ATM"}</definedName>
    <definedName name="__ｙ４６５" hidden="1">{#N/A,#N/A,FALSE,"連絡先";#N/A,#N/A,FALSE,"ﾊｰﾄﾞｿﾌﾄ環境";#N/A,#N/A,FALSE,"IP･ﾌﾟﾛﾄｺﾙの設定";#N/A,#N/A,FALSE,"各種設定";#N/A,#N/A,FALSE,"OSPF";#N/A,#N/A,FALSE,"X25";#N/A,#N/A,FALSE,"FrameRelay";#N/A,#N/A,FALSE,"ATM"}</definedName>
    <definedName name="__ｙ５６" localSheetId="0" hidden="1">{#N/A,#N/A,FALSE,"連絡先";#N/A,#N/A,FALSE,"ﾊｰﾄﾞｿﾌﾄ環境";#N/A,#N/A,FALSE,"IP･ﾌﾟﾛﾄｺﾙの設定";#N/A,#N/A,FALSE,"各種設定";#N/A,#N/A,FALSE,"OSPF";#N/A,#N/A,FALSE,"X25";#N/A,#N/A,FALSE,"FrameRelay";#N/A,#N/A,FALSE,"ATM"}</definedName>
    <definedName name="__ｙ５６" hidden="1">{#N/A,#N/A,FALSE,"連絡先";#N/A,#N/A,FALSE,"ﾊｰﾄﾞｿﾌﾄ環境";#N/A,#N/A,FALSE,"IP･ﾌﾟﾛﾄｺﾙの設定";#N/A,#N/A,FALSE,"各種設定";#N/A,#N/A,FALSE,"OSPF";#N/A,#N/A,FALSE,"X25";#N/A,#N/A,FALSE,"FrameRelay";#N/A,#N/A,FALSE,"ATM"}</definedName>
    <definedName name="__ｙ７５" localSheetId="0" hidden="1">{#N/A,#N/A,FALSE,"連絡先";#N/A,#N/A,FALSE,"ﾊｰﾄﾞｿﾌﾄ環境";#N/A,#N/A,FALSE,"IP･ﾌﾟﾛﾄｺﾙの設定";#N/A,#N/A,FALSE,"各種設定";#N/A,#N/A,FALSE,"OSPF";#N/A,#N/A,FALSE,"X25";#N/A,#N/A,FALSE,"FrameRelay";#N/A,#N/A,FALSE,"ATM"}</definedName>
    <definedName name="__ｙ７５" hidden="1">{#N/A,#N/A,FALSE,"連絡先";#N/A,#N/A,FALSE,"ﾊｰﾄﾞｿﾌﾄ環境";#N/A,#N/A,FALSE,"IP･ﾌﾟﾛﾄｺﾙの設定";#N/A,#N/A,FALSE,"各種設定";#N/A,#N/A,FALSE,"OSPF";#N/A,#N/A,FALSE,"X25";#N/A,#N/A,FALSE,"FrameRelay";#N/A,#N/A,FALSE,"ATM"}</definedName>
    <definedName name="__ｙｈ４" localSheetId="0" hidden="1">{#N/A,#N/A,FALSE,"連絡先";#N/A,#N/A,FALSE,"ﾊｰﾄﾞｿﾌﾄ環境";#N/A,#N/A,FALSE,"IP･ﾌﾟﾛﾄｺﾙの設定";#N/A,#N/A,FALSE,"各種設定";#N/A,#N/A,FALSE,"OSPF";#N/A,#N/A,FALSE,"X25";#N/A,#N/A,FALSE,"FrameRelay";#N/A,#N/A,FALSE,"ATM"}</definedName>
    <definedName name="__ｙｈ４" hidden="1">{#N/A,#N/A,FALSE,"連絡先";#N/A,#N/A,FALSE,"ﾊｰﾄﾞｿﾌﾄ環境";#N/A,#N/A,FALSE,"IP･ﾌﾟﾛﾄｺﾙの設定";#N/A,#N/A,FALSE,"各種設定";#N/A,#N/A,FALSE,"OSPF";#N/A,#N/A,FALSE,"X25";#N/A,#N/A,FALSE,"FrameRelay";#N/A,#N/A,FALSE,"ATM"}</definedName>
    <definedName name="_10ｌ８９_" localSheetId="0" hidden="1">{"'Sheet2 (2)'!$AF$67","'Sheet2 (2)'!$A$1:$Z$82"}</definedName>
    <definedName name="_10ｌ８９_" hidden="1">{"'Sheet2 (2)'!$AF$67","'Sheet2 (2)'!$A$1:$Z$82"}</definedName>
    <definedName name="_11ｒ_" localSheetId="0" hidden="1">{#N/A,#N/A,FALSE,"連絡先";#N/A,#N/A,FALSE,"ﾊｰﾄﾞｿﾌﾄ環境";#N/A,#N/A,FALSE,"IP･ﾌﾟﾛﾄｺﾙの設定";#N/A,#N/A,FALSE,"各種設定";#N/A,#N/A,FALSE,"OSPF";#N/A,#N/A,FALSE,"X25";#N/A,#N/A,FALSE,"FrameRelay";#N/A,#N/A,FALSE,"ATM"}</definedName>
    <definedName name="_11ｒ_" hidden="1">{#N/A,#N/A,FALSE,"連絡先";#N/A,#N/A,FALSE,"ﾊｰﾄﾞｿﾌﾄ環境";#N/A,#N/A,FALSE,"IP･ﾌﾟﾛﾄｺﾙの設定";#N/A,#N/A,FALSE,"各種設定";#N/A,#N/A,FALSE,"OSPF";#N/A,#N/A,FALSE,"X25";#N/A,#N/A,FALSE,"FrameRelay";#N/A,#N/A,FALSE,"ATM"}</definedName>
    <definedName name="_12ｖ８_" localSheetId="0" hidden="1">{#N/A,#N/A,FALSE,"連絡先";#N/A,#N/A,FALSE,"ﾊｰﾄﾞｿﾌﾄ環境";#N/A,#N/A,FALSE,"IP･ﾌﾟﾛﾄｺﾙの設定";#N/A,#N/A,FALSE,"各種設定";#N/A,#N/A,FALSE,"OSPF";#N/A,#N/A,FALSE,"X25";#N/A,#N/A,FALSE,"FrameRelay";#N/A,#N/A,FALSE,"ATM"}</definedName>
    <definedName name="_12ｖ８_" hidden="1">{#N/A,#N/A,FALSE,"連絡先";#N/A,#N/A,FALSE,"ﾊｰﾄﾞｿﾌﾄ環境";#N/A,#N/A,FALSE,"IP･ﾌﾟﾛﾄｺﾙの設定";#N/A,#N/A,FALSE,"各種設定";#N/A,#N/A,FALSE,"OSPF";#N/A,#N/A,FALSE,"X25";#N/A,#N/A,FALSE,"FrameRelay";#N/A,#N/A,FALSE,"ATM"}</definedName>
    <definedName name="_13ｙ４６_" localSheetId="0" hidden="1">{#N/A,#N/A,FALSE,"連絡先";#N/A,#N/A,FALSE,"ﾊｰﾄﾞｿﾌﾄ環境";#N/A,#N/A,FALSE,"IP･ﾌﾟﾛﾄｺﾙの設定";#N/A,#N/A,FALSE,"各種設定";#N/A,#N/A,FALSE,"OSPF";#N/A,#N/A,FALSE,"X25";#N/A,#N/A,FALSE,"FrameRelay";#N/A,#N/A,FALSE,"ATM"}</definedName>
    <definedName name="_13ｙ４６_" hidden="1">{#N/A,#N/A,FALSE,"連絡先";#N/A,#N/A,FALSE,"ﾊｰﾄﾞｿﾌﾄ環境";#N/A,#N/A,FALSE,"IP･ﾌﾟﾛﾄｺﾙの設定";#N/A,#N/A,FALSE,"各種設定";#N/A,#N/A,FALSE,"OSPF";#N/A,#N/A,FALSE,"X25";#N/A,#N/A,FALSE,"FrameRelay";#N/A,#N/A,FALSE,"ATM"}</definedName>
    <definedName name="_14db2_" localSheetId="0">MASRQ01336!_14db2_</definedName>
    <definedName name="_14db2_">[0]!_14db2_</definedName>
    <definedName name="_14ｙ４６５_" localSheetId="0" hidden="1">{#N/A,#N/A,FALSE,"連絡先";#N/A,#N/A,FALSE,"ﾊｰﾄﾞｿﾌﾄ環境";#N/A,#N/A,FALSE,"IP･ﾌﾟﾛﾄｺﾙの設定";#N/A,#N/A,FALSE,"各種設定";#N/A,#N/A,FALSE,"OSPF";#N/A,#N/A,FALSE,"X25";#N/A,#N/A,FALSE,"FrameRelay";#N/A,#N/A,FALSE,"ATM"}</definedName>
    <definedName name="_14ｙ４６５_" hidden="1">{#N/A,#N/A,FALSE,"連絡先";#N/A,#N/A,FALSE,"ﾊｰﾄﾞｿﾌﾄ環境";#N/A,#N/A,FALSE,"IP･ﾌﾟﾛﾄｺﾙの設定";#N/A,#N/A,FALSE,"各種設定";#N/A,#N/A,FALSE,"OSPF";#N/A,#N/A,FALSE,"X25";#N/A,#N/A,FALSE,"FrameRelay";#N/A,#N/A,FALSE,"ATM"}</definedName>
    <definedName name="_15ｙ５６_" localSheetId="0" hidden="1">{#N/A,#N/A,FALSE,"連絡先";#N/A,#N/A,FALSE,"ﾊｰﾄﾞｿﾌﾄ環境";#N/A,#N/A,FALSE,"IP･ﾌﾟﾛﾄｺﾙの設定";#N/A,#N/A,FALSE,"各種設定";#N/A,#N/A,FALSE,"OSPF";#N/A,#N/A,FALSE,"X25";#N/A,#N/A,FALSE,"FrameRelay";#N/A,#N/A,FALSE,"ATM"}</definedName>
    <definedName name="_15ｙ５６_" hidden="1">{#N/A,#N/A,FALSE,"連絡先";#N/A,#N/A,FALSE,"ﾊｰﾄﾞｿﾌﾄ環境";#N/A,#N/A,FALSE,"IP･ﾌﾟﾛﾄｺﾙの設定";#N/A,#N/A,FALSE,"各種設定";#N/A,#N/A,FALSE,"OSPF";#N/A,#N/A,FALSE,"X25";#N/A,#N/A,FALSE,"FrameRelay";#N/A,#N/A,FALSE,"ATM"}</definedName>
    <definedName name="_16ｙ７５_" localSheetId="0" hidden="1">{#N/A,#N/A,FALSE,"連絡先";#N/A,#N/A,FALSE,"ﾊｰﾄﾞｿﾌﾄ環境";#N/A,#N/A,FALSE,"IP･ﾌﾟﾛﾄｺﾙの設定";#N/A,#N/A,FALSE,"各種設定";#N/A,#N/A,FALSE,"OSPF";#N/A,#N/A,FALSE,"X25";#N/A,#N/A,FALSE,"FrameRelay";#N/A,#N/A,FALSE,"ATM"}</definedName>
    <definedName name="_16ｙ７５_" hidden="1">{#N/A,#N/A,FALSE,"連絡先";#N/A,#N/A,FALSE,"ﾊｰﾄﾞｿﾌﾄ環境";#N/A,#N/A,FALSE,"IP･ﾌﾟﾛﾄｺﾙの設定";#N/A,#N/A,FALSE,"各種設定";#N/A,#N/A,FALSE,"OSPF";#N/A,#N/A,FALSE,"X25";#N/A,#N/A,FALSE,"FrameRelay";#N/A,#N/A,FALSE,"ATM"}</definedName>
    <definedName name="_1db2_" localSheetId="0">MASRQ01336!_1db2_</definedName>
    <definedName name="_1db2_">[0]!_1db2_</definedName>
    <definedName name="_1ｈ５_" localSheetId="0" hidden="1">{#N/A,#N/A,FALSE,"連絡先";#N/A,#N/A,FALSE,"ﾊｰﾄﾞｿﾌﾄ環境";#N/A,#N/A,FALSE,"IP･ﾌﾟﾛﾄｺﾙの設定";#N/A,#N/A,FALSE,"各種設定";#N/A,#N/A,FALSE,"OSPF";#N/A,#N/A,FALSE,"X25";#N/A,#N/A,FALSE,"FrameRelay";#N/A,#N/A,FALSE,"ATM"}</definedName>
    <definedName name="_1ｈ５_" hidden="1">{#N/A,#N/A,FALSE,"連絡先";#N/A,#N/A,FALSE,"ﾊｰﾄﾞｿﾌﾄ環境";#N/A,#N/A,FALSE,"IP･ﾌﾟﾛﾄｺﾙの設定";#N/A,#N/A,FALSE,"各種設定";#N/A,#N/A,FALSE,"OSPF";#N/A,#N/A,FALSE,"X25";#N/A,#N/A,FALSE,"FrameRelay";#N/A,#N/A,FALSE,"ATM"}</definedName>
    <definedName name="_20db2_" localSheetId="0">MASRQ01336!_20db2_</definedName>
    <definedName name="_20db2_">[0]!_20db2_</definedName>
    <definedName name="_21db2_" localSheetId="0">MASRQ01336!_21db2_</definedName>
    <definedName name="_21db2_">[0]!_21db2_</definedName>
    <definedName name="_22db2_" localSheetId="0">MASRQ01336!_22db2_</definedName>
    <definedName name="_22db2_">[0]!_22db2_</definedName>
    <definedName name="_23db2_" localSheetId="0">MASRQ01336!_23db2_</definedName>
    <definedName name="_23db2_">[0]!_23db2_</definedName>
    <definedName name="_26db2_" localSheetId="0">MASRQ01336!_26db2_</definedName>
    <definedName name="_26db2_">[0]!_26db2_</definedName>
    <definedName name="_27db2_" localSheetId="0">MASRQ01336!_27db2_</definedName>
    <definedName name="_27db2_">[0]!_27db2_</definedName>
    <definedName name="_29db2_" localSheetId="0">MASRQ01336!_29db2_</definedName>
    <definedName name="_29db2_">[0]!_29db2_</definedName>
    <definedName name="_2ｈ５６７_" localSheetId="0" hidden="1">{#N/A,#N/A,FALSE,"連絡先";#N/A,#N/A,FALSE,"ﾊｰﾄﾞｿﾌﾄ環境";#N/A,#N/A,FALSE,"IP･ﾌﾟﾛﾄｺﾙの設定";#N/A,#N/A,FALSE,"各種設定";#N/A,#N/A,FALSE,"OSPF";#N/A,#N/A,FALSE,"X25";#N/A,#N/A,FALSE,"FrameRelay";#N/A,#N/A,FALSE,"ATM"}</definedName>
    <definedName name="_2ｈ５６７_" hidden="1">{#N/A,#N/A,FALSE,"連絡先";#N/A,#N/A,FALSE,"ﾊｰﾄﾞｿﾌﾄ環境";#N/A,#N/A,FALSE,"IP･ﾌﾟﾛﾄｺﾙの設定";#N/A,#N/A,FALSE,"各種設定";#N/A,#N/A,FALSE,"OSPF";#N/A,#N/A,FALSE,"X25";#N/A,#N/A,FALSE,"FrameRelay";#N/A,#N/A,FALSE,"ATM"}</definedName>
    <definedName name="_30db2_" localSheetId="0">MASRQ01336!_30db2_</definedName>
    <definedName name="_30db2_">[0]!_30db2_</definedName>
    <definedName name="_32db2_" localSheetId="0">MASRQ01336!_32db2_</definedName>
    <definedName name="_32db2_">[0]!_32db2_</definedName>
    <definedName name="_35db2_" localSheetId="0">MASRQ01336!_35db2_</definedName>
    <definedName name="_35db2_">[0]!_35db2_</definedName>
    <definedName name="_3db2_" localSheetId="0">MASRQ01336!_3db2_</definedName>
    <definedName name="_3db2_">[0]!_3db2_</definedName>
    <definedName name="_3ｊ５_" localSheetId="0" hidden="1">{#N/A,#N/A,FALSE,"連絡先";#N/A,#N/A,FALSE,"ﾊｰﾄﾞｿﾌﾄ環境";#N/A,#N/A,FALSE,"IP･ﾌﾟﾛﾄｺﾙの設定";#N/A,#N/A,FALSE,"各種設定";#N/A,#N/A,FALSE,"OSPF";#N/A,#N/A,FALSE,"X25";#N/A,#N/A,FALSE,"FrameRelay";#N/A,#N/A,FALSE,"ATM"}</definedName>
    <definedName name="_3ｊ５_" hidden="1">{#N/A,#N/A,FALSE,"連絡先";#N/A,#N/A,FALSE,"ﾊｰﾄﾞｿﾌﾄ環境";#N/A,#N/A,FALSE,"IP･ﾌﾟﾛﾄｺﾙの設定";#N/A,#N/A,FALSE,"各種設定";#N/A,#N/A,FALSE,"OSPF";#N/A,#N/A,FALSE,"X25";#N/A,#N/A,FALSE,"FrameRelay";#N/A,#N/A,FALSE,"ATM"}</definedName>
    <definedName name="_4ｋ０８９_" localSheetId="0" hidden="1">{#N/A,#N/A,FALSE,"連絡先";#N/A,#N/A,FALSE,"ﾊｰﾄﾞｿﾌﾄ環境";#N/A,#N/A,FALSE,"IP･ﾌﾟﾛﾄｺﾙの設定";#N/A,#N/A,FALSE,"各種設定";#N/A,#N/A,FALSE,"OSPF";#N/A,#N/A,FALSE,"X25";#N/A,#N/A,FALSE,"FrameRelay";#N/A,#N/A,FALSE,"ATM"}</definedName>
    <definedName name="_4ｋ０８９_" hidden="1">{#N/A,#N/A,FALSE,"連絡先";#N/A,#N/A,FALSE,"ﾊｰﾄﾞｿﾌﾄ環境";#N/A,#N/A,FALSE,"IP･ﾌﾟﾛﾄｺﾙの設定";#N/A,#N/A,FALSE,"各種設定";#N/A,#N/A,FALSE,"OSPF";#N/A,#N/A,FALSE,"X25";#N/A,#N/A,FALSE,"FrameRelay";#N/A,#N/A,FALSE,"ATM"}</definedName>
    <definedName name="_5ｋ６_" localSheetId="0" hidden="1">{#N/A,#N/A,FALSE,"連絡先";#N/A,#N/A,FALSE,"ﾊｰﾄﾞｿﾌﾄ環境";#N/A,#N/A,FALSE,"IP･ﾌﾟﾛﾄｺﾙの設定";#N/A,#N/A,FALSE,"各種設定";#N/A,#N/A,FALSE,"OSPF";#N/A,#N/A,FALSE,"X25";#N/A,#N/A,FALSE,"FrameRelay";#N/A,#N/A,FALSE,"ATM"}</definedName>
    <definedName name="_5ｋ６_" hidden="1">{#N/A,#N/A,FALSE,"連絡先";#N/A,#N/A,FALSE,"ﾊｰﾄﾞｿﾌﾄ環境";#N/A,#N/A,FALSE,"IP･ﾌﾟﾛﾄｺﾙの設定";#N/A,#N/A,FALSE,"各種設定";#N/A,#N/A,FALSE,"OSPF";#N/A,#N/A,FALSE,"X25";#N/A,#N/A,FALSE,"FrameRelay";#N/A,#N/A,FALSE,"ATM"}</definedName>
    <definedName name="_63db2_" localSheetId="0">MASRQ01336!_63db2_</definedName>
    <definedName name="_63db2_">[0]!_63db2_</definedName>
    <definedName name="_6ｋ６７８_" localSheetId="0" hidden="1">{#N/A,#N/A,FALSE,"連絡先";#N/A,#N/A,FALSE,"ﾊｰﾄﾞｿﾌﾄ環境";#N/A,#N/A,FALSE,"IP･ﾌﾟﾛﾄｺﾙの設定";#N/A,#N/A,FALSE,"各種設定";#N/A,#N/A,FALSE,"OSPF";#N/A,#N/A,FALSE,"X25";#N/A,#N/A,FALSE,"FrameRelay";#N/A,#N/A,FALSE,"ATM"}</definedName>
    <definedName name="_6ｋ６７８_" hidden="1">{#N/A,#N/A,FALSE,"連絡先";#N/A,#N/A,FALSE,"ﾊｰﾄﾞｿﾌﾄ環境";#N/A,#N/A,FALSE,"IP･ﾌﾟﾛﾄｺﾙの設定";#N/A,#N/A,FALSE,"各種設定";#N/A,#N/A,FALSE,"OSPF";#N/A,#N/A,FALSE,"X25";#N/A,#N/A,FALSE,"FrameRelay";#N/A,#N/A,FALSE,"ATM"}</definedName>
    <definedName name="_7ｋ６８_" localSheetId="0" hidden="1">{#N/A,#N/A,FALSE,"連絡先";#N/A,#N/A,FALSE,"ﾊｰﾄﾞｿﾌﾄ環境";#N/A,#N/A,FALSE,"IP･ﾌﾟﾛﾄｺﾙの設定";#N/A,#N/A,FALSE,"各種設定";#N/A,#N/A,FALSE,"OSPF";#N/A,#N/A,FALSE,"X25";#N/A,#N/A,FALSE,"FrameRelay";#N/A,#N/A,FALSE,"ATM"}</definedName>
    <definedName name="_7ｋ６８_" hidden="1">{#N/A,#N/A,FALSE,"連絡先";#N/A,#N/A,FALSE,"ﾊｰﾄﾞｿﾌﾄ環境";#N/A,#N/A,FALSE,"IP･ﾌﾟﾛﾄｺﾙの設定";#N/A,#N/A,FALSE,"各種設定";#N/A,#N/A,FALSE,"OSPF";#N/A,#N/A,FALSE,"X25";#N/A,#N/A,FALSE,"FrameRelay";#N/A,#N/A,FALSE,"ATM"}</definedName>
    <definedName name="_8ｋ６８９_" localSheetId="0" hidden="1">{#N/A,#N/A,FALSE,"連絡先";#N/A,#N/A,FALSE,"ﾊｰﾄﾞｿﾌﾄ環境";#N/A,#N/A,FALSE,"IP･ﾌﾟﾛﾄｺﾙの設定";#N/A,#N/A,FALSE,"各種設定";#N/A,#N/A,FALSE,"OSPF";#N/A,#N/A,FALSE,"X25";#N/A,#N/A,FALSE,"FrameRelay";#N/A,#N/A,FALSE,"ATM"}</definedName>
    <definedName name="_8ｋ６８９_" hidden="1">{#N/A,#N/A,FALSE,"連絡先";#N/A,#N/A,FALSE,"ﾊｰﾄﾞｿﾌﾄ環境";#N/A,#N/A,FALSE,"IP･ﾌﾟﾛﾄｺﾙの設定";#N/A,#N/A,FALSE,"各種設定";#N/A,#N/A,FALSE,"OSPF";#N/A,#N/A,FALSE,"X25";#N/A,#N/A,FALSE,"FrameRelay";#N/A,#N/A,FALSE,"ATM"}</definedName>
    <definedName name="_9ｋ７６８_" localSheetId="0" hidden="1">{"'Sheet2 (2)'!$AF$67","'Sheet2 (2)'!$A$1:$Z$82"}</definedName>
    <definedName name="_9ｋ７６８_" hidden="1">{"'Sheet2 (2)'!$AF$67","'Sheet2 (2)'!$A$1:$Z$82"}</definedName>
    <definedName name="_ctb１">'[1]現行DB一覧2(CT)'!$A$2:$E$220</definedName>
    <definedName name="_DAY01">[2]日付ﾃｰﾌﾞﾙ!$B$21</definedName>
    <definedName name="_DAY02">[2]日付ﾃｰﾌﾞﾙ!$C$21</definedName>
    <definedName name="_DAY03">[2]日付ﾃｰﾌﾞﾙ!$D$21</definedName>
    <definedName name="_DAY04">[2]日付ﾃｰﾌﾞﾙ!$E$21</definedName>
    <definedName name="_DAY05">[2]日付ﾃｰﾌﾞﾙ!$F$21</definedName>
    <definedName name="_DAY06">[2]日付ﾃｰﾌﾞﾙ!$G$21</definedName>
    <definedName name="_DAY07">[2]日付ﾃｰﾌﾞﾙ!$H$21</definedName>
    <definedName name="_DAY08">[2]日付ﾃｰﾌﾞﾙ!$I$21</definedName>
    <definedName name="_DAY09">[2]日付ﾃｰﾌﾞﾙ!$J$21</definedName>
    <definedName name="_DAY10">[2]日付ﾃｰﾌﾞﾙ!$K$21</definedName>
    <definedName name="_DAY11">[2]日付ﾃｰﾌﾞﾙ!$L$21</definedName>
    <definedName name="_DAY12">[2]日付ﾃｰﾌﾞﾙ!$M$21</definedName>
    <definedName name="_DAY13">[2]日付ﾃｰﾌﾞﾙ!$N$21</definedName>
    <definedName name="_DAY14">[2]日付ﾃｰﾌﾞﾙ!$O$21</definedName>
    <definedName name="_DAY15">[2]日付ﾃｰﾌﾞﾙ!$P$21</definedName>
    <definedName name="_DAY16">[2]日付ﾃｰﾌﾞﾙ!$Q$21</definedName>
    <definedName name="_db2" localSheetId="0">MASRQ01336!_db2</definedName>
    <definedName name="_db2">[0]!_db2</definedName>
    <definedName name="_xlnm._FilterDatabase" hidden="1">'[3]１．InfoCube (YKCH0010)案１:１．InfoCube (YKCH0010) 案２'!$W$5:$W$5</definedName>
    <definedName name="_ｈ５" localSheetId="0" hidden="1">{#N/A,#N/A,FALSE,"連絡先";#N/A,#N/A,FALSE,"ﾊｰﾄﾞｿﾌﾄ環境";#N/A,#N/A,FALSE,"IP･ﾌﾟﾛﾄｺﾙの設定";#N/A,#N/A,FALSE,"各種設定";#N/A,#N/A,FALSE,"OSPF";#N/A,#N/A,FALSE,"X25";#N/A,#N/A,FALSE,"FrameRelay";#N/A,#N/A,FALSE,"ATM"}</definedName>
    <definedName name="_ｈ５" hidden="1">{#N/A,#N/A,FALSE,"連絡先";#N/A,#N/A,FALSE,"ﾊｰﾄﾞｿﾌﾄ環境";#N/A,#N/A,FALSE,"IP･ﾌﾟﾛﾄｺﾙの設定";#N/A,#N/A,FALSE,"各種設定";#N/A,#N/A,FALSE,"OSPF";#N/A,#N/A,FALSE,"X25";#N/A,#N/A,FALSE,"FrameRelay";#N/A,#N/A,FALSE,"ATM"}</definedName>
    <definedName name="_ｈ５６７" localSheetId="0" hidden="1">{#N/A,#N/A,FALSE,"連絡先";#N/A,#N/A,FALSE,"ﾊｰﾄﾞｿﾌﾄ環境";#N/A,#N/A,FALSE,"IP･ﾌﾟﾛﾄｺﾙの設定";#N/A,#N/A,FALSE,"各種設定";#N/A,#N/A,FALSE,"OSPF";#N/A,#N/A,FALSE,"X25";#N/A,#N/A,FALSE,"FrameRelay";#N/A,#N/A,FALSE,"ATM"}</definedName>
    <definedName name="_ｈ５６７" hidden="1">{#N/A,#N/A,FALSE,"連絡先";#N/A,#N/A,FALSE,"ﾊｰﾄﾞｿﾌﾄ環境";#N/A,#N/A,FALSE,"IP･ﾌﾟﾛﾄｺﾙの設定";#N/A,#N/A,FALSE,"各種設定";#N/A,#N/A,FALSE,"OSPF";#N/A,#N/A,FALSE,"X25";#N/A,#N/A,FALSE,"FrameRelay";#N/A,#N/A,FALSE,"ATM"}</definedName>
    <definedName name="_ｈｒｙ６" localSheetId="0" hidden="1">{#N/A,#N/A,FALSE,"連絡先";#N/A,#N/A,FALSE,"ﾊｰﾄﾞｿﾌﾄ環境";#N/A,#N/A,FALSE,"IP･ﾌﾟﾛﾄｺﾙの設定";#N/A,#N/A,FALSE,"各種設定";#N/A,#N/A,FALSE,"OSPF";#N/A,#N/A,FALSE,"X25";#N/A,#N/A,FALSE,"FrameRelay";#N/A,#N/A,FALSE,"ATM"}</definedName>
    <definedName name="_ｈｒｙ６" hidden="1">{#N/A,#N/A,FALSE,"連絡先";#N/A,#N/A,FALSE,"ﾊｰﾄﾞｿﾌﾄ環境";#N/A,#N/A,FALSE,"IP･ﾌﾟﾛﾄｺﾙの設定";#N/A,#N/A,FALSE,"各種設定";#N/A,#N/A,FALSE,"OSPF";#N/A,#N/A,FALSE,"X25";#N/A,#N/A,FALSE,"FrameRelay";#N/A,#N/A,FALSE,"ATM"}</definedName>
    <definedName name="_ｊ５" localSheetId="0" hidden="1">{#N/A,#N/A,FALSE,"連絡先";#N/A,#N/A,FALSE,"ﾊｰﾄﾞｿﾌﾄ環境";#N/A,#N/A,FALSE,"IP･ﾌﾟﾛﾄｺﾙの設定";#N/A,#N/A,FALSE,"各種設定";#N/A,#N/A,FALSE,"OSPF";#N/A,#N/A,FALSE,"X25";#N/A,#N/A,FALSE,"FrameRelay";#N/A,#N/A,FALSE,"ATM"}</definedName>
    <definedName name="_ｊ５" hidden="1">{#N/A,#N/A,FALSE,"連絡先";#N/A,#N/A,FALSE,"ﾊｰﾄﾞｿﾌﾄ環境";#N/A,#N/A,FALSE,"IP･ﾌﾟﾛﾄｺﾙの設定";#N/A,#N/A,FALSE,"各種設定";#N/A,#N/A,FALSE,"OSPF";#N/A,#N/A,FALSE,"X25";#N/A,#N/A,FALSE,"FrameRelay";#N/A,#N/A,FALSE,"ATM"}</definedName>
    <definedName name="_ｋ０８９" localSheetId="0" hidden="1">{#N/A,#N/A,FALSE,"連絡先";#N/A,#N/A,FALSE,"ﾊｰﾄﾞｿﾌﾄ環境";#N/A,#N/A,FALSE,"IP･ﾌﾟﾛﾄｺﾙの設定";#N/A,#N/A,FALSE,"各種設定";#N/A,#N/A,FALSE,"OSPF";#N/A,#N/A,FALSE,"X25";#N/A,#N/A,FALSE,"FrameRelay";#N/A,#N/A,FALSE,"ATM"}</definedName>
    <definedName name="_ｋ０８９" hidden="1">{#N/A,#N/A,FALSE,"連絡先";#N/A,#N/A,FALSE,"ﾊｰﾄﾞｿﾌﾄ環境";#N/A,#N/A,FALSE,"IP･ﾌﾟﾛﾄｺﾙの設定";#N/A,#N/A,FALSE,"各種設定";#N/A,#N/A,FALSE,"OSPF";#N/A,#N/A,FALSE,"X25";#N/A,#N/A,FALSE,"FrameRelay";#N/A,#N/A,FALSE,"ATM"}</definedName>
    <definedName name="_ｋ６" localSheetId="0" hidden="1">{#N/A,#N/A,FALSE,"連絡先";#N/A,#N/A,FALSE,"ﾊｰﾄﾞｿﾌﾄ環境";#N/A,#N/A,FALSE,"IP･ﾌﾟﾛﾄｺﾙの設定";#N/A,#N/A,FALSE,"各種設定";#N/A,#N/A,FALSE,"OSPF";#N/A,#N/A,FALSE,"X25";#N/A,#N/A,FALSE,"FrameRelay";#N/A,#N/A,FALSE,"ATM"}</definedName>
    <definedName name="_ｋ６" hidden="1">{#N/A,#N/A,FALSE,"連絡先";#N/A,#N/A,FALSE,"ﾊｰﾄﾞｿﾌﾄ環境";#N/A,#N/A,FALSE,"IP･ﾌﾟﾛﾄｺﾙの設定";#N/A,#N/A,FALSE,"各種設定";#N/A,#N/A,FALSE,"OSPF";#N/A,#N/A,FALSE,"X25";#N/A,#N/A,FALSE,"FrameRelay";#N/A,#N/A,FALSE,"ATM"}</definedName>
    <definedName name="_ｋ６７８" localSheetId="0" hidden="1">{#N/A,#N/A,FALSE,"連絡先";#N/A,#N/A,FALSE,"ﾊｰﾄﾞｿﾌﾄ環境";#N/A,#N/A,FALSE,"IP･ﾌﾟﾛﾄｺﾙの設定";#N/A,#N/A,FALSE,"各種設定";#N/A,#N/A,FALSE,"OSPF";#N/A,#N/A,FALSE,"X25";#N/A,#N/A,FALSE,"FrameRelay";#N/A,#N/A,FALSE,"ATM"}</definedName>
    <definedName name="_ｋ６７８" hidden="1">{#N/A,#N/A,FALSE,"連絡先";#N/A,#N/A,FALSE,"ﾊｰﾄﾞｿﾌﾄ環境";#N/A,#N/A,FALSE,"IP･ﾌﾟﾛﾄｺﾙの設定";#N/A,#N/A,FALSE,"各種設定";#N/A,#N/A,FALSE,"OSPF";#N/A,#N/A,FALSE,"X25";#N/A,#N/A,FALSE,"FrameRelay";#N/A,#N/A,FALSE,"ATM"}</definedName>
    <definedName name="_ｋ６８" localSheetId="0" hidden="1">{#N/A,#N/A,FALSE,"連絡先";#N/A,#N/A,FALSE,"ﾊｰﾄﾞｿﾌﾄ環境";#N/A,#N/A,FALSE,"IP･ﾌﾟﾛﾄｺﾙの設定";#N/A,#N/A,FALSE,"各種設定";#N/A,#N/A,FALSE,"OSPF";#N/A,#N/A,FALSE,"X25";#N/A,#N/A,FALSE,"FrameRelay";#N/A,#N/A,FALSE,"ATM"}</definedName>
    <definedName name="_ｋ６８" hidden="1">{#N/A,#N/A,FALSE,"連絡先";#N/A,#N/A,FALSE,"ﾊｰﾄﾞｿﾌﾄ環境";#N/A,#N/A,FALSE,"IP･ﾌﾟﾛﾄｺﾙの設定";#N/A,#N/A,FALSE,"各種設定";#N/A,#N/A,FALSE,"OSPF";#N/A,#N/A,FALSE,"X25";#N/A,#N/A,FALSE,"FrameRelay";#N/A,#N/A,FALSE,"ATM"}</definedName>
    <definedName name="_ｋ６８９" localSheetId="0" hidden="1">{#N/A,#N/A,FALSE,"連絡先";#N/A,#N/A,FALSE,"ﾊｰﾄﾞｿﾌﾄ環境";#N/A,#N/A,FALSE,"IP･ﾌﾟﾛﾄｺﾙの設定";#N/A,#N/A,FALSE,"各種設定";#N/A,#N/A,FALSE,"OSPF";#N/A,#N/A,FALSE,"X25";#N/A,#N/A,FALSE,"FrameRelay";#N/A,#N/A,FALSE,"ATM"}</definedName>
    <definedName name="_ｋ６８９" hidden="1">{#N/A,#N/A,FALSE,"連絡先";#N/A,#N/A,FALSE,"ﾊｰﾄﾞｿﾌﾄ環境";#N/A,#N/A,FALSE,"IP･ﾌﾟﾛﾄｺﾙの設定";#N/A,#N/A,FALSE,"各種設定";#N/A,#N/A,FALSE,"OSPF";#N/A,#N/A,FALSE,"X25";#N/A,#N/A,FALSE,"FrameRelay";#N/A,#N/A,FALSE,"ATM"}</definedName>
    <definedName name="_ｋ７６８" localSheetId="0" hidden="1">{"'Sheet2 (2)'!$AF$67","'Sheet2 (2)'!$A$1:$Z$82"}</definedName>
    <definedName name="_ｋ７６８" hidden="1">{"'Sheet2 (2)'!$AF$67","'Sheet2 (2)'!$A$1:$Z$82"}</definedName>
    <definedName name="_Key1" localSheetId="0" hidden="1">#REF!</definedName>
    <definedName name="_Key1" hidden="1">#REF!</definedName>
    <definedName name="_ｋｍ６８" localSheetId="0" hidden="1">{#N/A,#N/A,FALSE,"連絡先";#N/A,#N/A,FALSE,"ﾊｰﾄﾞｿﾌﾄ環境";#N/A,#N/A,FALSE,"IP･ﾌﾟﾛﾄｺﾙの設定";#N/A,#N/A,FALSE,"各種設定";#N/A,#N/A,FALSE,"OSPF";#N/A,#N/A,FALSE,"X25";#N/A,#N/A,FALSE,"FrameRelay";#N/A,#N/A,FALSE,"ATM"}</definedName>
    <definedName name="_ｋｍ６８" hidden="1">{#N/A,#N/A,FALSE,"連絡先";#N/A,#N/A,FALSE,"ﾊｰﾄﾞｿﾌﾄ環境";#N/A,#N/A,FALSE,"IP･ﾌﾟﾛﾄｺﾙの設定";#N/A,#N/A,FALSE,"各種設定";#N/A,#N/A,FALSE,"OSPF";#N/A,#N/A,FALSE,"X25";#N/A,#N/A,FALSE,"FrameRelay";#N/A,#N/A,FALSE,"ATM"}</definedName>
    <definedName name="_ｌ８９" localSheetId="0" hidden="1">{"'Sheet2 (2)'!$AF$67","'Sheet2 (2)'!$A$1:$Z$82"}</definedName>
    <definedName name="_ｌ８９" hidden="1">{"'Sheet2 (2)'!$AF$67","'Sheet2 (2)'!$A$1:$Z$82"}</definedName>
    <definedName name="_Order1" hidden="1">255</definedName>
    <definedName name="_Order2" hidden="1">255</definedName>
    <definedName name="_ｒ" localSheetId="0" hidden="1">{#N/A,#N/A,FALSE,"連絡先";#N/A,#N/A,FALSE,"ﾊｰﾄﾞｿﾌﾄ環境";#N/A,#N/A,FALSE,"IP･ﾌﾟﾛﾄｺﾙの設定";#N/A,#N/A,FALSE,"各種設定";#N/A,#N/A,FALSE,"OSPF";#N/A,#N/A,FALSE,"X25";#N/A,#N/A,FALSE,"FrameRelay";#N/A,#N/A,FALSE,"ATM"}</definedName>
    <definedName name="_ｒ" hidden="1">{#N/A,#N/A,FALSE,"連絡先";#N/A,#N/A,FALSE,"ﾊｰﾄﾞｿﾌﾄ環境";#N/A,#N/A,FALSE,"IP･ﾌﾟﾛﾄｺﾙの設定";#N/A,#N/A,FALSE,"各種設定";#N/A,#N/A,FALSE,"OSPF";#N/A,#N/A,FALSE,"X25";#N/A,#N/A,FALSE,"FrameRelay";#N/A,#N/A,FALSE,"ATM"}</definedName>
    <definedName name="_Regression_X" localSheetId="0" hidden="1">#REF!</definedName>
    <definedName name="_Regression_X" hidden="1">#REF!</definedName>
    <definedName name="_ｖ８" localSheetId="0" hidden="1">{#N/A,#N/A,FALSE,"連絡先";#N/A,#N/A,FALSE,"ﾊｰﾄﾞｿﾌﾄ環境";#N/A,#N/A,FALSE,"IP･ﾌﾟﾛﾄｺﾙの設定";#N/A,#N/A,FALSE,"各種設定";#N/A,#N/A,FALSE,"OSPF";#N/A,#N/A,FALSE,"X25";#N/A,#N/A,FALSE,"FrameRelay";#N/A,#N/A,FALSE,"ATM"}</definedName>
    <definedName name="_ｖ８" hidden="1">{#N/A,#N/A,FALSE,"連絡先";#N/A,#N/A,FALSE,"ﾊｰﾄﾞｿﾌﾄ環境";#N/A,#N/A,FALSE,"IP･ﾌﾟﾛﾄｺﾙの設定";#N/A,#N/A,FALSE,"各種設定";#N/A,#N/A,FALSE,"OSPF";#N/A,#N/A,FALSE,"X25";#N/A,#N/A,FALSE,"FrameRelay";#N/A,#N/A,FALSE,"ATM"}</definedName>
    <definedName name="_WCK1" localSheetId="0">#REF!</definedName>
    <definedName name="_WCK1">#REF!</definedName>
    <definedName name="_WCK2" localSheetId="0">#REF!</definedName>
    <definedName name="_WCK2">#REF!</definedName>
    <definedName name="_WK01" localSheetId="0">#REF!</definedName>
    <definedName name="_WK01">#REF!</definedName>
    <definedName name="_WK02" localSheetId="0">#REF!</definedName>
    <definedName name="_WK02">#REF!</definedName>
    <definedName name="_WK03" localSheetId="0">#REF!</definedName>
    <definedName name="_WK03">#REF!</definedName>
    <definedName name="_WK04" localSheetId="0">#REF!</definedName>
    <definedName name="_WK04">#REF!</definedName>
    <definedName name="_WK05" localSheetId="0">#REF!</definedName>
    <definedName name="_WK05">#REF!</definedName>
    <definedName name="_WK06" localSheetId="0">#REF!</definedName>
    <definedName name="_WK06">#REF!</definedName>
    <definedName name="_WK07" localSheetId="0">#REF!</definedName>
    <definedName name="_WK07">#REF!</definedName>
    <definedName name="_WK08" localSheetId="0">#REF!</definedName>
    <definedName name="_WK08">#REF!</definedName>
    <definedName name="_WK09" localSheetId="0">#REF!</definedName>
    <definedName name="_WK09">#REF!</definedName>
    <definedName name="_WK10" localSheetId="0">#REF!</definedName>
    <definedName name="_WK10">#REF!</definedName>
    <definedName name="_WK11" localSheetId="0">#REF!</definedName>
    <definedName name="_WK11">#REF!</definedName>
    <definedName name="_WK12" localSheetId="0">#REF!</definedName>
    <definedName name="_WK12">#REF!</definedName>
    <definedName name="_WK13" localSheetId="0">#REF!</definedName>
    <definedName name="_WK13">#REF!</definedName>
    <definedName name="_WK14" localSheetId="0">#REF!</definedName>
    <definedName name="_WK14">#REF!</definedName>
    <definedName name="_WK15" localSheetId="0">#REF!</definedName>
    <definedName name="_WK15">#REF!</definedName>
    <definedName name="_WK16" localSheetId="0">#REF!</definedName>
    <definedName name="_WK16">#REF!</definedName>
    <definedName name="_WK17" localSheetId="0">#REF!</definedName>
    <definedName name="_WK17">#REF!</definedName>
    <definedName name="_ｙ４６" localSheetId="0" hidden="1">{#N/A,#N/A,FALSE,"連絡先";#N/A,#N/A,FALSE,"ﾊｰﾄﾞｿﾌﾄ環境";#N/A,#N/A,FALSE,"IP･ﾌﾟﾛﾄｺﾙの設定";#N/A,#N/A,FALSE,"各種設定";#N/A,#N/A,FALSE,"OSPF";#N/A,#N/A,FALSE,"X25";#N/A,#N/A,FALSE,"FrameRelay";#N/A,#N/A,FALSE,"ATM"}</definedName>
    <definedName name="_ｙ４６" hidden="1">{#N/A,#N/A,FALSE,"連絡先";#N/A,#N/A,FALSE,"ﾊｰﾄﾞｿﾌﾄ環境";#N/A,#N/A,FALSE,"IP･ﾌﾟﾛﾄｺﾙの設定";#N/A,#N/A,FALSE,"各種設定";#N/A,#N/A,FALSE,"OSPF";#N/A,#N/A,FALSE,"X25";#N/A,#N/A,FALSE,"FrameRelay";#N/A,#N/A,FALSE,"ATM"}</definedName>
    <definedName name="_ｙ４６５" localSheetId="0" hidden="1">{#N/A,#N/A,FALSE,"連絡先";#N/A,#N/A,FALSE,"ﾊｰﾄﾞｿﾌﾄ環境";#N/A,#N/A,FALSE,"IP･ﾌﾟﾛﾄｺﾙの設定";#N/A,#N/A,FALSE,"各種設定";#N/A,#N/A,FALSE,"OSPF";#N/A,#N/A,FALSE,"X25";#N/A,#N/A,FALSE,"FrameRelay";#N/A,#N/A,FALSE,"ATM"}</definedName>
    <definedName name="_ｙ４６５" hidden="1">{#N/A,#N/A,FALSE,"連絡先";#N/A,#N/A,FALSE,"ﾊｰﾄﾞｿﾌﾄ環境";#N/A,#N/A,FALSE,"IP･ﾌﾟﾛﾄｺﾙの設定";#N/A,#N/A,FALSE,"各種設定";#N/A,#N/A,FALSE,"OSPF";#N/A,#N/A,FALSE,"X25";#N/A,#N/A,FALSE,"FrameRelay";#N/A,#N/A,FALSE,"ATM"}</definedName>
    <definedName name="_ｙ５６" localSheetId="0" hidden="1">{#N/A,#N/A,FALSE,"連絡先";#N/A,#N/A,FALSE,"ﾊｰﾄﾞｿﾌﾄ環境";#N/A,#N/A,FALSE,"IP･ﾌﾟﾛﾄｺﾙの設定";#N/A,#N/A,FALSE,"各種設定";#N/A,#N/A,FALSE,"OSPF";#N/A,#N/A,FALSE,"X25";#N/A,#N/A,FALSE,"FrameRelay";#N/A,#N/A,FALSE,"ATM"}</definedName>
    <definedName name="_ｙ５６" hidden="1">{#N/A,#N/A,FALSE,"連絡先";#N/A,#N/A,FALSE,"ﾊｰﾄﾞｿﾌﾄ環境";#N/A,#N/A,FALSE,"IP･ﾌﾟﾛﾄｺﾙの設定";#N/A,#N/A,FALSE,"各種設定";#N/A,#N/A,FALSE,"OSPF";#N/A,#N/A,FALSE,"X25";#N/A,#N/A,FALSE,"FrameRelay";#N/A,#N/A,FALSE,"ATM"}</definedName>
    <definedName name="_ｙ７５" localSheetId="0" hidden="1">{#N/A,#N/A,FALSE,"連絡先";#N/A,#N/A,FALSE,"ﾊｰﾄﾞｿﾌﾄ環境";#N/A,#N/A,FALSE,"IP･ﾌﾟﾛﾄｺﾙの設定";#N/A,#N/A,FALSE,"各種設定";#N/A,#N/A,FALSE,"OSPF";#N/A,#N/A,FALSE,"X25";#N/A,#N/A,FALSE,"FrameRelay";#N/A,#N/A,FALSE,"ATM"}</definedName>
    <definedName name="_ｙ７５" hidden="1">{#N/A,#N/A,FALSE,"連絡先";#N/A,#N/A,FALSE,"ﾊｰﾄﾞｿﾌﾄ環境";#N/A,#N/A,FALSE,"IP･ﾌﾟﾛﾄｺﾙの設定";#N/A,#N/A,FALSE,"各種設定";#N/A,#N/A,FALSE,"OSPF";#N/A,#N/A,FALSE,"X25";#N/A,#N/A,FALSE,"FrameRelay";#N/A,#N/A,FALSE,"ATM"}</definedName>
    <definedName name="_ｙｈ４" localSheetId="0" hidden="1">{#N/A,#N/A,FALSE,"連絡先";#N/A,#N/A,FALSE,"ﾊｰﾄﾞｿﾌﾄ環境";#N/A,#N/A,FALSE,"IP･ﾌﾟﾛﾄｺﾙの設定";#N/A,#N/A,FALSE,"各種設定";#N/A,#N/A,FALSE,"OSPF";#N/A,#N/A,FALSE,"X25";#N/A,#N/A,FALSE,"FrameRelay";#N/A,#N/A,FALSE,"ATM"}</definedName>
    <definedName name="_ｙｈ４" hidden="1">{#N/A,#N/A,FALSE,"連絡先";#N/A,#N/A,FALSE,"ﾊｰﾄﾞｿﾌﾄ環境";#N/A,#N/A,FALSE,"IP･ﾌﾟﾛﾄｺﾙの設定";#N/A,#N/A,FALSE,"各種設定";#N/A,#N/A,FALSE,"OSPF";#N/A,#N/A,FALSE,"X25";#N/A,#N/A,FALSE,"FrameRelay";#N/A,#N/A,FALSE,"ATM"}</definedName>
    <definedName name="【物理ﾃｰﾌﾞﾙ仕様書】カラム情報" localSheetId="0">#REF!</definedName>
    <definedName name="【物理ﾃｰﾌﾞﾙ仕様書】カラム情報">#REF!</definedName>
    <definedName name="【物理ﾃｰﾌﾞﾙ仕様書】テーブル情報" localSheetId="0">#REF!</definedName>
    <definedName name="【物理ﾃｰﾌﾞﾙ仕様書】テーブル情報">#REF!</definedName>
    <definedName name="●ＴＥＬ番号リスト" localSheetId="0">#REF!</definedName>
    <definedName name="●ＴＥＬ番号リスト">#REF!</definedName>
    <definedName name="●本社内線電話表" localSheetId="0">#REF!</definedName>
    <definedName name="●本社内線電話表">#REF!</definedName>
    <definedName name="★I_O" localSheetId="0">#REF!</definedName>
    <definedName name="★I_O">#REF!</definedName>
    <definedName name="★コンポーネント" localSheetId="0">#REF!</definedName>
    <definedName name="★コンポーネント">#REF!</definedName>
    <definedName name="★必須" localSheetId="0">#REF!</definedName>
    <definedName name="★必須">#REF!</definedName>
    <definedName name="★文字種" localSheetId="0">#REF!</definedName>
    <definedName name="★文字種">#REF!</definedName>
    <definedName name="★文字種別" localSheetId="0">#REF!</definedName>
    <definedName name="★文字種別">#REF!</definedName>
    <definedName name="a" localSheetId="0">#REF!</definedName>
    <definedName name="a">#REF!</definedName>
    <definedName name="aa" localSheetId="0">MASRQ01336!aa</definedName>
    <definedName name="aa">[0]!aa</definedName>
    <definedName name="aaa" localSheetId="0">#REF!</definedName>
    <definedName name="aaa">#REF!</definedName>
    <definedName name="aaaa" localSheetId="0" hidden="1">{"ﾏｯﾋﾟﾝｸﾞ_ｿｰｽ１",#N/A,FALSE,"apolo概念ﾜｰｸ";#N/A,#N/A,FALSE,"apolo概念ﾜｰｸ"}</definedName>
    <definedName name="aaaa" hidden="1">{"ﾏｯﾋﾟﾝｸﾞ_ｿｰｽ１",#N/A,FALSE,"apolo概念ﾜｰｸ";#N/A,#N/A,FALSE,"apolo概念ﾜｰｸ"}</definedName>
    <definedName name="aaaaa" localSheetId="0" hidden="1">{"ﾏｯﾋﾟﾝｸﾞ_ｿｰｽ１",#N/A,FALSE,"apolo概念ﾜｰｸ";#N/A,#N/A,FALSE,"apolo概念ﾜｰｸ"}</definedName>
    <definedName name="aaaaa" hidden="1">{"ﾏｯﾋﾟﾝｸﾞ_ｿｰｽ１",#N/A,FALSE,"apolo概念ﾜｰｸ";#N/A,#N/A,FALSE,"apolo概念ﾜｰｸ"}</definedName>
    <definedName name="aaaaaa" localSheetId="0">[4]基本情報!#REF!</definedName>
    <definedName name="aaaaaa">[4]基本情報!#REF!</definedName>
    <definedName name="aaaaaaaaaaaaaaaaa" localSheetId="0">[4]基本情報!#REF!</definedName>
    <definedName name="aaaaaaaaaaaaaaaaa">[4]基本情報!#REF!</definedName>
    <definedName name="ab" localSheetId="0" hidden="1">{#N/A,#N/A,FALSE,"連絡先";#N/A,#N/A,FALSE,"ﾊｰﾄﾞｿﾌﾄ環境";#N/A,#N/A,FALSE,"IP･ﾌﾟﾛﾄｺﾙの設定";#N/A,#N/A,FALSE,"各種設定";#N/A,#N/A,FALSE,"OSPF";#N/A,#N/A,FALSE,"X25";#N/A,#N/A,FALSE,"FrameRelay";#N/A,#N/A,FALSE,"ATM"}</definedName>
    <definedName name="ab" hidden="1">{#N/A,#N/A,FALSE,"連絡先";#N/A,#N/A,FALSE,"ﾊｰﾄﾞｿﾌﾄ環境";#N/A,#N/A,FALSE,"IP･ﾌﾟﾛﾄｺﾙの設定";#N/A,#N/A,FALSE,"各種設定";#N/A,#N/A,FALSE,"OSPF";#N/A,#N/A,FALSE,"X25";#N/A,#N/A,FALSE,"FrameRelay";#N/A,#N/A,FALSE,"ATM"}</definedName>
    <definedName name="Access_Button" hidden="1">"外証デー他項目管理__テーブル項目説明原紙_List"</definedName>
    <definedName name="AccessDatabase" hidden="1">"C:\WINNT\Profiles\gotanda\ﾃﾞｽｸﾄｯﾌﾟ\自動生成\外証デー他項目管理 .mdb"</definedName>
    <definedName name="adaga" localSheetId="0">#REF!</definedName>
    <definedName name="adaga">#REF!</definedName>
    <definedName name="adan3" localSheetId="0">#REF!</definedName>
    <definedName name="adan3">#REF!</definedName>
    <definedName name="adr_complexity">'[5]System Complexity'!$B$37</definedName>
    <definedName name="APIID" localSheetId="0">'[6]帳票項目説明(AsIs)'!#REF!</definedName>
    <definedName name="APIID">'[6]帳票項目説明(AsIs)'!#REF!</definedName>
    <definedName name="API名" localSheetId="0">'[6]帳票項目説明(AsIs)'!#REF!</definedName>
    <definedName name="API名">'[6]帳票項目説明(AsIs)'!#REF!</definedName>
    <definedName name="ＡＳＫ座席" localSheetId="0">#REF!</definedName>
    <definedName name="ＡＳＫ座席">#REF!</definedName>
    <definedName name="b" localSheetId="0">#REF!</definedName>
    <definedName name="b">#REF!</definedName>
    <definedName name="BASE" localSheetId="0">#REF!</definedName>
    <definedName name="BASE">#REF!</definedName>
    <definedName name="BASE2" localSheetId="0">#REF!</definedName>
    <definedName name="BASE2">#REF!</definedName>
    <definedName name="bbbbb" localSheetId="0" hidden="1">{"ﾏｯﾋﾟﾝｸﾞ_ｿｰｽ１",#N/A,FALSE,"apolo概念ﾜｰｸ";#N/A,#N/A,FALSE,"apolo概念ﾜｰｸ"}</definedName>
    <definedName name="bbbbb" hidden="1">{"ﾏｯﾋﾟﾝｸﾞ_ｿｰｽ１",#N/A,FALSE,"apolo概念ﾜｰｸ";#N/A,#N/A,FALSE,"apolo概念ﾜｰｸ"}</definedName>
    <definedName name="ｂｇｖ" localSheetId="0" hidden="1">{#N/A,#N/A,FALSE,"連絡先";#N/A,#N/A,FALSE,"ﾊｰﾄﾞｿﾌﾄ環境";#N/A,#N/A,FALSE,"IP･ﾌﾟﾛﾄｺﾙの設定";#N/A,#N/A,FALSE,"各種設定";#N/A,#N/A,FALSE,"OSPF";#N/A,#N/A,FALSE,"X25";#N/A,#N/A,FALSE,"FrameRelay";#N/A,#N/A,FALSE,"ATM"}</definedName>
    <definedName name="ｂｇｖ" hidden="1">{#N/A,#N/A,FALSE,"連絡先";#N/A,#N/A,FALSE,"ﾊｰﾄﾞｿﾌﾄ環境";#N/A,#N/A,FALSE,"IP･ﾌﾟﾛﾄｺﾙの設定";#N/A,#N/A,FALSE,"各種設定";#N/A,#N/A,FALSE,"OSPF";#N/A,#N/A,FALSE,"X25";#N/A,#N/A,FALSE,"FrameRelay";#N/A,#N/A,FALSE,"ATM"}</definedName>
    <definedName name="ｂｇヴぇ" localSheetId="0" hidden="1">{"'Sheet2 (2)'!$AF$67","'Sheet2 (2)'!$A$1:$Z$82"}</definedName>
    <definedName name="ｂｇヴぇ" hidden="1">{"'Sheet2 (2)'!$AF$67","'Sheet2 (2)'!$A$1:$Z$82"}</definedName>
    <definedName name="ｂｔｒ" localSheetId="0" hidden="1">{#N/A,#N/A,FALSE,"連絡先";#N/A,#N/A,FALSE,"ﾊｰﾄﾞｿﾌﾄ環境";#N/A,#N/A,FALSE,"IP･ﾌﾟﾛﾄｺﾙの設定";#N/A,#N/A,FALSE,"各種設定";#N/A,#N/A,FALSE,"OSPF";#N/A,#N/A,FALSE,"X25";#N/A,#N/A,FALSE,"FrameRelay";#N/A,#N/A,FALSE,"ATM"}</definedName>
    <definedName name="ｂｔｒ" hidden="1">{#N/A,#N/A,FALSE,"連絡先";#N/A,#N/A,FALSE,"ﾊｰﾄﾞｿﾌﾄ環境";#N/A,#N/A,FALSE,"IP･ﾌﾟﾛﾄｺﾙの設定";#N/A,#N/A,FALSE,"各種設定";#N/A,#N/A,FALSE,"OSPF";#N/A,#N/A,FALSE,"X25";#N/A,#N/A,FALSE,"FrameRelay";#N/A,#N/A,FALSE,"ATM"}</definedName>
    <definedName name="ｂヴぇｒ" localSheetId="0" hidden="1">{"'Sheet2 (2)'!$AF$67","'Sheet2 (2)'!$A$1:$Z$82"}</definedName>
    <definedName name="ｂヴぇｒ" hidden="1">{"'Sheet2 (2)'!$AF$67","'Sheet2 (2)'!$A$1:$Z$82"}</definedName>
    <definedName name="ｃｄ" localSheetId="0" hidden="1">{#N/A,#N/A,FALSE,"連絡先";#N/A,#N/A,FALSE,"ﾊｰﾄﾞｿﾌﾄ環境";#N/A,#N/A,FALSE,"IP･ﾌﾟﾛﾄｺﾙの設定";#N/A,#N/A,FALSE,"各種設定";#N/A,#N/A,FALSE,"OSPF";#N/A,#N/A,FALSE,"X25";#N/A,#N/A,FALSE,"FrameRelay";#N/A,#N/A,FALSE,"ATM"}</definedName>
    <definedName name="ｃｄ" hidden="1">{#N/A,#N/A,FALSE,"連絡先";#N/A,#N/A,FALSE,"ﾊｰﾄﾞｿﾌﾄ環境";#N/A,#N/A,FALSE,"IP･ﾌﾟﾛﾄｺﾙの設定";#N/A,#N/A,FALSE,"各種設定";#N/A,#N/A,FALSE,"OSPF";#N/A,#N/A,FALSE,"X25";#N/A,#N/A,FALSE,"FrameRelay";#N/A,#N/A,FALSE,"ATM"}</definedName>
    <definedName name="ｃｆｗ" localSheetId="0" hidden="1">{#N/A,#N/A,FALSE,"連絡先";#N/A,#N/A,FALSE,"ﾊｰﾄﾞｿﾌﾄ環境";#N/A,#N/A,FALSE,"IP･ﾌﾟﾛﾄｺﾙの設定";#N/A,#N/A,FALSE,"各種設定";#N/A,#N/A,FALSE,"OSPF";#N/A,#N/A,FALSE,"X25";#N/A,#N/A,FALSE,"FrameRelay";#N/A,#N/A,FALSE,"ATM"}</definedName>
    <definedName name="ｃｆｗ" hidden="1">{#N/A,#N/A,FALSE,"連絡先";#N/A,#N/A,FALSE,"ﾊｰﾄﾞｿﾌﾄ環境";#N/A,#N/A,FALSE,"IP･ﾌﾟﾛﾄｺﾙの設定";#N/A,#N/A,FALSE,"各種設定";#N/A,#N/A,FALSE,"OSPF";#N/A,#N/A,FALSE,"X25";#N/A,#N/A,FALSE,"FrameRelay";#N/A,#N/A,FALSE,"ATM"}</definedName>
    <definedName name="COLLIST" localSheetId="0">#REF!</definedName>
    <definedName name="COLLIST">#REF!</definedName>
    <definedName name="CREDATE" localSheetId="0">#REF!</definedName>
    <definedName name="CREDATE">#REF!</definedName>
    <definedName name="CRESHA" localSheetId="0">#REF!</definedName>
    <definedName name="CRESHA">#REF!</definedName>
    <definedName name="CTLGP">[2]日付ﾃｰﾌﾞﾙ!$B$27</definedName>
    <definedName name="ｃｘｄｓ" localSheetId="0" hidden="1">{#N/A,#N/A,FALSE,"連絡先";#N/A,#N/A,FALSE,"ﾊｰﾄﾞｿﾌﾄ環境";#N/A,#N/A,FALSE,"IP･ﾌﾟﾛﾄｺﾙの設定";#N/A,#N/A,FALSE,"各種設定";#N/A,#N/A,FALSE,"OSPF";#N/A,#N/A,FALSE,"X25";#N/A,#N/A,FALSE,"FrameRelay";#N/A,#N/A,FALSE,"ATM"}</definedName>
    <definedName name="ｃｘｄｓ" hidden="1">{#N/A,#N/A,FALSE,"連絡先";#N/A,#N/A,FALSE,"ﾊｰﾄﾞｿﾌﾄ環境";#N/A,#N/A,FALSE,"IP･ﾌﾟﾛﾄｺﾙの設定";#N/A,#N/A,FALSE,"各種設定";#N/A,#N/A,FALSE,"OSPF";#N/A,#N/A,FALSE,"X25";#N/A,#N/A,FALSE,"FrameRelay";#N/A,#N/A,FALSE,"ATM"}</definedName>
    <definedName name="ｃｚｄｓｆ" localSheetId="0" hidden="1">{#N/A,#N/A,FALSE,"連絡先";#N/A,#N/A,FALSE,"ﾊｰﾄﾞｿﾌﾄ環境";#N/A,#N/A,FALSE,"IP･ﾌﾟﾛﾄｺﾙの設定";#N/A,#N/A,FALSE,"各種設定";#N/A,#N/A,FALSE,"OSPF";#N/A,#N/A,FALSE,"X25";#N/A,#N/A,FALSE,"FrameRelay";#N/A,#N/A,FALSE,"ATM"}</definedName>
    <definedName name="ｃｚｄｓｆ" hidden="1">{#N/A,#N/A,FALSE,"連絡先";#N/A,#N/A,FALSE,"ﾊｰﾄﾞｿﾌﾄ環境";#N/A,#N/A,FALSE,"IP･ﾌﾟﾛﾄｺﾙの設定";#N/A,#N/A,FALSE,"各種設定";#N/A,#N/A,FALSE,"OSPF";#N/A,#N/A,FALSE,"X25";#N/A,#N/A,FALSE,"FrameRelay";#N/A,#N/A,FALSE,"ATM"}</definedName>
    <definedName name="cあ" localSheetId="0" hidden="1">{#N/A,#N/A,FALSE,"連絡先";#N/A,#N/A,FALSE,"ﾊｰﾄﾞｿﾌﾄ環境";#N/A,#N/A,FALSE,"IP･ﾌﾟﾛﾄｺﾙの設定";#N/A,#N/A,FALSE,"各種設定";#N/A,#N/A,FALSE,"OSPF";#N/A,#N/A,FALSE,"X25";#N/A,#N/A,FALSE,"FrameRelay";#N/A,#N/A,FALSE,"ATM"}</definedName>
    <definedName name="cあ" hidden="1">{#N/A,#N/A,FALSE,"連絡先";#N/A,#N/A,FALSE,"ﾊｰﾄﾞｿﾌﾄ環境";#N/A,#N/A,FALSE,"IP･ﾌﾟﾛﾄｺﾙの設定";#N/A,#N/A,FALSE,"各種設定";#N/A,#N/A,FALSE,"OSPF";#N/A,#N/A,FALSE,"X25";#N/A,#N/A,FALSE,"FrameRelay";#N/A,#N/A,FALSE,"ATM"}</definedName>
    <definedName name="cあｄさえｗ" localSheetId="0" hidden="1">{#N/A,#N/A,FALSE,"連絡先";#N/A,#N/A,FALSE,"ﾊｰﾄﾞｿﾌﾄ環境";#N/A,#N/A,FALSE,"IP･ﾌﾟﾛﾄｺﾙの設定";#N/A,#N/A,FALSE,"各種設定";#N/A,#N/A,FALSE,"OSPF";#N/A,#N/A,FALSE,"X25";#N/A,#N/A,FALSE,"FrameRelay";#N/A,#N/A,FALSE,"ATM"}</definedName>
    <definedName name="cあｄさえｗ" hidden="1">{#N/A,#N/A,FALSE,"連絡先";#N/A,#N/A,FALSE,"ﾊｰﾄﾞｿﾌﾄ環境";#N/A,#N/A,FALSE,"IP･ﾌﾟﾛﾄｺﾙの設定";#N/A,#N/A,FALSE,"各種設定";#N/A,#N/A,FALSE,"OSPF";#N/A,#N/A,FALSE,"X25";#N/A,#N/A,FALSE,"FrameRelay";#N/A,#N/A,FALSE,"ATM"}</definedName>
    <definedName name="cあえｓ" localSheetId="0" hidden="1">{#N/A,#N/A,FALSE,"連絡先";#N/A,#N/A,FALSE,"ﾊｰﾄﾞｿﾌﾄ環境";#N/A,#N/A,FALSE,"IP･ﾌﾟﾛﾄｺﾙの設定";#N/A,#N/A,FALSE,"各種設定";#N/A,#N/A,FALSE,"OSPF";#N/A,#N/A,FALSE,"X25";#N/A,#N/A,FALSE,"FrameRelay";#N/A,#N/A,FALSE,"ATM"}</definedName>
    <definedName name="cあえｓ" hidden="1">{#N/A,#N/A,FALSE,"連絡先";#N/A,#N/A,FALSE,"ﾊｰﾄﾞｿﾌﾄ環境";#N/A,#N/A,FALSE,"IP･ﾌﾟﾛﾄｺﾙの設定";#N/A,#N/A,FALSE,"各種設定";#N/A,#N/A,FALSE,"OSPF";#N/A,#N/A,FALSE,"X25";#N/A,#N/A,FALSE,"FrameRelay";#N/A,#N/A,FALSE,"ATM"}</definedName>
    <definedName name="cあえらえｒ" localSheetId="0" hidden="1">{"'Sheet2 (2)'!$AF$67","'Sheet2 (2)'!$A$1:$Z$82"}</definedName>
    <definedName name="cあえらえｒ" hidden="1">{"'Sheet2 (2)'!$AF$67","'Sheet2 (2)'!$A$1:$Z$82"}</definedName>
    <definedName name="ｃヴぁ" localSheetId="0" hidden="1">{#N/A,#N/A,FALSE,"連絡先";#N/A,#N/A,FALSE,"ﾊｰﾄﾞｿﾌﾄ環境";#N/A,#N/A,FALSE,"IP･ﾌﾟﾛﾄｺﾙの設定";#N/A,#N/A,FALSE,"各種設定";#N/A,#N/A,FALSE,"OSPF";#N/A,#N/A,FALSE,"X25";#N/A,#N/A,FALSE,"FrameRelay";#N/A,#N/A,FALSE,"ATM"}</definedName>
    <definedName name="ｃヴぁ" hidden="1">{#N/A,#N/A,FALSE,"連絡先";#N/A,#N/A,FALSE,"ﾊｰﾄﾞｿﾌﾄ環境";#N/A,#N/A,FALSE,"IP･ﾌﾟﾛﾄｺﾙの設定";#N/A,#N/A,FALSE,"各種設定";#N/A,#N/A,FALSE,"OSPF";#N/A,#N/A,FALSE,"X25";#N/A,#N/A,FALSE,"FrameRelay";#N/A,#N/A,FALSE,"ATM"}</definedName>
    <definedName name="ｃヴぁｄｒｓｔｆらえ" localSheetId="0" hidden="1">{"'Sheet2 (2)'!$AF$67","'Sheet2 (2)'!$A$1:$Z$82"}</definedName>
    <definedName name="ｃヴぁｄｒｓｔｆらえ" hidden="1">{"'Sheet2 (2)'!$AF$67","'Sheet2 (2)'!$A$1:$Z$82"}</definedName>
    <definedName name="ｃヴぁえｒｇｔくぇら" localSheetId="0" hidden="1">{#N/A,#N/A,FALSE,"連絡先";#N/A,#N/A,FALSE,"ﾊｰﾄﾞｿﾌﾄ環境";#N/A,#N/A,FALSE,"IP･ﾌﾟﾛﾄｺﾙの設定";#N/A,#N/A,FALSE,"各種設定";#N/A,#N/A,FALSE,"OSPF";#N/A,#N/A,FALSE,"X25";#N/A,#N/A,FALSE,"FrameRelay";#N/A,#N/A,FALSE,"ATM"}</definedName>
    <definedName name="ｃヴぁえｒｇｔくぇら" hidden="1">{#N/A,#N/A,FALSE,"連絡先";#N/A,#N/A,FALSE,"ﾊｰﾄﾞｿﾌﾄ環境";#N/A,#N/A,FALSE,"IP･ﾌﾟﾛﾄｺﾙの設定";#N/A,#N/A,FALSE,"各種設定";#N/A,#N/A,FALSE,"OSPF";#N/A,#N/A,FALSE,"X25";#N/A,#N/A,FALSE,"FrameRelay";#N/A,#N/A,FALSE,"ATM"}</definedName>
    <definedName name="ｃヴぁえｒｔふぁえｒ" localSheetId="0" hidden="1">{#N/A,#N/A,FALSE,"連絡先";#N/A,#N/A,FALSE,"ﾊｰﾄﾞｿﾌﾄ環境";#N/A,#N/A,FALSE,"IP･ﾌﾟﾛﾄｺﾙの設定";#N/A,#N/A,FALSE,"各種設定";#N/A,#N/A,FALSE,"OSPF";#N/A,#N/A,FALSE,"X25";#N/A,#N/A,FALSE,"FrameRelay";#N/A,#N/A,FALSE,"ATM"}</definedName>
    <definedName name="ｃヴぁえｒｔふぁえｒ" hidden="1">{#N/A,#N/A,FALSE,"連絡先";#N/A,#N/A,FALSE,"ﾊｰﾄﾞｿﾌﾄ環境";#N/A,#N/A,FALSE,"IP･ﾌﾟﾛﾄｺﾙの設定";#N/A,#N/A,FALSE,"各種設定";#N/A,#N/A,FALSE,"OSPF";#N/A,#N/A,FALSE,"X25";#N/A,#N/A,FALSE,"FrameRelay";#N/A,#N/A,FALSE,"ATM"}</definedName>
    <definedName name="ｃヴぁえっらせ" localSheetId="0" hidden="1">{"'Sheet2 (2)'!$AF$67","'Sheet2 (2)'!$A$1:$Z$82"}</definedName>
    <definedName name="ｃヴぁえっらせ" hidden="1">{"'Sheet2 (2)'!$AF$67","'Sheet2 (2)'!$A$1:$Z$82"}</definedName>
    <definedName name="ｃヴぁせｒｄｓふぁえｗ" localSheetId="0" hidden="1">{"'Sheet2 (2)'!$AF$67","'Sheet2 (2)'!$A$1:$Z$82"}</definedName>
    <definedName name="ｃヴぁせｒｄｓふぁえｗ" hidden="1">{"'Sheet2 (2)'!$AF$67","'Sheet2 (2)'!$A$1:$Z$82"}</definedName>
    <definedName name="ｃうぇ" localSheetId="0" hidden="1">{#N/A,#N/A,FALSE,"連絡先";#N/A,#N/A,FALSE,"ﾊｰﾄﾞｿﾌﾄ環境";#N/A,#N/A,FALSE,"IP･ﾌﾟﾛﾄｺﾙの設定";#N/A,#N/A,FALSE,"各種設定";#N/A,#N/A,FALSE,"OSPF";#N/A,#N/A,FALSE,"X25";#N/A,#N/A,FALSE,"FrameRelay";#N/A,#N/A,FALSE,"ATM"}</definedName>
    <definedName name="ｃうぇ" hidden="1">{#N/A,#N/A,FALSE,"連絡先";#N/A,#N/A,FALSE,"ﾊｰﾄﾞｿﾌﾄ環境";#N/A,#N/A,FALSE,"IP･ﾌﾟﾛﾄｺﾙの設定";#N/A,#N/A,FALSE,"各種設定";#N/A,#N/A,FALSE,"OSPF";#N/A,#N/A,FALSE,"X25";#N/A,#N/A,FALSE,"FrameRelay";#N/A,#N/A,FALSE,"ATM"}</definedName>
    <definedName name="ｃだ" localSheetId="0" hidden="1">{#N/A,#N/A,FALSE,"連絡先";#N/A,#N/A,FALSE,"ﾊｰﾄﾞｿﾌﾄ環境";#N/A,#N/A,FALSE,"IP･ﾌﾟﾛﾄｺﾙの設定";#N/A,#N/A,FALSE,"各種設定";#N/A,#N/A,FALSE,"OSPF";#N/A,#N/A,FALSE,"X25";#N/A,#N/A,FALSE,"FrameRelay";#N/A,#N/A,FALSE,"ATM"}</definedName>
    <definedName name="ｃだ" hidden="1">{#N/A,#N/A,FALSE,"連絡先";#N/A,#N/A,FALSE,"ﾊｰﾄﾞｿﾌﾄ環境";#N/A,#N/A,FALSE,"IP･ﾌﾟﾛﾄｺﾙの設定";#N/A,#N/A,FALSE,"各種設定";#N/A,#N/A,FALSE,"OSPF";#N/A,#N/A,FALSE,"X25";#N/A,#N/A,FALSE,"FrameRelay";#N/A,#N/A,FALSE,"ATM"}</definedName>
    <definedName name="ｃだｓｇふぁ" localSheetId="0" hidden="1">{#N/A,#N/A,FALSE,"連絡先";#N/A,#N/A,FALSE,"ﾊｰﾄﾞｿﾌﾄ環境";#N/A,#N/A,FALSE,"IP･ﾌﾟﾛﾄｺﾙの設定";#N/A,#N/A,FALSE,"各種設定";#N/A,#N/A,FALSE,"OSPF";#N/A,#N/A,FALSE,"X25";#N/A,#N/A,FALSE,"FrameRelay";#N/A,#N/A,FALSE,"ATM"}</definedName>
    <definedName name="ｃだｓｇふぁ" hidden="1">{#N/A,#N/A,FALSE,"連絡先";#N/A,#N/A,FALSE,"ﾊｰﾄﾞｿﾌﾄ環境";#N/A,#N/A,FALSE,"IP･ﾌﾟﾛﾄｺﾙの設定";#N/A,#N/A,FALSE,"各種設定";#N/A,#N/A,FALSE,"OSPF";#N/A,#N/A,FALSE,"X25";#N/A,#N/A,FALSE,"FrameRelay";#N/A,#N/A,FALSE,"ATM"}</definedName>
    <definedName name="ｃだえｗ" localSheetId="0" hidden="1">{#N/A,#N/A,FALSE,"連絡先";#N/A,#N/A,FALSE,"ﾊｰﾄﾞｿﾌﾄ環境";#N/A,#N/A,FALSE,"IP･ﾌﾟﾛﾄｺﾙの設定";#N/A,#N/A,FALSE,"各種設定";#N/A,#N/A,FALSE,"OSPF";#N/A,#N/A,FALSE,"X25";#N/A,#N/A,FALSE,"FrameRelay";#N/A,#N/A,FALSE,"ATM"}</definedName>
    <definedName name="ｃだえｗ" hidden="1">{#N/A,#N/A,FALSE,"連絡先";#N/A,#N/A,FALSE,"ﾊｰﾄﾞｿﾌﾄ環境";#N/A,#N/A,FALSE,"IP･ﾌﾟﾛﾄｺﾙの設定";#N/A,#N/A,FALSE,"各種設定";#N/A,#N/A,FALSE,"OSPF";#N/A,#N/A,FALSE,"X25";#N/A,#N/A,FALSE,"FrameRelay";#N/A,#N/A,FALSE,"ATM"}</definedName>
    <definedName name="ｃだえあ" localSheetId="0" hidden="1">{#N/A,#N/A,FALSE,"連絡先";#N/A,#N/A,FALSE,"ﾊｰﾄﾞｿﾌﾄ環境";#N/A,#N/A,FALSE,"IP･ﾌﾟﾛﾄｺﾙの設定";#N/A,#N/A,FALSE,"各種設定";#N/A,#N/A,FALSE,"OSPF";#N/A,#N/A,FALSE,"X25";#N/A,#N/A,FALSE,"FrameRelay";#N/A,#N/A,FALSE,"ATM"}</definedName>
    <definedName name="ｃだえあ" hidden="1">{#N/A,#N/A,FALSE,"連絡先";#N/A,#N/A,FALSE,"ﾊｰﾄﾞｿﾌﾄ環境";#N/A,#N/A,FALSE,"IP･ﾌﾟﾛﾄｺﾙの設定";#N/A,#N/A,FALSE,"各種設定";#N/A,#N/A,FALSE,"OSPF";#N/A,#N/A,FALSE,"X25";#N/A,#N/A,FALSE,"FrameRelay";#N/A,#N/A,FALSE,"ATM"}</definedName>
    <definedName name="ｃふぁ" localSheetId="0" hidden="1">{#N/A,#N/A,FALSE,"連絡先";#N/A,#N/A,FALSE,"ﾊｰﾄﾞｿﾌﾄ環境";#N/A,#N/A,FALSE,"IP･ﾌﾟﾛﾄｺﾙの設定";#N/A,#N/A,FALSE,"各種設定";#N/A,#N/A,FALSE,"OSPF";#N/A,#N/A,FALSE,"X25";#N/A,#N/A,FALSE,"FrameRelay";#N/A,#N/A,FALSE,"ATM"}</definedName>
    <definedName name="ｃふぁ" hidden="1">{#N/A,#N/A,FALSE,"連絡先";#N/A,#N/A,FALSE,"ﾊｰﾄﾞｿﾌﾄ環境";#N/A,#N/A,FALSE,"IP･ﾌﾟﾛﾄｺﾙの設定";#N/A,#N/A,FALSE,"各種設定";#N/A,#N/A,FALSE,"OSPF";#N/A,#N/A,FALSE,"X25";#N/A,#N/A,FALSE,"FrameRelay";#N/A,#N/A,FALSE,"ATM"}</definedName>
    <definedName name="ｃふぁｒ" localSheetId="0" hidden="1">{"'Sheet2 (2)'!$AF$67","'Sheet2 (2)'!$A$1:$Z$82"}</definedName>
    <definedName name="ｃふぁｒ" hidden="1">{"'Sheet2 (2)'!$AF$67","'Sheet2 (2)'!$A$1:$Z$82"}</definedName>
    <definedName name="Ｃふぁえ" localSheetId="0" hidden="1">{#N/A,#N/A,FALSE,"連絡先";#N/A,#N/A,FALSE,"ﾊｰﾄﾞｿﾌﾄ環境";#N/A,#N/A,FALSE,"IP･ﾌﾟﾛﾄｺﾙの設定";#N/A,#N/A,FALSE,"各種設定";#N/A,#N/A,FALSE,"OSPF";#N/A,#N/A,FALSE,"X25";#N/A,#N/A,FALSE,"FrameRelay";#N/A,#N/A,FALSE,"ATM"}</definedName>
    <definedName name="Ｃふぁえ" hidden="1">{#N/A,#N/A,FALSE,"連絡先";#N/A,#N/A,FALSE,"ﾊｰﾄﾞｿﾌﾄ環境";#N/A,#N/A,FALSE,"IP･ﾌﾟﾛﾄｺﾙの設定";#N/A,#N/A,FALSE,"各種設定";#N/A,#N/A,FALSE,"OSPF";#N/A,#N/A,FALSE,"X25";#N/A,#N/A,FALSE,"FrameRelay";#N/A,#N/A,FALSE,"ATM"}</definedName>
    <definedName name="ｃふぁえｗ" localSheetId="0" hidden="1">{#N/A,#N/A,FALSE,"連絡先";#N/A,#N/A,FALSE,"ﾊｰﾄﾞｿﾌﾄ環境";#N/A,#N/A,FALSE,"IP･ﾌﾟﾛﾄｺﾙの設定";#N/A,#N/A,FALSE,"各種設定";#N/A,#N/A,FALSE,"OSPF";#N/A,#N/A,FALSE,"X25";#N/A,#N/A,FALSE,"FrameRelay";#N/A,#N/A,FALSE,"ATM"}</definedName>
    <definedName name="ｃふぁえｗ" hidden="1">{#N/A,#N/A,FALSE,"連絡先";#N/A,#N/A,FALSE,"ﾊｰﾄﾞｿﾌﾄ環境";#N/A,#N/A,FALSE,"IP･ﾌﾟﾛﾄｺﾙの設定";#N/A,#N/A,FALSE,"各種設定";#N/A,#N/A,FALSE,"OSPF";#N/A,#N/A,FALSE,"X25";#N/A,#N/A,FALSE,"FrameRelay";#N/A,#N/A,FALSE,"ATM"}</definedName>
    <definedName name="d"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d"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da" localSheetId="0" hidden="1">{#N/A,#N/A,FALSE,"連絡先";#N/A,#N/A,FALSE,"ﾊｰﾄﾞｿﾌﾄ環境";#N/A,#N/A,FALSE,"IP･ﾌﾟﾛﾄｺﾙの設定";#N/A,#N/A,FALSE,"各種設定";#N/A,#N/A,FALSE,"OSPF";#N/A,#N/A,FALSE,"X25";#N/A,#N/A,FALSE,"FrameRelay";#N/A,#N/A,FALSE,"ATM"}</definedName>
    <definedName name="da" hidden="1">{#N/A,#N/A,FALSE,"連絡先";#N/A,#N/A,FALSE,"ﾊｰﾄﾞｿﾌﾄ環境";#N/A,#N/A,FALSE,"IP･ﾌﾟﾛﾄｺﾙの設定";#N/A,#N/A,FALSE,"各種設定";#N/A,#N/A,FALSE,"OSPF";#N/A,#N/A,FALSE,"X25";#N/A,#N/A,FALSE,"FrameRelay";#N/A,#N/A,FALSE,"ATM"}</definedName>
    <definedName name="dataType" localSheetId="0">#REF!</definedName>
    <definedName name="dataType">#REF!</definedName>
    <definedName name="ｄｃ" localSheetId="0" hidden="1">{#N/A,#N/A,FALSE,"連絡先";#N/A,#N/A,FALSE,"ﾊｰﾄﾞｿﾌﾄ環境";#N/A,#N/A,FALSE,"IP･ﾌﾟﾛﾄｺﾙの設定";#N/A,#N/A,FALSE,"各種設定";#N/A,#N/A,FALSE,"OSPF";#N/A,#N/A,FALSE,"X25";#N/A,#N/A,FALSE,"FrameRelay";#N/A,#N/A,FALSE,"ATM"}</definedName>
    <definedName name="ｄｃ" hidden="1">{#N/A,#N/A,FALSE,"連絡先";#N/A,#N/A,FALSE,"ﾊｰﾄﾞｿﾌﾄ環境";#N/A,#N/A,FALSE,"IP･ﾌﾟﾛﾄｺﾙの設定";#N/A,#N/A,FALSE,"各種設定";#N/A,#N/A,FALSE,"OSPF";#N/A,#N/A,FALSE,"X25";#N/A,#N/A,FALSE,"FrameRelay";#N/A,#N/A,FALSE,"ATM"}</definedName>
    <definedName name="dd" localSheetId="0" hidden="1">{#N/A,#N/A,FALSE,"連絡先";#N/A,#N/A,FALSE,"ﾊｰﾄﾞｿﾌﾄ環境";#N/A,#N/A,FALSE,"IP･ﾌﾟﾛﾄｺﾙの設定";#N/A,#N/A,FALSE,"各種設定";#N/A,#N/A,FALSE,"OSPF";#N/A,#N/A,FALSE,"X25";#N/A,#N/A,FALSE,"FrameRelay";#N/A,#N/A,FALSE,"ATM"}</definedName>
    <definedName name="dd" hidden="1">{#N/A,#N/A,FALSE,"連絡先";#N/A,#N/A,FALSE,"ﾊｰﾄﾞｿﾌﾄ環境";#N/A,#N/A,FALSE,"IP･ﾌﾟﾛﾄｺﾙの設定";#N/A,#N/A,FALSE,"各種設定";#N/A,#N/A,FALSE,"OSPF";#N/A,#N/A,FALSE,"X25";#N/A,#N/A,FALSE,"FrameRelay";#N/A,#N/A,FALSE,"ATM"}</definedName>
    <definedName name="ddswa" localSheetId="0" hidden="1">{#N/A,#N/A,FALSE,"連絡先";#N/A,#N/A,FALSE,"ﾊｰﾄﾞｿﾌﾄ環境";#N/A,#N/A,FALSE,"IP･ﾌﾟﾛﾄｺﾙの設定";#N/A,#N/A,FALSE,"各種設定";#N/A,#N/A,FALSE,"OSPF";#N/A,#N/A,FALSE,"X25";#N/A,#N/A,FALSE,"FrameRelay";#N/A,#N/A,FALSE,"ATM"}</definedName>
    <definedName name="ddswa" hidden="1">{#N/A,#N/A,FALSE,"連絡先";#N/A,#N/A,FALSE,"ﾊｰﾄﾞｿﾌﾄ環境";#N/A,#N/A,FALSE,"IP･ﾌﾟﾛﾄｺﾙの設定";#N/A,#N/A,FALSE,"各種設定";#N/A,#N/A,FALSE,"OSPF";#N/A,#N/A,FALSE,"X25";#N/A,#N/A,FALSE,"FrameRelay";#N/A,#N/A,FALSE,"ATM"}</definedName>
    <definedName name="default" localSheetId="0">#REF!</definedName>
    <definedName name="default">#REF!</definedName>
    <definedName name="digit" localSheetId="0">#REF!</definedName>
    <definedName name="digit">#REF!</definedName>
    <definedName name="Dlog_bk_prj_id">"エディット 12"</definedName>
    <definedName name="Dlog_bk_prj_name">"エディット 13"</definedName>
    <definedName name="Dlog_bk_sht_id">"エディット 14"</definedName>
    <definedName name="Dlog_sh_sht_name">"ドロップ 95"</definedName>
    <definedName name="DS_KEYS" localSheetId="0">#REF!</definedName>
    <definedName name="DS_KEYS">#REF!</definedName>
    <definedName name="DS_NM" localSheetId="0">#REF!</definedName>
    <definedName name="DS_NM">#REF!</definedName>
    <definedName name="ｄかｓ" localSheetId="0" hidden="1">{#N/A,#N/A,FALSE,"連絡先";#N/A,#N/A,FALSE,"ﾊｰﾄﾞｿﾌﾄ環境";#N/A,#N/A,FALSE,"IP･ﾌﾟﾛﾄｺﾙの設定";#N/A,#N/A,FALSE,"各種設定";#N/A,#N/A,FALSE,"OSPF";#N/A,#N/A,FALSE,"X25";#N/A,#N/A,FALSE,"FrameRelay";#N/A,#N/A,FALSE,"ATM"}</definedName>
    <definedName name="ｄかｓ" hidden="1">{#N/A,#N/A,FALSE,"連絡先";#N/A,#N/A,FALSE,"ﾊｰﾄﾞｿﾌﾄ環境";#N/A,#N/A,FALSE,"IP･ﾌﾟﾛﾄｺﾙの設定";#N/A,#N/A,FALSE,"各種設定";#N/A,#N/A,FALSE,"OSPF";#N/A,#N/A,FALSE,"X25";#N/A,#N/A,FALSE,"FrameRelay";#N/A,#N/A,FALSE,"ATM"}</definedName>
    <definedName name="ｄふぁえｗ" localSheetId="0" hidden="1">{"'Sheet2 (2)'!$AF$67","'Sheet2 (2)'!$A$1:$Z$82"}</definedName>
    <definedName name="ｄふぁえｗ" hidden="1">{"'Sheet2 (2)'!$AF$67","'Sheet2 (2)'!$A$1:$Z$82"}</definedName>
    <definedName name="e"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e"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ｆ" localSheetId="0" hidden="1">{"'Sheet2 (2)'!$AF$67","'Sheet2 (2)'!$A$1:$Z$82"}</definedName>
    <definedName name="ｆ" hidden="1">{"'Sheet2 (2)'!$AF$67","'Sheet2 (2)'!$A$1:$Z$82"}</definedName>
    <definedName name="FIELD_LIST" localSheetId="0">#REF!</definedName>
    <definedName name="FIELD_LIST">#REF!</definedName>
    <definedName name="FIELD_NAME_LIST">[7]項目定義!$E$3:$E$652</definedName>
    <definedName name="FIELDS">[7]項目定義!$E$3:$L$652</definedName>
    <definedName name="FNP種別" localSheetId="0">#REF!</definedName>
    <definedName name="FNP種別">#REF!</definedName>
    <definedName name="foreignKeyAttributes" localSheetId="0">#REF!</definedName>
    <definedName name="foreignKeyAttributes">#REF!</definedName>
    <definedName name="foreignKeyTable" localSheetId="0">#REF!</definedName>
    <definedName name="foreignKeyTable">#REF!</definedName>
    <definedName name="ｆｒ" localSheetId="0" hidden="1">{#N/A,#N/A,FALSE,"連絡先";#N/A,#N/A,FALSE,"ﾊｰﾄﾞｿﾌﾄ環境";#N/A,#N/A,FALSE,"IP･ﾌﾟﾛﾄｺﾙの設定";#N/A,#N/A,FALSE,"各種設定";#N/A,#N/A,FALSE,"OSPF";#N/A,#N/A,FALSE,"X25";#N/A,#N/A,FALSE,"FrameRelay";#N/A,#N/A,FALSE,"ATM"}</definedName>
    <definedName name="ｆｒ" hidden="1">{#N/A,#N/A,FALSE,"連絡先";#N/A,#N/A,FALSE,"ﾊｰﾄﾞｿﾌﾄ環境";#N/A,#N/A,FALSE,"IP･ﾌﾟﾛﾄｺﾙの設定";#N/A,#N/A,FALSE,"各種設定";#N/A,#N/A,FALSE,"OSPF";#N/A,#N/A,FALSE,"X25";#N/A,#N/A,FALSE,"FrameRelay";#N/A,#N/A,FALSE,"ATM"}</definedName>
    <definedName name="ｆｒｗ" localSheetId="0" hidden="1">{"'Sheet2 (2)'!$AF$67","'Sheet2 (2)'!$A$1:$Z$82"}</definedName>
    <definedName name="ｆｒｗ" hidden="1">{"'Sheet2 (2)'!$AF$67","'Sheet2 (2)'!$A$1:$Z$82"}</definedName>
    <definedName name="ｆｖｒ" localSheetId="0" hidden="1">{#N/A,#N/A,FALSE,"連絡先";#N/A,#N/A,FALSE,"ﾊｰﾄﾞｿﾌﾄ環境";#N/A,#N/A,FALSE,"IP･ﾌﾟﾛﾄｺﾙの設定";#N/A,#N/A,FALSE,"各種設定";#N/A,#N/A,FALSE,"OSPF";#N/A,#N/A,FALSE,"X25";#N/A,#N/A,FALSE,"FrameRelay";#N/A,#N/A,FALSE,"ATM"}</definedName>
    <definedName name="ｆｖｒ" hidden="1">{#N/A,#N/A,FALSE,"連絡先";#N/A,#N/A,FALSE,"ﾊｰﾄﾞｿﾌﾄ環境";#N/A,#N/A,FALSE,"IP･ﾌﾟﾛﾄｺﾙの設定";#N/A,#N/A,FALSE,"各種設定";#N/A,#N/A,FALSE,"OSPF";#N/A,#N/A,FALSE,"X25";#N/A,#N/A,FALSE,"FrameRelay";#N/A,#N/A,FALSE,"ATM"}</definedName>
    <definedName name="ｆｖｗｒ" localSheetId="0" hidden="1">{#N/A,#N/A,FALSE,"連絡先";#N/A,#N/A,FALSE,"ﾊｰﾄﾞｿﾌﾄ環境";#N/A,#N/A,FALSE,"IP･ﾌﾟﾛﾄｺﾙの設定";#N/A,#N/A,FALSE,"各種設定";#N/A,#N/A,FALSE,"OSPF";#N/A,#N/A,FALSE,"X25";#N/A,#N/A,FALSE,"FrameRelay";#N/A,#N/A,FALSE,"ATM"}</definedName>
    <definedName name="ｆｖｗｒ" hidden="1">{#N/A,#N/A,FALSE,"連絡先";#N/A,#N/A,FALSE,"ﾊｰﾄﾞｿﾌﾄ環境";#N/A,#N/A,FALSE,"IP･ﾌﾟﾛﾄｺﾙの設定";#N/A,#N/A,FALSE,"各種設定";#N/A,#N/A,FALSE,"OSPF";#N/A,#N/A,FALSE,"X25";#N/A,#N/A,FALSE,"FrameRelay";#N/A,#N/A,FALSE,"ATM"}</definedName>
    <definedName name="ｆヴぁｒ" localSheetId="0" hidden="1">{"'Sheet2 (2)'!$AF$67","'Sheet2 (2)'!$A$1:$Z$82"}</definedName>
    <definedName name="ｆヴぁｒ" hidden="1">{"'Sheet2 (2)'!$AF$67","'Sheet2 (2)'!$A$1:$Z$82"}</definedName>
    <definedName name="ｆぐぇｒ" localSheetId="0" hidden="1">{"'Sheet2 (2)'!$AF$67","'Sheet2 (2)'!$A$1:$Z$82"}</definedName>
    <definedName name="ｆぐぇｒ" hidden="1">{"'Sheet2 (2)'!$AF$67","'Sheet2 (2)'!$A$1:$Z$82"}</definedName>
    <definedName name="ｆらえ" localSheetId="0" hidden="1">{#N/A,#N/A,FALSE,"連絡先";#N/A,#N/A,FALSE,"ﾊｰﾄﾞｿﾌﾄ環境";#N/A,#N/A,FALSE,"IP･ﾌﾟﾛﾄｺﾙの設定";#N/A,#N/A,FALSE,"各種設定";#N/A,#N/A,FALSE,"OSPF";#N/A,#N/A,FALSE,"X25";#N/A,#N/A,FALSE,"FrameRelay";#N/A,#N/A,FALSE,"ATM"}</definedName>
    <definedName name="ｆらえ" hidden="1">{#N/A,#N/A,FALSE,"連絡先";#N/A,#N/A,FALSE,"ﾊｰﾄﾞｿﾌﾄ環境";#N/A,#N/A,FALSE,"IP･ﾌﾟﾛﾄｺﾙの設定";#N/A,#N/A,FALSE,"各種設定";#N/A,#N/A,FALSE,"OSPF";#N/A,#N/A,FALSE,"X25";#N/A,#N/A,FALSE,"FrameRelay";#N/A,#N/A,FALSE,"ATM"}</definedName>
    <definedName name="ｆらえｆ" localSheetId="0" hidden="1">{"'Sheet2 (2)'!$AF$67","'Sheet2 (2)'!$A$1:$Z$82"}</definedName>
    <definedName name="ｆらえｆ" hidden="1">{"'Sheet2 (2)'!$AF$67","'Sheet2 (2)'!$A$1:$Z$82"}</definedName>
    <definedName name="ｆらえｓ" localSheetId="0" hidden="1">{#N/A,#N/A,FALSE,"連絡先";#N/A,#N/A,FALSE,"ﾊｰﾄﾞｿﾌﾄ環境";#N/A,#N/A,FALSE,"IP･ﾌﾟﾛﾄｺﾙの設定";#N/A,#N/A,FALSE,"各種設定";#N/A,#N/A,FALSE,"OSPF";#N/A,#N/A,FALSE,"X25";#N/A,#N/A,FALSE,"FrameRelay";#N/A,#N/A,FALSE,"ATM"}</definedName>
    <definedName name="ｆらえｓ" hidden="1">{#N/A,#N/A,FALSE,"連絡先";#N/A,#N/A,FALSE,"ﾊｰﾄﾞｿﾌﾄ環境";#N/A,#N/A,FALSE,"IP･ﾌﾟﾛﾄｺﾙの設定";#N/A,#N/A,FALSE,"各種設定";#N/A,#N/A,FALSE,"OSPF";#N/A,#N/A,FALSE,"X25";#N/A,#N/A,FALSE,"FrameRelay";#N/A,#N/A,FALSE,"ATM"}</definedName>
    <definedName name="ｆらえｗｒ" localSheetId="0" hidden="1">{#N/A,#N/A,FALSE,"連絡先";#N/A,#N/A,FALSE,"ﾊｰﾄﾞｿﾌﾄ環境";#N/A,#N/A,FALSE,"IP･ﾌﾟﾛﾄｺﾙの設定";#N/A,#N/A,FALSE,"各種設定";#N/A,#N/A,FALSE,"OSPF";#N/A,#N/A,FALSE,"X25";#N/A,#N/A,FALSE,"FrameRelay";#N/A,#N/A,FALSE,"ATM"}</definedName>
    <definedName name="ｆらえｗｒ" hidden="1">{#N/A,#N/A,FALSE,"連絡先";#N/A,#N/A,FALSE,"ﾊｰﾄﾞｿﾌﾄ環境";#N/A,#N/A,FALSE,"IP･ﾌﾟﾛﾄｺﾙの設定";#N/A,#N/A,FALSE,"各種設定";#N/A,#N/A,FALSE,"OSPF";#N/A,#N/A,FALSE,"X25";#N/A,#N/A,FALSE,"FrameRelay";#N/A,#N/A,FALSE,"ATM"}</definedName>
    <definedName name="ｆらえふぇｒ" localSheetId="0" hidden="1">{#N/A,#N/A,FALSE,"連絡先";#N/A,#N/A,FALSE,"ﾊｰﾄﾞｿﾌﾄ環境";#N/A,#N/A,FALSE,"IP･ﾌﾟﾛﾄｺﾙの設定";#N/A,#N/A,FALSE,"各種設定";#N/A,#N/A,FALSE,"OSPF";#N/A,#N/A,FALSE,"X25";#N/A,#N/A,FALSE,"FrameRelay";#N/A,#N/A,FALSE,"ATM"}</definedName>
    <definedName name="ｆらえふぇｒ" hidden="1">{#N/A,#N/A,FALSE,"連絡先";#N/A,#N/A,FALSE,"ﾊｰﾄﾞｿﾌﾄ環境";#N/A,#N/A,FALSE,"IP･ﾌﾟﾛﾄｺﾙの設定";#N/A,#N/A,FALSE,"各種設定";#N/A,#N/A,FALSE,"OSPF";#N/A,#N/A,FALSE,"X25";#N/A,#N/A,FALSE,"FrameRelay";#N/A,#N/A,FALSE,"ATM"}</definedName>
    <definedName name="ＦらえわＤＲ" localSheetId="0" hidden="1">{#N/A,#N/A,FALSE,"連絡先";#N/A,#N/A,FALSE,"ﾊｰﾄﾞｿﾌﾄ環境";#N/A,#N/A,FALSE,"IP･ﾌﾟﾛﾄｺﾙの設定";#N/A,#N/A,FALSE,"各種設定";#N/A,#N/A,FALSE,"OSPF";#N/A,#N/A,FALSE,"X25";#N/A,#N/A,FALSE,"FrameRelay";#N/A,#N/A,FALSE,"ATM"}</definedName>
    <definedName name="ＦらえわＤＲ" hidden="1">{#N/A,#N/A,FALSE,"連絡先";#N/A,#N/A,FALSE,"ﾊｰﾄﾞｿﾌﾄ環境";#N/A,#N/A,FALSE,"IP･ﾌﾟﾛﾄｺﾙの設定";#N/A,#N/A,FALSE,"各種設定";#N/A,#N/A,FALSE,"OSPF";#N/A,#N/A,FALSE,"X25";#N/A,#N/A,FALSE,"FrameRelay";#N/A,#N/A,FALSE,"ATM"}</definedName>
    <definedName name="ｆれ" localSheetId="0" hidden="1">{"'Sheet2 (2)'!$AF$67","'Sheet2 (2)'!$A$1:$Z$82"}</definedName>
    <definedName name="ｆれ" hidden="1">{"'Sheet2 (2)'!$AF$67","'Sheet2 (2)'!$A$1:$Z$82"}</definedName>
    <definedName name="ｇ" localSheetId="0" hidden="1">{#N/A,#N/A,FALSE,"連絡先";#N/A,#N/A,FALSE,"ﾊｰﾄﾞｿﾌﾄ環境";#N/A,#N/A,FALSE,"IP･ﾌﾟﾛﾄｺﾙの設定";#N/A,#N/A,FALSE,"各種設定";#N/A,#N/A,FALSE,"OSPF";#N/A,#N/A,FALSE,"X25";#N/A,#N/A,FALSE,"FrameRelay";#N/A,#N/A,FALSE,"ATM"}</definedName>
    <definedName name="ｇ" hidden="1">{#N/A,#N/A,FALSE,"連絡先";#N/A,#N/A,FALSE,"ﾊｰﾄﾞｿﾌﾄ環境";#N/A,#N/A,FALSE,"IP･ﾌﾟﾛﾄｺﾙの設定";#N/A,#N/A,FALSE,"各種設定";#N/A,#N/A,FALSE,"OSPF";#N/A,#N/A,FALSE,"X25";#N/A,#N/A,FALSE,"FrameRelay";#N/A,#N/A,FALSE,"ATM"}</definedName>
    <definedName name="ｇｆｖうぇｒ" localSheetId="0" hidden="1">{#N/A,#N/A,FALSE,"連絡先";#N/A,#N/A,FALSE,"ﾊｰﾄﾞｿﾌﾄ環境";#N/A,#N/A,FALSE,"IP･ﾌﾟﾛﾄｺﾙの設定";#N/A,#N/A,FALSE,"各種設定";#N/A,#N/A,FALSE,"OSPF";#N/A,#N/A,FALSE,"X25";#N/A,#N/A,FALSE,"FrameRelay";#N/A,#N/A,FALSE,"ATM"}</definedName>
    <definedName name="ｇｆｖうぇｒ" hidden="1">{#N/A,#N/A,FALSE,"連絡先";#N/A,#N/A,FALSE,"ﾊｰﾄﾞｿﾌﾄ環境";#N/A,#N/A,FALSE,"IP･ﾌﾟﾛﾄｺﾙの設定";#N/A,#N/A,FALSE,"各種設定";#N/A,#N/A,FALSE,"OSPF";#N/A,#N/A,FALSE,"X25";#N/A,#N/A,FALSE,"FrameRelay";#N/A,#N/A,FALSE,"ATM"}</definedName>
    <definedName name="ｇｇ" localSheetId="0" hidden="1">{#N/A,#N/A,FALSE,"連絡先";#N/A,#N/A,FALSE,"ﾊｰﾄﾞｿﾌﾄ環境";#N/A,#N/A,FALSE,"IP･ﾌﾟﾛﾄｺﾙの設定";#N/A,#N/A,FALSE,"各種設定";#N/A,#N/A,FALSE,"OSPF";#N/A,#N/A,FALSE,"X25";#N/A,#N/A,FALSE,"FrameRelay";#N/A,#N/A,FALSE,"ATM"}</definedName>
    <definedName name="ｇｇ" hidden="1">{#N/A,#N/A,FALSE,"連絡先";#N/A,#N/A,FALSE,"ﾊｰﾄﾞｿﾌﾄ環境";#N/A,#N/A,FALSE,"IP･ﾌﾟﾛﾄｺﾙの設定";#N/A,#N/A,FALSE,"各種設定";#N/A,#N/A,FALSE,"OSPF";#N/A,#N/A,FALSE,"X25";#N/A,#N/A,FALSE,"FrameRelay";#N/A,#N/A,FALSE,"ATM"}</definedName>
    <definedName name="ｇｇｇ" localSheetId="0" hidden="1">{#N/A,#N/A,FALSE,"連絡先";#N/A,#N/A,FALSE,"ﾊｰﾄﾞｿﾌﾄ環境";#N/A,#N/A,FALSE,"IP･ﾌﾟﾛﾄｺﾙの設定";#N/A,#N/A,FALSE,"各種設定";#N/A,#N/A,FALSE,"OSPF";#N/A,#N/A,FALSE,"X25";#N/A,#N/A,FALSE,"FrameRelay";#N/A,#N/A,FALSE,"ATM"}</definedName>
    <definedName name="ｇｇｇ" hidden="1">{#N/A,#N/A,FALSE,"連絡先";#N/A,#N/A,FALSE,"ﾊｰﾄﾞｿﾌﾄ環境";#N/A,#N/A,FALSE,"IP･ﾌﾟﾛﾄｺﾙの設定";#N/A,#N/A,FALSE,"各種設定";#N/A,#N/A,FALSE,"OSPF";#N/A,#N/A,FALSE,"X25";#N/A,#N/A,FALSE,"FrameRelay";#N/A,#N/A,FALSE,"ATM"}</definedName>
    <definedName name="ｇｇｇｇ" localSheetId="0" hidden="1">{#N/A,#N/A,FALSE,"連絡先";#N/A,#N/A,FALSE,"ﾊｰﾄﾞｿﾌﾄ環境";#N/A,#N/A,FALSE,"IP･ﾌﾟﾛﾄｺﾙの設定";#N/A,#N/A,FALSE,"各種設定";#N/A,#N/A,FALSE,"OSPF";#N/A,#N/A,FALSE,"X25";#N/A,#N/A,FALSE,"FrameRelay";#N/A,#N/A,FALSE,"ATM"}</definedName>
    <definedName name="ｇｇｇｇ" hidden="1">{#N/A,#N/A,FALSE,"連絡先";#N/A,#N/A,FALSE,"ﾊｰﾄﾞｿﾌﾄ環境";#N/A,#N/A,FALSE,"IP･ﾌﾟﾛﾄｺﾙの設定";#N/A,#N/A,FALSE,"各種設定";#N/A,#N/A,FALSE,"OSPF";#N/A,#N/A,FALSE,"X25";#N/A,#N/A,FALSE,"FrameRelay";#N/A,#N/A,FALSE,"ATM"}</definedName>
    <definedName name="ｇｇｇｇｇ" localSheetId="0" hidden="1">{"'Sheet2 (2)'!$AF$67","'Sheet2 (2)'!$A$1:$Z$82"}</definedName>
    <definedName name="ｇｇｇｇｇ" hidden="1">{"'Sheet2 (2)'!$AF$67","'Sheet2 (2)'!$A$1:$Z$82"}</definedName>
    <definedName name="ｇｇｇｇｇｇ" localSheetId="0" hidden="1">{#N/A,#N/A,FALSE,"連絡先";#N/A,#N/A,FALSE,"ﾊｰﾄﾞｿﾌﾄ環境";#N/A,#N/A,FALSE,"IP･ﾌﾟﾛﾄｺﾙの設定";#N/A,#N/A,FALSE,"各種設定";#N/A,#N/A,FALSE,"OSPF";#N/A,#N/A,FALSE,"X25";#N/A,#N/A,FALSE,"FrameRelay";#N/A,#N/A,FALSE,"ATM"}</definedName>
    <definedName name="ｇｇｇｇｇｇ" hidden="1">{#N/A,#N/A,FALSE,"連絡先";#N/A,#N/A,FALSE,"ﾊｰﾄﾞｿﾌﾄ環境";#N/A,#N/A,FALSE,"IP･ﾌﾟﾛﾄｺﾙの設定";#N/A,#N/A,FALSE,"各種設定";#N/A,#N/A,FALSE,"OSPF";#N/A,#N/A,FALSE,"X25";#N/A,#N/A,FALSE,"FrameRelay";#N/A,#N/A,FALSE,"ATM"}</definedName>
    <definedName name="ｇｇｇｇｇｇｇ" localSheetId="0" hidden="1">{#N/A,#N/A,FALSE,"連絡先";#N/A,#N/A,FALSE,"ﾊｰﾄﾞｿﾌﾄ環境";#N/A,#N/A,FALSE,"IP･ﾌﾟﾛﾄｺﾙの設定";#N/A,#N/A,FALSE,"各種設定";#N/A,#N/A,FALSE,"OSPF";#N/A,#N/A,FALSE,"X25";#N/A,#N/A,FALSE,"FrameRelay";#N/A,#N/A,FALSE,"ATM"}</definedName>
    <definedName name="ｇｇｇｇｇｇｇ" hidden="1">{#N/A,#N/A,FALSE,"連絡先";#N/A,#N/A,FALSE,"ﾊｰﾄﾞｿﾌﾄ環境";#N/A,#N/A,FALSE,"IP･ﾌﾟﾛﾄｺﾙの設定";#N/A,#N/A,FALSE,"各種設定";#N/A,#N/A,FALSE,"OSPF";#N/A,#N/A,FALSE,"X25";#N/A,#N/A,FALSE,"FrameRelay";#N/A,#N/A,FALSE,"ATM"}</definedName>
    <definedName name="ｇｇｇｇｇｇｇｇ" localSheetId="0" hidden="1">{#N/A,#N/A,FALSE,"連絡先";#N/A,#N/A,FALSE,"ﾊｰﾄﾞｿﾌﾄ環境";#N/A,#N/A,FALSE,"IP･ﾌﾟﾛﾄｺﾙの設定";#N/A,#N/A,FALSE,"各種設定";#N/A,#N/A,FALSE,"OSPF";#N/A,#N/A,FALSE,"X25";#N/A,#N/A,FALSE,"FrameRelay";#N/A,#N/A,FALSE,"ATM"}</definedName>
    <definedName name="ｇｇｇｇｇｇｇｇ" hidden="1">{#N/A,#N/A,FALSE,"連絡先";#N/A,#N/A,FALSE,"ﾊｰﾄﾞｿﾌﾄ環境";#N/A,#N/A,FALSE,"IP･ﾌﾟﾛﾄｺﾙの設定";#N/A,#N/A,FALSE,"各種設定";#N/A,#N/A,FALSE,"OSPF";#N/A,#N/A,FALSE,"X25";#N/A,#N/A,FALSE,"FrameRelay";#N/A,#N/A,FALSE,"ATM"}</definedName>
    <definedName name="ｇｇｇｇｇｇｇｇｇ" localSheetId="0" hidden="1">{#N/A,#N/A,FALSE,"連絡先";#N/A,#N/A,FALSE,"ﾊｰﾄﾞｿﾌﾄ環境";#N/A,#N/A,FALSE,"IP･ﾌﾟﾛﾄｺﾙの設定";#N/A,#N/A,FALSE,"各種設定";#N/A,#N/A,FALSE,"OSPF";#N/A,#N/A,FALSE,"X25";#N/A,#N/A,FALSE,"FrameRelay";#N/A,#N/A,FALSE,"ATM"}</definedName>
    <definedName name="ｇｇｇｇｇｇｇｇｇ" hidden="1">{#N/A,#N/A,FALSE,"連絡先";#N/A,#N/A,FALSE,"ﾊｰﾄﾞｿﾌﾄ環境";#N/A,#N/A,FALSE,"IP･ﾌﾟﾛﾄｺﾙの設定";#N/A,#N/A,FALSE,"各種設定";#N/A,#N/A,FALSE,"OSPF";#N/A,#N/A,FALSE,"X25";#N/A,#N/A,FALSE,"FrameRelay";#N/A,#N/A,FALSE,"ATM"}</definedName>
    <definedName name="ｇｇｇｇｇｇｇｇｇｇ" localSheetId="0" hidden="1">{#N/A,#N/A,FALSE,"連絡先";#N/A,#N/A,FALSE,"ﾊｰﾄﾞｿﾌﾄ環境";#N/A,#N/A,FALSE,"IP･ﾌﾟﾛﾄｺﾙの設定";#N/A,#N/A,FALSE,"各種設定";#N/A,#N/A,FALSE,"OSPF";#N/A,#N/A,FALSE,"X25";#N/A,#N/A,FALSE,"FrameRelay";#N/A,#N/A,FALSE,"ATM"}</definedName>
    <definedName name="ｇｇｇｇｇｇｇｇｇｇ" hidden="1">{#N/A,#N/A,FALSE,"連絡先";#N/A,#N/A,FALSE,"ﾊｰﾄﾞｿﾌﾄ環境";#N/A,#N/A,FALSE,"IP･ﾌﾟﾛﾄｺﾙの設定";#N/A,#N/A,FALSE,"各種設定";#N/A,#N/A,FALSE,"OSPF";#N/A,#N/A,FALSE,"X25";#N/A,#N/A,FALSE,"FrameRelay";#N/A,#N/A,FALSE,"ATM"}</definedName>
    <definedName name="ｇｇｇｇｇｇｇｇｇｇｇ" localSheetId="0" hidden="1">{#N/A,#N/A,FALSE,"連絡先";#N/A,#N/A,FALSE,"ﾊｰﾄﾞｿﾌﾄ環境";#N/A,#N/A,FALSE,"IP･ﾌﾟﾛﾄｺﾙの設定";#N/A,#N/A,FALSE,"各種設定";#N/A,#N/A,FALSE,"OSPF";#N/A,#N/A,FALSE,"X25";#N/A,#N/A,FALSE,"FrameRelay";#N/A,#N/A,FALSE,"ATM"}</definedName>
    <definedName name="ｇｇｇｇｇｇｇｇｇｇｇ" hidden="1">{#N/A,#N/A,FALSE,"連絡先";#N/A,#N/A,FALSE,"ﾊｰﾄﾞｿﾌﾄ環境";#N/A,#N/A,FALSE,"IP･ﾌﾟﾛﾄｺﾙの設定";#N/A,#N/A,FALSE,"各種設定";#N/A,#N/A,FALSE,"OSPF";#N/A,#N/A,FALSE,"X25";#N/A,#N/A,FALSE,"FrameRelay";#N/A,#N/A,FALSE,"ATM"}</definedName>
    <definedName name="ｇｇｇｇｇｇｇｇｇｇｇｇ" localSheetId="0" hidden="1">{"'Sheet2 (2)'!$AF$67","'Sheet2 (2)'!$A$1:$Z$82"}</definedName>
    <definedName name="ｇｇｇｇｇｇｇｇｇｇｇｇ" hidden="1">{"'Sheet2 (2)'!$AF$67","'Sheet2 (2)'!$A$1:$Z$82"}</definedName>
    <definedName name="ｇｇｇｇｇｇｇｇｇｇｇｇｇ" localSheetId="0" hidden="1">{#N/A,#N/A,FALSE,"連絡先";#N/A,#N/A,FALSE,"ﾊｰﾄﾞｿﾌﾄ環境";#N/A,#N/A,FALSE,"IP･ﾌﾟﾛﾄｺﾙの設定";#N/A,#N/A,FALSE,"各種設定";#N/A,#N/A,FALSE,"OSPF";#N/A,#N/A,FALSE,"X25";#N/A,#N/A,FALSE,"FrameRelay";#N/A,#N/A,FALSE,"ATM"}</definedName>
    <definedName name="ｇｇｇｇｇｇｇｇｇｇｇｇｇ" hidden="1">{#N/A,#N/A,FALSE,"連絡先";#N/A,#N/A,FALSE,"ﾊｰﾄﾞｿﾌﾄ環境";#N/A,#N/A,FALSE,"IP･ﾌﾟﾛﾄｺﾙの設定";#N/A,#N/A,FALSE,"各種設定";#N/A,#N/A,FALSE,"OSPF";#N/A,#N/A,FALSE,"X25";#N/A,#N/A,FALSE,"FrameRelay";#N/A,#N/A,FALSE,"ATM"}</definedName>
    <definedName name="ｇｇｇｇｇｇｇｇｇｇｇｇｇｇ" localSheetId="0" hidden="1">{#N/A,#N/A,FALSE,"連絡先";#N/A,#N/A,FALSE,"ﾊｰﾄﾞｿﾌﾄ環境";#N/A,#N/A,FALSE,"IP･ﾌﾟﾛﾄｺﾙの設定";#N/A,#N/A,FALSE,"各種設定";#N/A,#N/A,FALSE,"OSPF";#N/A,#N/A,FALSE,"X25";#N/A,#N/A,FALSE,"FrameRelay";#N/A,#N/A,FALSE,"ATM"}</definedName>
    <definedName name="ｇｇｇｇｇｇｇｇｇｇｇｇｇｇ" hidden="1">{#N/A,#N/A,FALSE,"連絡先";#N/A,#N/A,FALSE,"ﾊｰﾄﾞｿﾌﾄ環境";#N/A,#N/A,FALSE,"IP･ﾌﾟﾛﾄｺﾙの設定";#N/A,#N/A,FALSE,"各種設定";#N/A,#N/A,FALSE,"OSPF";#N/A,#N/A,FALSE,"X25";#N/A,#N/A,FALSE,"FrameRelay";#N/A,#N/A,FALSE,"ATM"}</definedName>
    <definedName name="ｇｇｇｇｇｇｇｇｇｇｇｇｇｇｇ" localSheetId="0" hidden="1">{#N/A,#N/A,FALSE,"連絡先";#N/A,#N/A,FALSE,"ﾊｰﾄﾞｿﾌﾄ環境";#N/A,#N/A,FALSE,"IP･ﾌﾟﾛﾄｺﾙの設定";#N/A,#N/A,FALSE,"各種設定";#N/A,#N/A,FALSE,"OSPF";#N/A,#N/A,FALSE,"X25";#N/A,#N/A,FALSE,"FrameRelay";#N/A,#N/A,FALSE,"ATM"}</definedName>
    <definedName name="ｇｇｇｇｇｇｇｇｇｇｇｇｇｇｇ" hidden="1">{#N/A,#N/A,FALSE,"連絡先";#N/A,#N/A,FALSE,"ﾊｰﾄﾞｿﾌﾄ環境";#N/A,#N/A,FALSE,"IP･ﾌﾟﾛﾄｺﾙの設定";#N/A,#N/A,FALSE,"各種設定";#N/A,#N/A,FALSE,"OSPF";#N/A,#N/A,FALSE,"X25";#N/A,#N/A,FALSE,"FrameRelay";#N/A,#N/A,FALSE,"ATM"}</definedName>
    <definedName name="ｇｇｇｇｇｇｇｇｇｇｇｇｇｇｇｇ" localSheetId="0" hidden="1">{#N/A,#N/A,FALSE,"連絡先";#N/A,#N/A,FALSE,"ﾊｰﾄﾞｿﾌﾄ環境";#N/A,#N/A,FALSE,"IP･ﾌﾟﾛﾄｺﾙの設定";#N/A,#N/A,FALSE,"各種設定";#N/A,#N/A,FALSE,"OSPF";#N/A,#N/A,FALSE,"X25";#N/A,#N/A,FALSE,"FrameRelay";#N/A,#N/A,FALSE,"ATM"}</definedName>
    <definedName name="ｇｇｇｇｇｇｇｇｇｇｇｇｇｇｇｇ" hidden="1">{#N/A,#N/A,FALSE,"連絡先";#N/A,#N/A,FALSE,"ﾊｰﾄﾞｿﾌﾄ環境";#N/A,#N/A,FALSE,"IP･ﾌﾟﾛﾄｺﾙの設定";#N/A,#N/A,FALSE,"各種設定";#N/A,#N/A,FALSE,"OSPF";#N/A,#N/A,FALSE,"X25";#N/A,#N/A,FALSE,"FrameRelay";#N/A,#N/A,FALSE,"ATM"}</definedName>
    <definedName name="ｇｇｇｇｇｇｇｇｇｇｇｇｇｇｇｇｇｇ" localSheetId="0" hidden="1">{"'Sheet2 (2)'!$AF$67","'Sheet2 (2)'!$A$1:$Z$82"}</definedName>
    <definedName name="ｇｇｇｇｇｇｇｇｇｇｇｇｇｇｇｇｇｇ" hidden="1">{"'Sheet2 (2)'!$AF$67","'Sheet2 (2)'!$A$1:$Z$82"}</definedName>
    <definedName name="ｇｓｗ" localSheetId="0" hidden="1">{#N/A,#N/A,FALSE,"連絡先";#N/A,#N/A,FALSE,"ﾊｰﾄﾞｿﾌﾄ環境";#N/A,#N/A,FALSE,"IP･ﾌﾟﾛﾄｺﾙの設定";#N/A,#N/A,FALSE,"各種設定";#N/A,#N/A,FALSE,"OSPF";#N/A,#N/A,FALSE,"X25";#N/A,#N/A,FALSE,"FrameRelay";#N/A,#N/A,FALSE,"ATM"}</definedName>
    <definedName name="ｇｓｗ" hidden="1">{#N/A,#N/A,FALSE,"連絡先";#N/A,#N/A,FALSE,"ﾊｰﾄﾞｿﾌﾄ環境";#N/A,#N/A,FALSE,"IP･ﾌﾟﾛﾄｺﾙの設定";#N/A,#N/A,FALSE,"各種設定";#N/A,#N/A,FALSE,"OSPF";#N/A,#N/A,FALSE,"X25";#N/A,#N/A,FALSE,"FrameRelay";#N/A,#N/A,FALSE,"ATM"}</definedName>
    <definedName name="ｇｔ５４ｒ" localSheetId="0" hidden="1">{"'Sheet2 (2)'!$AF$67","'Sheet2 (2)'!$A$1:$Z$82"}</definedName>
    <definedName name="ｇｔ５４ｒ" hidden="1">{"'Sheet2 (2)'!$AF$67","'Sheet2 (2)'!$A$1:$Z$82"}</definedName>
    <definedName name="ｇｔｒ" localSheetId="0" hidden="1">{#N/A,#N/A,FALSE,"連絡先";#N/A,#N/A,FALSE,"ﾊｰﾄﾞｿﾌﾄ環境";#N/A,#N/A,FALSE,"IP･ﾌﾟﾛﾄｺﾙの設定";#N/A,#N/A,FALSE,"各種設定";#N/A,#N/A,FALSE,"OSPF";#N/A,#N/A,FALSE,"X25";#N/A,#N/A,FALSE,"FrameRelay";#N/A,#N/A,FALSE,"ATM"}</definedName>
    <definedName name="ｇｔｒ" hidden="1">{#N/A,#N/A,FALSE,"連絡先";#N/A,#N/A,FALSE,"ﾊｰﾄﾞｿﾌﾄ環境";#N/A,#N/A,FALSE,"IP･ﾌﾟﾛﾄｺﾙの設定";#N/A,#N/A,FALSE,"各種設定";#N/A,#N/A,FALSE,"OSPF";#N/A,#N/A,FALSE,"X25";#N/A,#N/A,FALSE,"FrameRelay";#N/A,#N/A,FALSE,"ATM"}</definedName>
    <definedName name="ｇｔｗｇｒ" localSheetId="0" hidden="1">{#N/A,#N/A,FALSE,"連絡先";#N/A,#N/A,FALSE,"ﾊｰﾄﾞｿﾌﾄ環境";#N/A,#N/A,FALSE,"IP･ﾌﾟﾛﾄｺﾙの設定";#N/A,#N/A,FALSE,"各種設定";#N/A,#N/A,FALSE,"OSPF";#N/A,#N/A,FALSE,"X25";#N/A,#N/A,FALSE,"FrameRelay";#N/A,#N/A,FALSE,"ATM"}</definedName>
    <definedName name="ｇｔｗｇｒ" hidden="1">{#N/A,#N/A,FALSE,"連絡先";#N/A,#N/A,FALSE,"ﾊｰﾄﾞｿﾌﾄ環境";#N/A,#N/A,FALSE,"IP･ﾌﾟﾛﾄｺﾙの設定";#N/A,#N/A,FALSE,"各種設定";#N/A,#N/A,FALSE,"OSPF";#N/A,#N/A,FALSE,"X25";#N/A,#N/A,FALSE,"FrameRelay";#N/A,#N/A,FALSE,"ATM"}</definedName>
    <definedName name="ｇｖｔｒ" localSheetId="0" hidden="1">{"'Sheet2 (2)'!$AF$67","'Sheet2 (2)'!$A$1:$Z$82"}</definedName>
    <definedName name="ｇｖｔｒ" hidden="1">{"'Sheet2 (2)'!$AF$67","'Sheet2 (2)'!$A$1:$Z$82"}</definedName>
    <definedName name="ｇて" localSheetId="0" hidden="1">{#N/A,#N/A,FALSE,"連絡先";#N/A,#N/A,FALSE,"ﾊｰﾄﾞｿﾌﾄ環境";#N/A,#N/A,FALSE,"IP･ﾌﾟﾛﾄｺﾙの設定";#N/A,#N/A,FALSE,"各種設定";#N/A,#N/A,FALSE,"OSPF";#N/A,#N/A,FALSE,"X25";#N/A,#N/A,FALSE,"FrameRelay";#N/A,#N/A,FALSE,"ATM"}</definedName>
    <definedName name="ｇて" hidden="1">{#N/A,#N/A,FALSE,"連絡先";#N/A,#N/A,FALSE,"ﾊｰﾄﾞｿﾌﾄ環境";#N/A,#N/A,FALSE,"IP･ﾌﾟﾛﾄｺﾙの設定";#N/A,#N/A,FALSE,"各種設定";#N/A,#N/A,FALSE,"OSPF";#N/A,#N/A,FALSE,"X25";#N/A,#N/A,FALSE,"FrameRelay";#N/A,#N/A,FALSE,"ATM"}</definedName>
    <definedName name="ｇふぇｒ" localSheetId="0" hidden="1">{"'Sheet2 (2)'!$AF$67","'Sheet2 (2)'!$A$1:$Z$82"}</definedName>
    <definedName name="ｇふぇｒ" hidden="1">{"'Sheet2 (2)'!$AF$67","'Sheet2 (2)'!$A$1:$Z$82"}</definedName>
    <definedName name="ｈ５５８７い" localSheetId="0" hidden="1">{#N/A,#N/A,FALSE,"連絡先";#N/A,#N/A,FALSE,"ﾊｰﾄﾞｿﾌﾄ環境";#N/A,#N/A,FALSE,"IP･ﾌﾟﾛﾄｺﾙの設定";#N/A,#N/A,FALSE,"各種設定";#N/A,#N/A,FALSE,"OSPF";#N/A,#N/A,FALSE,"X25";#N/A,#N/A,FALSE,"FrameRelay";#N/A,#N/A,FALSE,"ATM"}</definedName>
    <definedName name="ｈ５５８７い" hidden="1">{#N/A,#N/A,FALSE,"連絡先";#N/A,#N/A,FALSE,"ﾊｰﾄﾞｿﾌﾄ環境";#N/A,#N/A,FALSE,"IP･ﾌﾟﾛﾄｺﾙの設定";#N/A,#N/A,FALSE,"各種設定";#N/A,#N/A,FALSE,"OSPF";#N/A,#N/A,FALSE,"X25";#N/A,#N/A,FALSE,"FrameRelay";#N/A,#N/A,FALSE,"ATM"}</definedName>
    <definedName name="HARA" localSheetId="0">MASRQ01336!HARA</definedName>
    <definedName name="HARA">[0]!HARA</definedName>
    <definedName name="ｈｊ" localSheetId="0" hidden="1">{#N/A,#N/A,FALSE,"連絡先";#N/A,#N/A,FALSE,"ﾊｰﾄﾞｿﾌﾄ環境";#N/A,#N/A,FALSE,"IP･ﾌﾟﾛﾄｺﾙの設定";#N/A,#N/A,FALSE,"各種設定";#N/A,#N/A,FALSE,"OSPF";#N/A,#N/A,FALSE,"X25";#N/A,#N/A,FALSE,"FrameRelay";#N/A,#N/A,FALSE,"ATM"}</definedName>
    <definedName name="ｈｊ" hidden="1">{#N/A,#N/A,FALSE,"連絡先";#N/A,#N/A,FALSE,"ﾊｰﾄﾞｿﾌﾄ環境";#N/A,#N/A,FALSE,"IP･ﾌﾟﾛﾄｺﾙの設定";#N/A,#N/A,FALSE,"各種設定";#N/A,#N/A,FALSE,"OSPF";#N/A,#N/A,FALSE,"X25";#N/A,#N/A,FALSE,"FrameRelay";#N/A,#N/A,FALSE,"ATM"}</definedName>
    <definedName name="ｈｊ５７う" localSheetId="0" hidden="1">{#N/A,#N/A,FALSE,"連絡先";#N/A,#N/A,FALSE,"ﾊｰﾄﾞｿﾌﾄ環境";#N/A,#N/A,FALSE,"IP･ﾌﾟﾛﾄｺﾙの設定";#N/A,#N/A,FALSE,"各種設定";#N/A,#N/A,FALSE,"OSPF";#N/A,#N/A,FALSE,"X25";#N/A,#N/A,FALSE,"FrameRelay";#N/A,#N/A,FALSE,"ATM"}</definedName>
    <definedName name="ｈｊ５７う" hidden="1">{#N/A,#N/A,FALSE,"連絡先";#N/A,#N/A,FALSE,"ﾊｰﾄﾞｿﾌﾄ環境";#N/A,#N/A,FALSE,"IP･ﾌﾟﾛﾄｺﾙの設定";#N/A,#N/A,FALSE,"各種設定";#N/A,#N/A,FALSE,"OSPF";#N/A,#N/A,FALSE,"X25";#N/A,#N/A,FALSE,"FrameRelay";#N/A,#N/A,FALSE,"ATM"}</definedName>
    <definedName name="ｈｊｒｔ" localSheetId="0" hidden="1">{#N/A,#N/A,FALSE,"連絡先";#N/A,#N/A,FALSE,"ﾊｰﾄﾞｿﾌﾄ環境";#N/A,#N/A,FALSE,"IP･ﾌﾟﾛﾄｺﾙの設定";#N/A,#N/A,FALSE,"各種設定";#N/A,#N/A,FALSE,"OSPF";#N/A,#N/A,FALSE,"X25";#N/A,#N/A,FALSE,"FrameRelay";#N/A,#N/A,FALSE,"ATM"}</definedName>
    <definedName name="ｈｊｒｔ" hidden="1">{#N/A,#N/A,FALSE,"連絡先";#N/A,#N/A,FALSE,"ﾊｰﾄﾞｿﾌﾄ環境";#N/A,#N/A,FALSE,"IP･ﾌﾟﾛﾄｺﾙの設定";#N/A,#N/A,FALSE,"各種設定";#N/A,#N/A,FALSE,"OSPF";#N/A,#N/A,FALSE,"X25";#N/A,#N/A,FALSE,"FrameRelay";#N/A,#N/A,FALSE,"ATM"}</definedName>
    <definedName name="ｈｊる" localSheetId="0" hidden="1">{#N/A,#N/A,FALSE,"連絡先";#N/A,#N/A,FALSE,"ﾊｰﾄﾞｿﾌﾄ環境";#N/A,#N/A,FALSE,"IP･ﾌﾟﾛﾄｺﾙの設定";#N/A,#N/A,FALSE,"各種設定";#N/A,#N/A,FALSE,"OSPF";#N/A,#N/A,FALSE,"X25";#N/A,#N/A,FALSE,"FrameRelay";#N/A,#N/A,FALSE,"ATM"}</definedName>
    <definedName name="ｈｊる" hidden="1">{#N/A,#N/A,FALSE,"連絡先";#N/A,#N/A,FALSE,"ﾊｰﾄﾞｿﾌﾄ環境";#N/A,#N/A,FALSE,"IP･ﾌﾟﾛﾄｺﾙの設定";#N/A,#N/A,FALSE,"各種設定";#N/A,#N/A,FALSE,"OSPF";#N/A,#N/A,FALSE,"X25";#N/A,#N/A,FALSE,"FrameRelay";#N/A,#N/A,FALSE,"ATM"}</definedName>
    <definedName name="ｈｒ" localSheetId="0" hidden="1">{#N/A,#N/A,FALSE,"連絡先";#N/A,#N/A,FALSE,"ﾊｰﾄﾞｿﾌﾄ環境";#N/A,#N/A,FALSE,"IP･ﾌﾟﾛﾄｺﾙの設定";#N/A,#N/A,FALSE,"各種設定";#N/A,#N/A,FALSE,"OSPF";#N/A,#N/A,FALSE,"X25";#N/A,#N/A,FALSE,"FrameRelay";#N/A,#N/A,FALSE,"ATM"}</definedName>
    <definedName name="ｈｒ" hidden="1">{#N/A,#N/A,FALSE,"連絡先";#N/A,#N/A,FALSE,"ﾊｰﾄﾞｿﾌﾄ環境";#N/A,#N/A,FALSE,"IP･ﾌﾟﾛﾄｺﾙの設定";#N/A,#N/A,FALSE,"各種設定";#N/A,#N/A,FALSE,"OSPF";#N/A,#N/A,FALSE,"X25";#N/A,#N/A,FALSE,"FrameRelay";#N/A,#N/A,FALSE,"ATM"}</definedName>
    <definedName name="ｈｒｙ６" localSheetId="0" hidden="1">{#N/A,#N/A,FALSE,"連絡先";#N/A,#N/A,FALSE,"ﾊｰﾄﾞｿﾌﾄ環境";#N/A,#N/A,FALSE,"IP･ﾌﾟﾛﾄｺﾙの設定";#N/A,#N/A,FALSE,"各種設定";#N/A,#N/A,FALSE,"OSPF";#N/A,#N/A,FALSE,"X25";#N/A,#N/A,FALSE,"FrameRelay";#N/A,#N/A,FALSE,"ATM"}</definedName>
    <definedName name="ｈｒｙ６" hidden="1">{#N/A,#N/A,FALSE,"連絡先";#N/A,#N/A,FALSE,"ﾊｰﾄﾞｿﾌﾄ環境";#N/A,#N/A,FALSE,"IP･ﾌﾟﾛﾄｺﾙの設定";#N/A,#N/A,FALSE,"各種設定";#N/A,#N/A,FALSE,"OSPF";#N/A,#N/A,FALSE,"X25";#N/A,#N/A,FALSE,"FrameRelay";#N/A,#N/A,FALSE,"ATM"}</definedName>
    <definedName name="HTML_CodePage" hidden="1">932</definedName>
    <definedName name="HTML_Control" localSheetId="0" hidden="1">{"'フローチャート'!$A$1:$AO$191"}</definedName>
    <definedName name="HTML_Control" hidden="1">{"'フローチャート'!$A$1:$AO$191"}</definedName>
    <definedName name="HTML_Control2" localSheetId="0" hidden="1">{"'フローチャート'!$A$1:$AO$191"}</definedName>
    <definedName name="HTML_Control2" hidden="1">{"'フローチャート'!$A$1:$AO$191"}</definedName>
    <definedName name="HTML_Description" hidden="1">""</definedName>
    <definedName name="HTML_Email" hidden="1">""</definedName>
    <definedName name="HTML_Header" hidden="1">"フローチャート"</definedName>
    <definedName name="HTML_LastUpdate" hidden="1">"00/07/22"</definedName>
    <definedName name="HTML_LineAfter" hidden="1">FALSE</definedName>
    <definedName name="HTML_LineBefore" hidden="1">FALSE</definedName>
    <definedName name="HTML_Name" hidden="1">"標準端末"</definedName>
    <definedName name="HTML_OBDlg2" hidden="1">TRUE</definedName>
    <definedName name="HTML_OBDlg4" hidden="1">TRUE</definedName>
    <definedName name="HTML_OS" hidden="1">0</definedName>
    <definedName name="HTML_PathFile" hidden="1">"C:\DATA\Saijo\MyHTML.htm"</definedName>
    <definedName name="HTML_Title" hidden="1">"フローチャート"</definedName>
    <definedName name="HTML1_1" hidden="1">"[Book2]Sheet1!$A$1:$H$484"</definedName>
    <definedName name="HTML1_10" hidden="1">"obminfo@us.oracle.com"</definedName>
    <definedName name="HTML1_11" hidden="1">1</definedName>
    <definedName name="HTML1_12" hidden="1">"C:\Obm1\obm_html_doc\em_pl.htm"</definedName>
    <definedName name="HTML1_2" hidden="1">1</definedName>
    <definedName name="HTML1_3" hidden="1">"Oracle Business Models"</definedName>
    <definedName name="HTML1_4" hidden="1">"Process Library - Enterprise Management"</definedName>
    <definedName name="HTML1_5" hidden="1">""</definedName>
    <definedName name="HTML1_6" hidden="1">-4146</definedName>
    <definedName name="HTML1_7" hidden="1">-4146</definedName>
    <definedName name="HTML1_8" hidden="1">"7/6/99"</definedName>
    <definedName name="HTML1_9" hidden="1">"OBM Program Office"</definedName>
    <definedName name="HTML2_1" hidden="1">"[新宿番号.XLS]TMJ新宿ｾﾝﾀｰ電話番号表CCｴﾘｱ!$A$1:$J$39"</definedName>
    <definedName name="HTML2_10" hidden="1">""</definedName>
    <definedName name="HTML2_11" hidden="1">1</definedName>
    <definedName name="HTML2_12" hidden="1">"C:\My Documents\PERSONAL\Html\TMJ新宿\TMJ新宿電話番号表CCｴﾘｱ.htm"</definedName>
    <definedName name="HTML2_2" hidden="1">1</definedName>
    <definedName name="HTML2_3" hidden="1">"TMJ新宿電話番号表CCｴﾘｱ"</definedName>
    <definedName name="HTML2_4" hidden="1">"TMJ新宿ｾﾝﾀｰ電話番号表CCｴﾘｱ"</definedName>
    <definedName name="HTML2_5" hidden="1">""</definedName>
    <definedName name="HTML2_6" hidden="1">-4146</definedName>
    <definedName name="HTML2_7" hidden="1">-4146</definedName>
    <definedName name="HTML2_8" hidden="1">"96/12/24"</definedName>
    <definedName name="HTML2_9" hidden="1">"NCR"</definedName>
    <definedName name="HTMLCount" hidden="1">1</definedName>
    <definedName name="J01_01">[8]管理番号:外線!$E$14</definedName>
    <definedName name="ｊ８６い" localSheetId="0" hidden="1">{"'Sheet2 (2)'!$AF$67","'Sheet2 (2)'!$A$1:$Z$82"}</definedName>
    <definedName name="ｊ８６い" hidden="1">{"'Sheet2 (2)'!$AF$67","'Sheet2 (2)'!$A$1:$Z$82"}</definedName>
    <definedName name="ｊる" localSheetId="0" hidden="1">{"'Sheet2 (2)'!$AF$67","'Sheet2 (2)'!$A$1:$Z$82"}</definedName>
    <definedName name="ｊる" hidden="1">{"'Sheet2 (2)'!$AF$67","'Sheet2 (2)'!$A$1:$Z$82"}</definedName>
    <definedName name="k" localSheetId="0" hidden="1">{#N/A,#N/A,FALSE,"連絡先";#N/A,#N/A,FALSE,"ﾊｰﾄﾞｿﾌﾄ環境";#N/A,#N/A,FALSE,"IP･ﾌﾟﾛﾄｺﾙの設定";#N/A,#N/A,FALSE,"各種設定";#N/A,#N/A,FALSE,"OSPF";#N/A,#N/A,FALSE,"X25";#N/A,#N/A,FALSE,"FrameRelay";#N/A,#N/A,FALSE,"ATM"}</definedName>
    <definedName name="k" hidden="1">{#N/A,#N/A,FALSE,"連絡先";#N/A,#N/A,FALSE,"ﾊｰﾄﾞｿﾌﾄ環境";#N/A,#N/A,FALSE,"IP･ﾌﾟﾛﾄｺﾙの設定";#N/A,#N/A,FALSE,"各種設定";#N/A,#N/A,FALSE,"OSPF";#N/A,#N/A,FALSE,"X25";#N/A,#N/A,FALSE,"FrameRelay";#N/A,#N/A,FALSE,"ATM"}</definedName>
    <definedName name="ｋ７お９０" localSheetId="0" hidden="1">{"'Sheet2 (2)'!$AF$67","'Sheet2 (2)'!$A$1:$Z$82"}</definedName>
    <definedName name="ｋ７お９０" hidden="1">{"'Sheet2 (2)'!$AF$67","'Sheet2 (2)'!$A$1:$Z$82"}</definedName>
    <definedName name="KEYS" localSheetId="0">#REF!</definedName>
    <definedName name="KEYS">#REF!</definedName>
    <definedName name="kkkkk" localSheetId="0" hidden="1">{"ﾏｯﾋﾟﾝｸﾞ_ｿｰｽ１",#N/A,FALSE,"apolo概念ﾜｰｸ";#N/A,#N/A,FALSE,"apolo概念ﾜｰｸ"}</definedName>
    <definedName name="kkkkk" hidden="1">{"ﾏｯﾋﾟﾝｸﾞ_ｿｰｽ１",#N/A,FALSE,"apolo概念ﾜｰｸ";#N/A,#N/A,FALSE,"apolo概念ﾜｰｸ"}</definedName>
    <definedName name="ｋｍ６８" localSheetId="0" hidden="1">{#N/A,#N/A,FALSE,"連絡先";#N/A,#N/A,FALSE,"ﾊｰﾄﾞｿﾌﾄ環境";#N/A,#N/A,FALSE,"IP･ﾌﾟﾛﾄｺﾙの設定";#N/A,#N/A,FALSE,"各種設定";#N/A,#N/A,FALSE,"OSPF";#N/A,#N/A,FALSE,"X25";#N/A,#N/A,FALSE,"FrameRelay";#N/A,#N/A,FALSE,"ATM"}</definedName>
    <definedName name="ｋｍ６８" hidden="1">{#N/A,#N/A,FALSE,"連絡先";#N/A,#N/A,FALSE,"ﾊｰﾄﾞｿﾌﾄ環境";#N/A,#N/A,FALSE,"IP･ﾌﾟﾛﾄｺﾙの設定";#N/A,#N/A,FALSE,"各種設定";#N/A,#N/A,FALSE,"OSPF";#N/A,#N/A,FALSE,"X25";#N/A,#N/A,FALSE,"FrameRelay";#N/A,#N/A,FALSE,"ATM"}</definedName>
    <definedName name="KR_BUKKEN_SZI.tsv" localSheetId="0" hidden="1">{"ﾏｯﾋﾟﾝｸﾞ_ｿｰｽ１",#N/A,FALSE,"apolo概念ﾜｰｸ";#N/A,#N/A,FALSE,"apolo概念ﾜｰｸ"}</definedName>
    <definedName name="KR_BUKKEN_SZI.tsv" hidden="1">{"ﾏｯﾋﾟﾝｸﾞ_ｿｰｽ１",#N/A,FALSE,"apolo概念ﾜｰｸ";#N/A,#N/A,FALSE,"apolo概念ﾜｰｸ"}</definedName>
    <definedName name="KR_KESAI_SIJI.tsv" localSheetId="0" hidden="1">{"ﾏｯﾋﾟﾝｸﾞ_ｿｰｽ１",#N/A,FALSE,"apolo概念ﾜｰｸ";#N/A,#N/A,FALSE,"apolo概念ﾜｰｸ"}</definedName>
    <definedName name="KR_KESAI_SIJI.tsv" hidden="1">{"ﾏｯﾋﾟﾝｸﾞ_ｿｰｽ１",#N/A,FALSE,"apolo概念ﾜｰｸ";#N/A,#N/A,FALSE,"apolo概念ﾜｰｸ"}</definedName>
    <definedName name="KR_KESAI_SIJI.tsv111" localSheetId="0" hidden="1">{"ﾏｯﾋﾟﾝｸﾞ_ｿｰｽ１",#N/A,FALSE,"apolo概念ﾜｰｸ";#N/A,#N/A,FALSE,"apolo概念ﾜｰｸ"}</definedName>
    <definedName name="KR_KESAI_SIJI.tsv111" hidden="1">{"ﾏｯﾋﾟﾝｸﾞ_ｿｰｽ１",#N/A,FALSE,"apolo概念ﾜｰｸ";#N/A,#N/A,FALSE,"apolo概念ﾜｰｸ"}</definedName>
    <definedName name="LIST">'[9]レビュー記録表詳細 (分析用)'!$E:$E,'[9]レビュー記録表詳細 (分析用)'!$K:$K</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gicalAttributes" localSheetId="0">#REF!</definedName>
    <definedName name="logicalAttributes">#REF!</definedName>
    <definedName name="logicalTable" localSheetId="0">#REF!</definedName>
    <definedName name="logicalTable">#REF!</definedName>
    <definedName name="MCR.d" localSheetId="0" hidden="1">{#N/A,#N/A,FALSE,"連絡先";#N/A,#N/A,FALSE,"ﾊｰﾄﾞｿﾌﾄ環境";#N/A,#N/A,FALSE,"IP･ﾌﾟﾛﾄｺﾙの設定";#N/A,#N/A,FALSE,"各種設定";#N/A,#N/A,FALSE,"OSPF";#N/A,#N/A,FALSE,"X25";#N/A,#N/A,FALSE,"FrameRelay";#N/A,#N/A,FALSE,"ATM"}</definedName>
    <definedName name="MCR.d" hidden="1">{#N/A,#N/A,FALSE,"連絡先";#N/A,#N/A,FALSE,"ﾊｰﾄﾞｿﾌﾄ環境";#N/A,#N/A,FALSE,"IP･ﾌﾟﾛﾄｺﾙの設定";#N/A,#N/A,FALSE,"各種設定";#N/A,#N/A,FALSE,"OSPF";#N/A,#N/A,FALSE,"X25";#N/A,#N/A,FALSE,"FrameRelay";#N/A,#N/A,FALSE,"ATM"}</definedName>
    <definedName name="mmmm" localSheetId="0" hidden="1">{"ﾏｯﾋﾟﾝｸﾞ_ｿｰｽ１",#N/A,FALSE,"apolo概念ﾜｰｸ";#N/A,#N/A,FALSE,"apolo概念ﾜｰｸ"}</definedName>
    <definedName name="mmmm" hidden="1">{"ﾏｯﾋﾟﾝｸﾞ_ｿｰｽ１",#N/A,FALSE,"apolo概念ﾜｰｸ";#N/A,#N/A,FALSE,"apolo概念ﾜｰｸ"}</definedName>
    <definedName name="NAMES" localSheetId="0">#REF!</definedName>
    <definedName name="NAMES">#REF!</definedName>
    <definedName name="NEC_KEYS" localSheetId="0">#REF!</definedName>
    <definedName name="NEC_KEYS">#REF!</definedName>
    <definedName name="NewBusinessDetailedDescriptionID" localSheetId="0">#REF!</definedName>
    <definedName name="NewBusinessDetailedDescriptionID">#REF!</definedName>
    <definedName name="NN" localSheetId="0">[10]型TB!#REF!</definedName>
    <definedName name="NN">[10]型TB!#REF!</definedName>
    <definedName name="NO_OFFSET_002">[11]項目編集仕様!$A$37</definedName>
    <definedName name="NO_OFFSET_007" localSheetId="0">[11]項目編集仕様!#REF!</definedName>
    <definedName name="NO_OFFSET_007">[11]項目編集仕様!#REF!</definedName>
    <definedName name="NO_OFFSET_008" localSheetId="0">[11]項目編集仕様!#REF!</definedName>
    <definedName name="NO_OFFSET_008">[11]項目編集仕様!#REF!</definedName>
    <definedName name="NO_OFFSET_009" localSheetId="0">[11]項目編集仕様!#REF!</definedName>
    <definedName name="NO_OFFSET_009">[11]項目編集仕様!#REF!</definedName>
    <definedName name="NO_OFFSET_010" localSheetId="0">[11]項目編集仕様!#REF!</definedName>
    <definedName name="NO_OFFSET_010">[11]項目編集仕様!#REF!</definedName>
    <definedName name="NO_OFFSET_011" localSheetId="0">[11]項目編集仕様!#REF!</definedName>
    <definedName name="NO_OFFSET_011">[11]項目編集仕様!#REF!</definedName>
    <definedName name="NO_OFFSET_018" localSheetId="0">[11]項目編集仕様!#REF!</definedName>
    <definedName name="NO_OFFSET_018">[11]項目編集仕様!#REF!</definedName>
    <definedName name="notNull" localSheetId="0">#REF!</definedName>
    <definedName name="notNull">#REF!</definedName>
    <definedName name="Oracle" localSheetId="0">#REF!</definedName>
    <definedName name="Oracle">#REF!</definedName>
    <definedName name="pc">"グループ 260"</definedName>
    <definedName name="physicalAttributes" localSheetId="0">#REF!</definedName>
    <definedName name="physicalAttributes">#REF!</definedName>
    <definedName name="physicalTable" localSheetId="0">#REF!</definedName>
    <definedName name="physicalTable">#REF!</definedName>
    <definedName name="precision" localSheetId="0">#REF!</definedName>
    <definedName name="precision">#REF!</definedName>
    <definedName name="primaryKey" localSheetId="0">#REF!</definedName>
    <definedName name="primaryKey">#REF!</definedName>
    <definedName name="_xlnm.Print_Area" localSheetId="0">#REF!</definedName>
    <definedName name="_xlnm.Print_Area">#REF!</definedName>
    <definedName name="PRINT_AREA_MI" localSheetId="0">#REF!</definedName>
    <definedName name="PRINT_AREA_MI">#REF!</definedName>
    <definedName name="Print_Title" localSheetId="0">#REF!</definedName>
    <definedName name="Print_Title">#REF!</definedName>
    <definedName name="_xlnm.Print_Titles" localSheetId="0">#REF!</definedName>
    <definedName name="_xlnm.Print_Titles">#REF!</definedName>
    <definedName name="PRINT_TITLES_MI" localSheetId="0">#REF!</definedName>
    <definedName name="PRINT_TITLES_MI">#REF!</definedName>
    <definedName name="PrintID" localSheetId="0">#REF!</definedName>
    <definedName name="PrintID">#REF!</definedName>
    <definedName name="ｑ" localSheetId="0">MASRQ01336!ｑ</definedName>
    <definedName name="ｑ">[0]!ｑ</definedName>
    <definedName name="ｑｑ" localSheetId="0" hidden="1">{#N/A,#N/A,FALSE,"連絡先";#N/A,#N/A,FALSE,"ﾊｰﾄﾞｿﾌﾄ環境";#N/A,#N/A,FALSE,"IP･ﾌﾟﾛﾄｺﾙの設定";#N/A,#N/A,FALSE,"各種設定";#N/A,#N/A,FALSE,"OSPF";#N/A,#N/A,FALSE,"X25";#N/A,#N/A,FALSE,"FrameRelay";#N/A,#N/A,FALSE,"ATM"}</definedName>
    <definedName name="ｑｑ" hidden="1">{#N/A,#N/A,FALSE,"連絡先";#N/A,#N/A,FALSE,"ﾊｰﾄﾞｿﾌﾄ環境";#N/A,#N/A,FALSE,"IP･ﾌﾟﾛﾄｺﾙの設定";#N/A,#N/A,FALSE,"各種設定";#N/A,#N/A,FALSE,"OSPF";#N/A,#N/A,FALSE,"X25";#N/A,#N/A,FALSE,"FrameRelay";#N/A,#N/A,FALSE,"ATM"}</definedName>
    <definedName name="ｑｑｑ" localSheetId="0" hidden="1">{#N/A,#N/A,FALSE,"連絡先";#N/A,#N/A,FALSE,"ﾊｰﾄﾞｿﾌﾄ環境";#N/A,#N/A,FALSE,"IP･ﾌﾟﾛﾄｺﾙの設定";#N/A,#N/A,FALSE,"各種設定";#N/A,#N/A,FALSE,"OSPF";#N/A,#N/A,FALSE,"X25";#N/A,#N/A,FALSE,"FrameRelay";#N/A,#N/A,FALSE,"ATM"}</definedName>
    <definedName name="ｑｑｑ" hidden="1">{#N/A,#N/A,FALSE,"連絡先";#N/A,#N/A,FALSE,"ﾊｰﾄﾞｿﾌﾄ環境";#N/A,#N/A,FALSE,"IP･ﾌﾟﾛﾄｺﾙの設定";#N/A,#N/A,FALSE,"各種設定";#N/A,#N/A,FALSE,"OSPF";#N/A,#N/A,FALSE,"X25";#N/A,#N/A,FALSE,"FrameRelay";#N/A,#N/A,FALSE,"ATM"}</definedName>
    <definedName name="ｑｑｑｑ" localSheetId="0" hidden="1">{#N/A,#N/A,FALSE,"連絡先";#N/A,#N/A,FALSE,"ﾊｰﾄﾞｿﾌﾄ環境";#N/A,#N/A,FALSE,"IP･ﾌﾟﾛﾄｺﾙの設定";#N/A,#N/A,FALSE,"各種設定";#N/A,#N/A,FALSE,"OSPF";#N/A,#N/A,FALSE,"X25";#N/A,#N/A,FALSE,"FrameRelay";#N/A,#N/A,FALSE,"ATM"}</definedName>
    <definedName name="ｑｑｑｑ" hidden="1">{#N/A,#N/A,FALSE,"連絡先";#N/A,#N/A,FALSE,"ﾊｰﾄﾞｿﾌﾄ環境";#N/A,#N/A,FALSE,"IP･ﾌﾟﾛﾄｺﾙの設定";#N/A,#N/A,FALSE,"各種設定";#N/A,#N/A,FALSE,"OSPF";#N/A,#N/A,FALSE,"X25";#N/A,#N/A,FALSE,"FrameRelay";#N/A,#N/A,FALSE,"ATM"}</definedName>
    <definedName name="ｑｑｑｑｑ" localSheetId="0" hidden="1">{"'Sheet2 (2)'!$AF$67","'Sheet2 (2)'!$A$1:$Z$82"}</definedName>
    <definedName name="ｑｑｑｑｑ" hidden="1">{"'Sheet2 (2)'!$AF$67","'Sheet2 (2)'!$A$1:$Z$82"}</definedName>
    <definedName name="ｑｑｑｑｑｑ" localSheetId="0" hidden="1">{#N/A,#N/A,FALSE,"連絡先";#N/A,#N/A,FALSE,"ﾊｰﾄﾞｿﾌﾄ環境";#N/A,#N/A,FALSE,"IP･ﾌﾟﾛﾄｺﾙの設定";#N/A,#N/A,FALSE,"各種設定";#N/A,#N/A,FALSE,"OSPF";#N/A,#N/A,FALSE,"X25";#N/A,#N/A,FALSE,"FrameRelay";#N/A,#N/A,FALSE,"ATM"}</definedName>
    <definedName name="ｑｑｑｑｑｑ" hidden="1">{#N/A,#N/A,FALSE,"連絡先";#N/A,#N/A,FALSE,"ﾊｰﾄﾞｿﾌﾄ環境";#N/A,#N/A,FALSE,"IP･ﾌﾟﾛﾄｺﾙの設定";#N/A,#N/A,FALSE,"各種設定";#N/A,#N/A,FALSE,"OSPF";#N/A,#N/A,FALSE,"X25";#N/A,#N/A,FALSE,"FrameRelay";#N/A,#N/A,FALSE,"ATM"}</definedName>
    <definedName name="ｑｑｑｑｑｑｑ" localSheetId="0" hidden="1">{#N/A,#N/A,FALSE,"連絡先";#N/A,#N/A,FALSE,"ﾊｰﾄﾞｿﾌﾄ環境";#N/A,#N/A,FALSE,"IP･ﾌﾟﾛﾄｺﾙの設定";#N/A,#N/A,FALSE,"各種設定";#N/A,#N/A,FALSE,"OSPF";#N/A,#N/A,FALSE,"X25";#N/A,#N/A,FALSE,"FrameRelay";#N/A,#N/A,FALSE,"ATM"}</definedName>
    <definedName name="ｑｑｑｑｑｑｑ" hidden="1">{#N/A,#N/A,FALSE,"連絡先";#N/A,#N/A,FALSE,"ﾊｰﾄﾞｿﾌﾄ環境";#N/A,#N/A,FALSE,"IP･ﾌﾟﾛﾄｺﾙの設定";#N/A,#N/A,FALSE,"各種設定";#N/A,#N/A,FALSE,"OSPF";#N/A,#N/A,FALSE,"X25";#N/A,#N/A,FALSE,"FrameRelay";#N/A,#N/A,FALSE,"ATM"}</definedName>
    <definedName name="ｑｑｑｑｑｑｑｑ" localSheetId="0" hidden="1">{#N/A,#N/A,FALSE,"連絡先";#N/A,#N/A,FALSE,"ﾊｰﾄﾞｿﾌﾄ環境";#N/A,#N/A,FALSE,"IP･ﾌﾟﾛﾄｺﾙの設定";#N/A,#N/A,FALSE,"各種設定";#N/A,#N/A,FALSE,"OSPF";#N/A,#N/A,FALSE,"X25";#N/A,#N/A,FALSE,"FrameRelay";#N/A,#N/A,FALSE,"ATM"}</definedName>
    <definedName name="ｑｑｑｑｑｑｑｑ" hidden="1">{#N/A,#N/A,FALSE,"連絡先";#N/A,#N/A,FALSE,"ﾊｰﾄﾞｿﾌﾄ環境";#N/A,#N/A,FALSE,"IP･ﾌﾟﾛﾄｺﾙの設定";#N/A,#N/A,FALSE,"各種設定";#N/A,#N/A,FALSE,"OSPF";#N/A,#N/A,FALSE,"X25";#N/A,#N/A,FALSE,"FrameRelay";#N/A,#N/A,FALSE,"ATM"}</definedName>
    <definedName name="ｑｑｑｑｑｑｑｑｑ" localSheetId="0" hidden="1">{#N/A,#N/A,FALSE,"連絡先";#N/A,#N/A,FALSE,"ﾊｰﾄﾞｿﾌﾄ環境";#N/A,#N/A,FALSE,"IP･ﾌﾟﾛﾄｺﾙの設定";#N/A,#N/A,FALSE,"各種設定";#N/A,#N/A,FALSE,"OSPF";#N/A,#N/A,FALSE,"X25";#N/A,#N/A,FALSE,"FrameRelay";#N/A,#N/A,FALSE,"ATM"}</definedName>
    <definedName name="ｑｑｑｑｑｑｑｑｑ" hidden="1">{#N/A,#N/A,FALSE,"連絡先";#N/A,#N/A,FALSE,"ﾊｰﾄﾞｿﾌﾄ環境";#N/A,#N/A,FALSE,"IP･ﾌﾟﾛﾄｺﾙの設定";#N/A,#N/A,FALSE,"各種設定";#N/A,#N/A,FALSE,"OSPF";#N/A,#N/A,FALSE,"X25";#N/A,#N/A,FALSE,"FrameRelay";#N/A,#N/A,FALSE,"ATM"}</definedName>
    <definedName name="ｑｑｑｑｑｑｑｑｑｑ" localSheetId="0" hidden="1">{"'Sheet2 (2)'!$AF$67","'Sheet2 (2)'!$A$1:$Z$82"}</definedName>
    <definedName name="ｑｑｑｑｑｑｑｑｑｑ" hidden="1">{"'Sheet2 (2)'!$AF$67","'Sheet2 (2)'!$A$1:$Z$82"}</definedName>
    <definedName name="qqqwww" localSheetId="0" hidden="1">{"'フローチャート'!$A$1:$AO$191"}</definedName>
    <definedName name="qqqwww" hidden="1">{"'フローチャート'!$A$1:$AO$191"}</definedName>
    <definedName name="qwqwqw" localSheetId="0" hidden="1">{"'フローチャート'!$A$1:$AO$191"}</definedName>
    <definedName name="qwqwqw" hidden="1">{"'フローチャート'!$A$1:$AO$191"}</definedName>
    <definedName name="ｒｒ" localSheetId="0" hidden="1">{#N/A,#N/A,FALSE,"連絡先";#N/A,#N/A,FALSE,"ﾊｰﾄﾞｿﾌﾄ環境";#N/A,#N/A,FALSE,"IP･ﾌﾟﾛﾄｺﾙの設定";#N/A,#N/A,FALSE,"各種設定";#N/A,#N/A,FALSE,"OSPF";#N/A,#N/A,FALSE,"X25";#N/A,#N/A,FALSE,"FrameRelay";#N/A,#N/A,FALSE,"ATM"}</definedName>
    <definedName name="ｒｒ" hidden="1">{#N/A,#N/A,FALSE,"連絡先";#N/A,#N/A,FALSE,"ﾊｰﾄﾞｿﾌﾄ環境";#N/A,#N/A,FALSE,"IP･ﾌﾟﾛﾄｺﾙの設定";#N/A,#N/A,FALSE,"各種設定";#N/A,#N/A,FALSE,"OSPF";#N/A,#N/A,FALSE,"X25";#N/A,#N/A,FALSE,"FrameRelay";#N/A,#N/A,FALSE,"ATM"}</definedName>
    <definedName name="ｒｒｒｒ" localSheetId="0" hidden="1">{#N/A,#N/A,FALSE,"連絡先";#N/A,#N/A,FALSE,"ﾊｰﾄﾞｿﾌﾄ環境";#N/A,#N/A,FALSE,"IP･ﾌﾟﾛﾄｺﾙの設定";#N/A,#N/A,FALSE,"各種設定";#N/A,#N/A,FALSE,"OSPF";#N/A,#N/A,FALSE,"X25";#N/A,#N/A,FALSE,"FrameRelay";#N/A,#N/A,FALSE,"ATM"}</definedName>
    <definedName name="ｒｒｒｒ" hidden="1">{#N/A,#N/A,FALSE,"連絡先";#N/A,#N/A,FALSE,"ﾊｰﾄﾞｿﾌﾄ環境";#N/A,#N/A,FALSE,"IP･ﾌﾟﾛﾄｺﾙの設定";#N/A,#N/A,FALSE,"各種設定";#N/A,#N/A,FALSE,"OSPF";#N/A,#N/A,FALSE,"X25";#N/A,#N/A,FALSE,"FrameRelay";#N/A,#N/A,FALSE,"ATM"}</definedName>
    <definedName name="ｒｒｒｒｒ" localSheetId="0" hidden="1">{#N/A,#N/A,FALSE,"連絡先";#N/A,#N/A,FALSE,"ﾊｰﾄﾞｿﾌﾄ環境";#N/A,#N/A,FALSE,"IP･ﾌﾟﾛﾄｺﾙの設定";#N/A,#N/A,FALSE,"各種設定";#N/A,#N/A,FALSE,"OSPF";#N/A,#N/A,FALSE,"X25";#N/A,#N/A,FALSE,"FrameRelay";#N/A,#N/A,FALSE,"ATM"}</definedName>
    <definedName name="ｒｒｒｒｒ" hidden="1">{#N/A,#N/A,FALSE,"連絡先";#N/A,#N/A,FALSE,"ﾊｰﾄﾞｿﾌﾄ環境";#N/A,#N/A,FALSE,"IP･ﾌﾟﾛﾄｺﾙの設定";#N/A,#N/A,FALSE,"各種設定";#N/A,#N/A,FALSE,"OSPF";#N/A,#N/A,FALSE,"X25";#N/A,#N/A,FALSE,"FrameRelay";#N/A,#N/A,FALSE,"ATM"}</definedName>
    <definedName name="ｒｒｒｒｒｒ" localSheetId="0" hidden="1">{"'Sheet2 (2)'!$AF$67","'Sheet2 (2)'!$A$1:$Z$82"}</definedName>
    <definedName name="ｒｒｒｒｒｒ" hidden="1">{"'Sheet2 (2)'!$AF$67","'Sheet2 (2)'!$A$1:$Z$82"}</definedName>
    <definedName name="ｒｒｒｒｒｒｒ" localSheetId="0" hidden="1">{#N/A,#N/A,FALSE,"連絡先";#N/A,#N/A,FALSE,"ﾊｰﾄﾞｿﾌﾄ環境";#N/A,#N/A,FALSE,"IP･ﾌﾟﾛﾄｺﾙの設定";#N/A,#N/A,FALSE,"各種設定";#N/A,#N/A,FALSE,"OSPF";#N/A,#N/A,FALSE,"X25";#N/A,#N/A,FALSE,"FrameRelay";#N/A,#N/A,FALSE,"ATM"}</definedName>
    <definedName name="ｒｒｒｒｒｒｒ" hidden="1">{#N/A,#N/A,FALSE,"連絡先";#N/A,#N/A,FALSE,"ﾊｰﾄﾞｿﾌﾄ環境";#N/A,#N/A,FALSE,"IP･ﾌﾟﾛﾄｺﾙの設定";#N/A,#N/A,FALSE,"各種設定";#N/A,#N/A,FALSE,"OSPF";#N/A,#N/A,FALSE,"X25";#N/A,#N/A,FALSE,"FrameRelay";#N/A,#N/A,FALSE,"ATM"}</definedName>
    <definedName name="ｒｒｒｒｒｒｒｒ" localSheetId="0" hidden="1">{#N/A,#N/A,FALSE,"連絡先";#N/A,#N/A,FALSE,"ﾊｰﾄﾞｿﾌﾄ環境";#N/A,#N/A,FALSE,"IP･ﾌﾟﾛﾄｺﾙの設定";#N/A,#N/A,FALSE,"各種設定";#N/A,#N/A,FALSE,"OSPF";#N/A,#N/A,FALSE,"X25";#N/A,#N/A,FALSE,"FrameRelay";#N/A,#N/A,FALSE,"ATM"}</definedName>
    <definedName name="ｒｒｒｒｒｒｒｒ" hidden="1">{#N/A,#N/A,FALSE,"連絡先";#N/A,#N/A,FALSE,"ﾊｰﾄﾞｿﾌﾄ環境";#N/A,#N/A,FALSE,"IP･ﾌﾟﾛﾄｺﾙの設定";#N/A,#N/A,FALSE,"各種設定";#N/A,#N/A,FALSE,"OSPF";#N/A,#N/A,FALSE,"X25";#N/A,#N/A,FALSE,"FrameRelay";#N/A,#N/A,FALSE,"ATM"}</definedName>
    <definedName name="ｒｒｒｒｒｒｒｒｒ" localSheetId="0" hidden="1">{"'Sheet2 (2)'!$AF$67","'Sheet2 (2)'!$A$1:$Z$82"}</definedName>
    <definedName name="ｒｒｒｒｒｒｒｒｒ" hidden="1">{"'Sheet2 (2)'!$AF$67","'Sheet2 (2)'!$A$1:$Z$82"}</definedName>
    <definedName name="ｒｒｒｒｒｒｒｒｒｒ" localSheetId="0" hidden="1">{#N/A,#N/A,FALSE,"連絡先";#N/A,#N/A,FALSE,"ﾊｰﾄﾞｿﾌﾄ環境";#N/A,#N/A,FALSE,"IP･ﾌﾟﾛﾄｺﾙの設定";#N/A,#N/A,FALSE,"各種設定";#N/A,#N/A,FALSE,"OSPF";#N/A,#N/A,FALSE,"X25";#N/A,#N/A,FALSE,"FrameRelay";#N/A,#N/A,FALSE,"ATM"}</definedName>
    <definedName name="ｒｒｒｒｒｒｒｒｒｒ" hidden="1">{#N/A,#N/A,FALSE,"連絡先";#N/A,#N/A,FALSE,"ﾊｰﾄﾞｿﾌﾄ環境";#N/A,#N/A,FALSE,"IP･ﾌﾟﾛﾄｺﾙの設定";#N/A,#N/A,FALSE,"各種設定";#N/A,#N/A,FALSE,"OSPF";#N/A,#N/A,FALSE,"X25";#N/A,#N/A,FALSE,"FrameRelay";#N/A,#N/A,FALSE,"ATM"}</definedName>
    <definedName name="ｒｒｒｒｒｒｒｒｒｒｒ" localSheetId="0" hidden="1">{#N/A,#N/A,FALSE,"連絡先";#N/A,#N/A,FALSE,"ﾊｰﾄﾞｿﾌﾄ環境";#N/A,#N/A,FALSE,"IP･ﾌﾟﾛﾄｺﾙの設定";#N/A,#N/A,FALSE,"各種設定";#N/A,#N/A,FALSE,"OSPF";#N/A,#N/A,FALSE,"X25";#N/A,#N/A,FALSE,"FrameRelay";#N/A,#N/A,FALSE,"ATM"}</definedName>
    <definedName name="ｒｒｒｒｒｒｒｒｒｒｒ" hidden="1">{#N/A,#N/A,FALSE,"連絡先";#N/A,#N/A,FALSE,"ﾊｰﾄﾞｿﾌﾄ環境";#N/A,#N/A,FALSE,"IP･ﾌﾟﾛﾄｺﾙの設定";#N/A,#N/A,FALSE,"各種設定";#N/A,#N/A,FALSE,"OSPF";#N/A,#N/A,FALSE,"X25";#N/A,#N/A,FALSE,"FrameRelay";#N/A,#N/A,FALSE,"ATM"}</definedName>
    <definedName name="ｒｒｒｒｒｒｒｒｒｒｒｒ" localSheetId="0" hidden="1">{#N/A,#N/A,FALSE,"連絡先";#N/A,#N/A,FALSE,"ﾊｰﾄﾞｿﾌﾄ環境";#N/A,#N/A,FALSE,"IP･ﾌﾟﾛﾄｺﾙの設定";#N/A,#N/A,FALSE,"各種設定";#N/A,#N/A,FALSE,"OSPF";#N/A,#N/A,FALSE,"X25";#N/A,#N/A,FALSE,"FrameRelay";#N/A,#N/A,FALSE,"ATM"}</definedName>
    <definedName name="ｒｒｒｒｒｒｒｒｒｒｒｒ" hidden="1">{#N/A,#N/A,FALSE,"連絡先";#N/A,#N/A,FALSE,"ﾊｰﾄﾞｿﾌﾄ環境";#N/A,#N/A,FALSE,"IP･ﾌﾟﾛﾄｺﾙの設定";#N/A,#N/A,FALSE,"各種設定";#N/A,#N/A,FALSE,"OSPF";#N/A,#N/A,FALSE,"X25";#N/A,#N/A,FALSE,"FrameRelay";#N/A,#N/A,FALSE,"ATM"}</definedName>
    <definedName name="ｒｒｒｒｒｒｒｒｒｒｒｒｒ" localSheetId="0" hidden="1">{#N/A,#N/A,FALSE,"連絡先";#N/A,#N/A,FALSE,"ﾊｰﾄﾞｿﾌﾄ環境";#N/A,#N/A,FALSE,"IP･ﾌﾟﾛﾄｺﾙの設定";#N/A,#N/A,FALSE,"各種設定";#N/A,#N/A,FALSE,"OSPF";#N/A,#N/A,FALSE,"X25";#N/A,#N/A,FALSE,"FrameRelay";#N/A,#N/A,FALSE,"ATM"}</definedName>
    <definedName name="ｒｒｒｒｒｒｒｒｒｒｒｒｒ" hidden="1">{#N/A,#N/A,FALSE,"連絡先";#N/A,#N/A,FALSE,"ﾊｰﾄﾞｿﾌﾄ環境";#N/A,#N/A,FALSE,"IP･ﾌﾟﾛﾄｺﾙの設定";#N/A,#N/A,FALSE,"各種設定";#N/A,#N/A,FALSE,"OSPF";#N/A,#N/A,FALSE,"X25";#N/A,#N/A,FALSE,"FrameRelay";#N/A,#N/A,FALSE,"ATM"}</definedName>
    <definedName name="ｒｒｒｒｒｒｒｒｒｒｒｒｒｒ" localSheetId="0" hidden="1">{"'Sheet2 (2)'!$AF$67","'Sheet2 (2)'!$A$1:$Z$82"}</definedName>
    <definedName name="ｒｒｒｒｒｒｒｒｒｒｒｒｒｒ" hidden="1">{"'Sheet2 (2)'!$AF$67","'Sheet2 (2)'!$A$1:$Z$82"}</definedName>
    <definedName name="ｒｒｒｒｒｒｒｒｒｒｒｒｒｒｒ" localSheetId="0" hidden="1">{"'Sheet2 (2)'!$AF$67","'Sheet2 (2)'!$A$1:$Z$82"}</definedName>
    <definedName name="ｒｒｒｒｒｒｒｒｒｒｒｒｒｒｒ" hidden="1">{"'Sheet2 (2)'!$AF$67","'Sheet2 (2)'!$A$1:$Z$82"}</definedName>
    <definedName name="ｒｒｒｒｒｒｒｒｒｒｒｒｒｒｒｒ" localSheetId="0" hidden="1">{"'Sheet2 (2)'!$AF$67","'Sheet2 (2)'!$A$1:$Z$82"}</definedName>
    <definedName name="ｒｒｒｒｒｒｒｒｒｒｒｒｒｒｒｒ" hidden="1">{"'Sheet2 (2)'!$AF$67","'Sheet2 (2)'!$A$1:$Z$82"}</definedName>
    <definedName name="rulename" localSheetId="0">#REF!</definedName>
    <definedName name="rulename">#REF!</definedName>
    <definedName name="ｒふぇ" localSheetId="0" hidden="1">{"'Sheet2 (2)'!$AF$67","'Sheet2 (2)'!$A$1:$Z$82"}</definedName>
    <definedName name="ｒふぇ" hidden="1">{"'Sheet2 (2)'!$AF$67","'Sheet2 (2)'!$A$1:$Z$82"}</definedName>
    <definedName name="sample2" localSheetId="0" hidden="1">{"'フローチャート'!$A$1:$AO$191"}</definedName>
    <definedName name="sample2" hidden="1">{"'フローチャート'!$A$1:$AO$191"}</definedName>
    <definedName name="SAPBEXrevision" hidden="1">2</definedName>
    <definedName name="SAPBEXsysID" hidden="1">"SD7"</definedName>
    <definedName name="SAPBEXwbID" hidden="1">"25X4QPOBRYO5RHYTWSP66S45W"</definedName>
    <definedName name="schemaName" localSheetId="0">#REF!</definedName>
    <definedName name="schemaName">#REF!</definedName>
    <definedName name="ScreenId" localSheetId="0">#REF!</definedName>
    <definedName name="ScreenId">#REF!</definedName>
    <definedName name="ScreenSpecificationID" localSheetId="0">#REF!</definedName>
    <definedName name="ScreenSpecificationID">#REF!</definedName>
    <definedName name="ScreenSpecificationName" localSheetId="0">#REF!</definedName>
    <definedName name="ScreenSpecificationName">#REF!</definedName>
    <definedName name="ｓｄふぁｄｆ" localSheetId="0" hidden="1">{"'レイアウト'!$A$2:$AW$78"}</definedName>
    <definedName name="ｓｄふぁｄｆ" hidden="1">{"'レイアウト'!$A$2:$AW$78"}</definedName>
    <definedName name="sheet" localSheetId="0">MASRQ01336!sheet</definedName>
    <definedName name="sheet">[0]!sheet</definedName>
    <definedName name="sheet1" localSheetId="0">#REF!</definedName>
    <definedName name="sheet1">#REF!</definedName>
    <definedName name="SQL_TYPE" localSheetId="0">#REF!</definedName>
    <definedName name="SQL_TYPE">#REF!</definedName>
    <definedName name="ss" localSheetId="0" hidden="1">{"'Sheet2 (2)'!$AF$67","'Sheet2 (2)'!$A$1:$Z$82"}</definedName>
    <definedName name="ss" hidden="1">{"'Sheet2 (2)'!$AF$67","'Sheet2 (2)'!$A$1:$Z$82"}</definedName>
    <definedName name="sssss" localSheetId="0" hidden="1">{"ﾏｯﾋﾟﾝｸﾞ_ｿｰｽ１",#N/A,FALSE,"apolo概念ﾜｰｸ";#N/A,#N/A,FALSE,"apolo概念ﾜｰｸ"}</definedName>
    <definedName name="sssss" hidden="1">{"ﾏｯﾋﾟﾝｸﾞ_ｿｰｽ１",#N/A,FALSE,"apolo概念ﾜｰｸ";#N/A,#N/A,FALSE,"apolo概念ﾜｰｸ"}</definedName>
    <definedName name="SYMBOL" localSheetId="0">#REF!</definedName>
    <definedName name="SYMBOL">#REF!</definedName>
    <definedName name="SYSTEM_NAME" localSheetId="0">#REF!</definedName>
    <definedName name="SYSTEM_NAME">#REF!</definedName>
    <definedName name="ｔ" localSheetId="0" hidden="1">{#N/A,#N/A,FALSE,"連絡先";#N/A,#N/A,FALSE,"ﾊｰﾄﾞｿﾌﾄ環境";#N/A,#N/A,FALSE,"IP･ﾌﾟﾛﾄｺﾙの設定";#N/A,#N/A,FALSE,"各種設定";#N/A,#N/A,FALSE,"OSPF";#N/A,#N/A,FALSE,"X25";#N/A,#N/A,FALSE,"FrameRelay";#N/A,#N/A,FALSE,"ATM"}</definedName>
    <definedName name="ｔ" hidden="1">{#N/A,#N/A,FALSE,"連絡先";#N/A,#N/A,FALSE,"ﾊｰﾄﾞｿﾌﾄ環境";#N/A,#N/A,FALSE,"IP･ﾌﾟﾛﾄｺﾙの設定";#N/A,#N/A,FALSE,"各種設定";#N/A,#N/A,FALSE,"OSPF";#N/A,#N/A,FALSE,"X25";#N/A,#N/A,FALSE,"FrameRelay";#N/A,#N/A,FALSE,"ATM"}</definedName>
    <definedName name="T_結合テスト台帳" localSheetId="0">#REF!</definedName>
    <definedName name="T_結合テスト台帳">#REF!</definedName>
    <definedName name="table">[12]項目一覧!$D$4:$L$169</definedName>
    <definedName name="TABLE_NAME" localSheetId="0">#REF!</definedName>
    <definedName name="TABLE_NAME">#REF!</definedName>
    <definedName name="TABLE_NAME_LIST">[7]項目定義!$A$3:$A$40</definedName>
    <definedName name="tableDefinitionNo" localSheetId="0">#REF!</definedName>
    <definedName name="tableDefinitionNo">#REF!</definedName>
    <definedName name="TABLES">[7]項目定義!$A$3:$C$43</definedName>
    <definedName name="TBL_ID">[13]明細部!$B:$C</definedName>
    <definedName name="TBL_KEYS" localSheetId="0">#REF!</definedName>
    <definedName name="TBL_KEYS">#REF!</definedName>
    <definedName name="TBL_KEYS2" localSheetId="0">#REF!</definedName>
    <definedName name="TBL_KEYS2">#REF!</definedName>
    <definedName name="temp" localSheetId="0" hidden="1">{"'レイアウト'!$A$2:$AW$78"}</definedName>
    <definedName name="temp" hidden="1">{"'レイアウト'!$A$2:$AW$78"}</definedName>
    <definedName name="test" localSheetId="0">#REF!</definedName>
    <definedName name="test">#REF!</definedName>
    <definedName name="testテーブル仕様抽出" localSheetId="0">#REF!</definedName>
    <definedName name="testテーブル仕様抽出">#REF!</definedName>
    <definedName name="TODAY">[2]日付ﾃｰﾌﾞﾙ!$B$15</definedName>
    <definedName name="ｔｒｓｇｗｒ" localSheetId="0" hidden="1">{"'Sheet2 (2)'!$AF$67","'Sheet2 (2)'!$A$1:$Z$82"}</definedName>
    <definedName name="ｔｒｓｇｗｒ" hidden="1">{"'Sheet2 (2)'!$AF$67","'Sheet2 (2)'!$A$1:$Z$82"}</definedName>
    <definedName name="ｔｔ" localSheetId="0" hidden="1">{"'Sheet2 (2)'!$AF$67","'Sheet2 (2)'!$A$1:$Z$82"}</definedName>
    <definedName name="ｔｔ" hidden="1">{"'Sheet2 (2)'!$AF$67","'Sheet2 (2)'!$A$1:$Z$82"}</definedName>
    <definedName name="ｔｔｔｔ" localSheetId="0" hidden="1">{"'Sheet2 (2)'!$AF$67","'Sheet2 (2)'!$A$1:$Z$82"}</definedName>
    <definedName name="ｔｔｔｔ" hidden="1">{"'Sheet2 (2)'!$AF$67","'Sheet2 (2)'!$A$1:$Z$82"}</definedName>
    <definedName name="ｔｔｔｔｔ" localSheetId="0" hidden="1">{"'Sheet2 (2)'!$AF$67","'Sheet2 (2)'!$A$1:$Z$82"}</definedName>
    <definedName name="ｔｔｔｔｔ" hidden="1">{"'Sheet2 (2)'!$AF$67","'Sheet2 (2)'!$A$1:$Z$82"}</definedName>
    <definedName name="ｔｔｔｔｔｔ" localSheetId="0" hidden="1">{#N/A,#N/A,FALSE,"連絡先";#N/A,#N/A,FALSE,"ﾊｰﾄﾞｿﾌﾄ環境";#N/A,#N/A,FALSE,"IP･ﾌﾟﾛﾄｺﾙの設定";#N/A,#N/A,FALSE,"各種設定";#N/A,#N/A,FALSE,"OSPF";#N/A,#N/A,FALSE,"X25";#N/A,#N/A,FALSE,"FrameRelay";#N/A,#N/A,FALSE,"ATM"}</definedName>
    <definedName name="ｔｔｔｔｔｔ" hidden="1">{#N/A,#N/A,FALSE,"連絡先";#N/A,#N/A,FALSE,"ﾊｰﾄﾞｿﾌﾄ環境";#N/A,#N/A,FALSE,"IP･ﾌﾟﾛﾄｺﾙの設定";#N/A,#N/A,FALSE,"各種設定";#N/A,#N/A,FALSE,"OSPF";#N/A,#N/A,FALSE,"X25";#N/A,#N/A,FALSE,"FrameRelay";#N/A,#N/A,FALSE,"ATM"}</definedName>
    <definedName name="ｔｔｔｔｔｔｔ" localSheetId="0" hidden="1">{#N/A,#N/A,FALSE,"連絡先";#N/A,#N/A,FALSE,"ﾊｰﾄﾞｿﾌﾄ環境";#N/A,#N/A,FALSE,"IP･ﾌﾟﾛﾄｺﾙの設定";#N/A,#N/A,FALSE,"各種設定";#N/A,#N/A,FALSE,"OSPF";#N/A,#N/A,FALSE,"X25";#N/A,#N/A,FALSE,"FrameRelay";#N/A,#N/A,FALSE,"ATM"}</definedName>
    <definedName name="ｔｔｔｔｔｔｔ" hidden="1">{#N/A,#N/A,FALSE,"連絡先";#N/A,#N/A,FALSE,"ﾊｰﾄﾞｿﾌﾄ環境";#N/A,#N/A,FALSE,"IP･ﾌﾟﾛﾄｺﾙの設定";#N/A,#N/A,FALSE,"各種設定";#N/A,#N/A,FALSE,"OSPF";#N/A,#N/A,FALSE,"X25";#N/A,#N/A,FALSE,"FrameRelay";#N/A,#N/A,FALSE,"ATM"}</definedName>
    <definedName name="ｔｔｔｔｔｔｔｔ" localSheetId="0" hidden="1">{#N/A,#N/A,FALSE,"連絡先";#N/A,#N/A,FALSE,"ﾊｰﾄﾞｿﾌﾄ環境";#N/A,#N/A,FALSE,"IP･ﾌﾟﾛﾄｺﾙの設定";#N/A,#N/A,FALSE,"各種設定";#N/A,#N/A,FALSE,"OSPF";#N/A,#N/A,FALSE,"X25";#N/A,#N/A,FALSE,"FrameRelay";#N/A,#N/A,FALSE,"ATM"}</definedName>
    <definedName name="ｔｔｔｔｔｔｔｔ" hidden="1">{#N/A,#N/A,FALSE,"連絡先";#N/A,#N/A,FALSE,"ﾊｰﾄﾞｿﾌﾄ環境";#N/A,#N/A,FALSE,"IP･ﾌﾟﾛﾄｺﾙの設定";#N/A,#N/A,FALSE,"各種設定";#N/A,#N/A,FALSE,"OSPF";#N/A,#N/A,FALSE,"X25";#N/A,#N/A,FALSE,"FrameRelay";#N/A,#N/A,FALSE,"ATM"}</definedName>
    <definedName name="ｔｔｔｔｔｔｔｔｔ" localSheetId="0" hidden="1">{#N/A,#N/A,FALSE,"連絡先";#N/A,#N/A,FALSE,"ﾊｰﾄﾞｿﾌﾄ環境";#N/A,#N/A,FALSE,"IP･ﾌﾟﾛﾄｺﾙの設定";#N/A,#N/A,FALSE,"各種設定";#N/A,#N/A,FALSE,"OSPF";#N/A,#N/A,FALSE,"X25";#N/A,#N/A,FALSE,"FrameRelay";#N/A,#N/A,FALSE,"ATM"}</definedName>
    <definedName name="ｔｔｔｔｔｔｔｔｔ" hidden="1">{#N/A,#N/A,FALSE,"連絡先";#N/A,#N/A,FALSE,"ﾊｰﾄﾞｿﾌﾄ環境";#N/A,#N/A,FALSE,"IP･ﾌﾟﾛﾄｺﾙの設定";#N/A,#N/A,FALSE,"各種設定";#N/A,#N/A,FALSE,"OSPF";#N/A,#N/A,FALSE,"X25";#N/A,#N/A,FALSE,"FrameRelay";#N/A,#N/A,FALSE,"ATM"}</definedName>
    <definedName name="ｔｔｔｔｔｔｔｔｔｔ" localSheetId="0" hidden="1">{#N/A,#N/A,FALSE,"連絡先";#N/A,#N/A,FALSE,"ﾊｰﾄﾞｿﾌﾄ環境";#N/A,#N/A,FALSE,"IP･ﾌﾟﾛﾄｺﾙの設定";#N/A,#N/A,FALSE,"各種設定";#N/A,#N/A,FALSE,"OSPF";#N/A,#N/A,FALSE,"X25";#N/A,#N/A,FALSE,"FrameRelay";#N/A,#N/A,FALSE,"ATM"}</definedName>
    <definedName name="ｔｔｔｔｔｔｔｔｔｔ" hidden="1">{#N/A,#N/A,FALSE,"連絡先";#N/A,#N/A,FALSE,"ﾊｰﾄﾞｿﾌﾄ環境";#N/A,#N/A,FALSE,"IP･ﾌﾟﾛﾄｺﾙの設定";#N/A,#N/A,FALSE,"各種設定";#N/A,#N/A,FALSE,"OSPF";#N/A,#N/A,FALSE,"X25";#N/A,#N/A,FALSE,"FrameRelay";#N/A,#N/A,FALSE,"ATM"}</definedName>
    <definedName name="ｔｔｔｔｔｔｔｔｔｔｔ" localSheetId="0" hidden="1">{"'Sheet2 (2)'!$AF$67","'Sheet2 (2)'!$A$1:$Z$82"}</definedName>
    <definedName name="ｔｔｔｔｔｔｔｔｔｔｔ" hidden="1">{"'Sheet2 (2)'!$AF$67","'Sheet2 (2)'!$A$1:$Z$82"}</definedName>
    <definedName name="ｔｔｔｔｔｔｔｔｔｔｔｔ" localSheetId="0" hidden="1">{"'Sheet2 (2)'!$AF$67","'Sheet2 (2)'!$A$1:$Z$82"}</definedName>
    <definedName name="ｔｔｔｔｔｔｔｔｔｔｔｔ" hidden="1">{"'Sheet2 (2)'!$AF$67","'Sheet2 (2)'!$A$1:$Z$82"}</definedName>
    <definedName name="ｔｔｔｔｔｔｔｔｔｔｔｔｔ" localSheetId="0" hidden="1">{"'Sheet2 (2)'!$AF$67","'Sheet2 (2)'!$A$1:$Z$82"}</definedName>
    <definedName name="ｔｔｔｔｔｔｔｔｔｔｔｔｔ" hidden="1">{"'Sheet2 (2)'!$AF$67","'Sheet2 (2)'!$A$1:$Z$82"}</definedName>
    <definedName name="ｔｔｔｔｔｔｔｔｔｔｔｔｔｔ" localSheetId="0" hidden="1">{"'Sheet2 (2)'!$AF$67","'Sheet2 (2)'!$A$1:$Z$82"}</definedName>
    <definedName name="ｔｔｔｔｔｔｔｔｔｔｔｔｔｔ" hidden="1">{"'Sheet2 (2)'!$AF$67","'Sheet2 (2)'!$A$1:$Z$82"}</definedName>
    <definedName name="ｔひぇｔ" localSheetId="0" hidden="1">{#N/A,#N/A,FALSE,"連絡先";#N/A,#N/A,FALSE,"ﾊｰﾄﾞｿﾌﾄ環境";#N/A,#N/A,FALSE,"IP･ﾌﾟﾛﾄｺﾙの設定";#N/A,#N/A,FALSE,"各種設定";#N/A,#N/A,FALSE,"OSPF";#N/A,#N/A,FALSE,"X25";#N/A,#N/A,FALSE,"FrameRelay";#N/A,#N/A,FALSE,"ATM"}</definedName>
    <definedName name="ｔひぇｔ" hidden="1">{#N/A,#N/A,FALSE,"連絡先";#N/A,#N/A,FALSE,"ﾊｰﾄﾞｿﾌﾄ環境";#N/A,#N/A,FALSE,"IP･ﾌﾟﾛﾄｺﾙの設定";#N/A,#N/A,FALSE,"各種設定";#N/A,#N/A,FALSE,"OSPF";#N/A,#N/A,FALSE,"X25";#N/A,#N/A,FALSE,"FrameRelay";#N/A,#N/A,FALSE,"ATM"}</definedName>
    <definedName name="unique" localSheetId="0">#REF!</definedName>
    <definedName name="unique">#REF!</definedName>
    <definedName name="ｖ７６い" localSheetId="0" hidden="1">{#N/A,#N/A,FALSE,"連絡先";#N/A,#N/A,FALSE,"ﾊｰﾄﾞｿﾌﾄ環境";#N/A,#N/A,FALSE,"IP･ﾌﾟﾛﾄｺﾙの設定";#N/A,#N/A,FALSE,"各種設定";#N/A,#N/A,FALSE,"OSPF";#N/A,#N/A,FALSE,"X25";#N/A,#N/A,FALSE,"FrameRelay";#N/A,#N/A,FALSE,"ATM"}</definedName>
    <definedName name="ｖ７６い" hidden="1">{#N/A,#N/A,FALSE,"連絡先";#N/A,#N/A,FALSE,"ﾊｰﾄﾞｿﾌﾄ環境";#N/A,#N/A,FALSE,"IP･ﾌﾟﾛﾄｺﾙの設定";#N/A,#N/A,FALSE,"各種設定";#N/A,#N/A,FALSE,"OSPF";#N/A,#N/A,FALSE,"X25";#N/A,#N/A,FALSE,"FrameRelay";#N/A,#N/A,FALSE,"ATM"}</definedName>
    <definedName name="ｖ８７いう" localSheetId="0" hidden="1">{#N/A,#N/A,FALSE,"連絡先";#N/A,#N/A,FALSE,"ﾊｰﾄﾞｿﾌﾄ環境";#N/A,#N/A,FALSE,"IP･ﾌﾟﾛﾄｺﾙの設定";#N/A,#N/A,FALSE,"各種設定";#N/A,#N/A,FALSE,"OSPF";#N/A,#N/A,FALSE,"X25";#N/A,#N/A,FALSE,"FrameRelay";#N/A,#N/A,FALSE,"ATM"}</definedName>
    <definedName name="ｖ８７いう" hidden="1">{#N/A,#N/A,FALSE,"連絡先";#N/A,#N/A,FALSE,"ﾊｰﾄﾞｿﾌﾄ環境";#N/A,#N/A,FALSE,"IP･ﾌﾟﾛﾄｺﾙの設定";#N/A,#N/A,FALSE,"各種設定";#N/A,#N/A,FALSE,"OSPF";#N/A,#N/A,FALSE,"X25";#N/A,#N/A,FALSE,"FrameRelay";#N/A,#N/A,FALSE,"ATM"}</definedName>
    <definedName name="ｖｂｔｒ" localSheetId="0" hidden="1">{"'Sheet2 (2)'!$AF$67","'Sheet2 (2)'!$A$1:$Z$82"}</definedName>
    <definedName name="ｖｂｔｒ" hidden="1">{"'Sheet2 (2)'!$AF$67","'Sheet2 (2)'!$A$1:$Z$82"}</definedName>
    <definedName name="ｖｇｆ" localSheetId="0" hidden="1">{#N/A,#N/A,FALSE,"連絡先";#N/A,#N/A,FALSE,"ﾊｰﾄﾞｿﾌﾄ環境";#N/A,#N/A,FALSE,"IP･ﾌﾟﾛﾄｺﾙの設定";#N/A,#N/A,FALSE,"各種設定";#N/A,#N/A,FALSE,"OSPF";#N/A,#N/A,FALSE,"X25";#N/A,#N/A,FALSE,"FrameRelay";#N/A,#N/A,FALSE,"ATM"}</definedName>
    <definedName name="ｖｇｆ" hidden="1">{#N/A,#N/A,FALSE,"連絡先";#N/A,#N/A,FALSE,"ﾊｰﾄﾞｿﾌﾄ環境";#N/A,#N/A,FALSE,"IP･ﾌﾟﾛﾄｺﾙの設定";#N/A,#N/A,FALSE,"各種設定";#N/A,#N/A,FALSE,"OSPF";#N/A,#N/A,FALSE,"X25";#N/A,#N/A,FALSE,"FrameRelay";#N/A,#N/A,FALSE,"ATM"}</definedName>
    <definedName name="ｖｇｔｒｓ" localSheetId="0" hidden="1">{#N/A,#N/A,FALSE,"連絡先";#N/A,#N/A,FALSE,"ﾊｰﾄﾞｿﾌﾄ環境";#N/A,#N/A,FALSE,"IP･ﾌﾟﾛﾄｺﾙの設定";#N/A,#N/A,FALSE,"各種設定";#N/A,#N/A,FALSE,"OSPF";#N/A,#N/A,FALSE,"X25";#N/A,#N/A,FALSE,"FrameRelay";#N/A,#N/A,FALSE,"ATM"}</definedName>
    <definedName name="ｖｇｔｒｓ" hidden="1">{#N/A,#N/A,FALSE,"連絡先";#N/A,#N/A,FALSE,"ﾊｰﾄﾞｿﾌﾄ環境";#N/A,#N/A,FALSE,"IP･ﾌﾟﾛﾄｺﾙの設定";#N/A,#N/A,FALSE,"各種設定";#N/A,#N/A,FALSE,"OSPF";#N/A,#N/A,FALSE,"X25";#N/A,#N/A,FALSE,"FrameRelay";#N/A,#N/A,FALSE,"ATM"}</definedName>
    <definedName name="ｖｇふぁえｒ" localSheetId="0" hidden="1">{"'Sheet2 (2)'!$AF$67","'Sheet2 (2)'!$A$1:$Z$82"}</definedName>
    <definedName name="ｖｇふぁえｒ" hidden="1">{"'Sheet2 (2)'!$AF$67","'Sheet2 (2)'!$A$1:$Z$82"}</definedName>
    <definedName name="ｖｒｓｇｔｒ" localSheetId="0" hidden="1">{#N/A,#N/A,FALSE,"連絡先";#N/A,#N/A,FALSE,"ﾊｰﾄﾞｿﾌﾄ環境";#N/A,#N/A,FALSE,"IP･ﾌﾟﾛﾄｺﾙの設定";#N/A,#N/A,FALSE,"各種設定";#N/A,#N/A,FALSE,"OSPF";#N/A,#N/A,FALSE,"X25";#N/A,#N/A,FALSE,"FrameRelay";#N/A,#N/A,FALSE,"ATM"}</definedName>
    <definedName name="ｖｒｓｇｔｒ" hidden="1">{#N/A,#N/A,FALSE,"連絡先";#N/A,#N/A,FALSE,"ﾊｰﾄﾞｿﾌﾄ環境";#N/A,#N/A,FALSE,"IP･ﾌﾟﾛﾄｺﾙの設定";#N/A,#N/A,FALSE,"各種設定";#N/A,#N/A,FALSE,"OSPF";#N/A,#N/A,FALSE,"X25";#N/A,#N/A,FALSE,"FrameRelay";#N/A,#N/A,FALSE,"ATM"}</definedName>
    <definedName name="ｖｒｓｔｇ" localSheetId="0" hidden="1">{"'Sheet2 (2)'!$AF$67","'Sheet2 (2)'!$A$1:$Z$82"}</definedName>
    <definedName name="ｖｒｓｔｇ" hidden="1">{"'Sheet2 (2)'!$AF$67","'Sheet2 (2)'!$A$1:$Z$82"}</definedName>
    <definedName name="ｖｓｄｆ" localSheetId="0" hidden="1">{"'Sheet2 (2)'!$AF$67","'Sheet2 (2)'!$A$1:$Z$82"}</definedName>
    <definedName name="ｖｓｄｆ" hidden="1">{"'Sheet2 (2)'!$AF$67","'Sheet2 (2)'!$A$1:$Z$82"}</definedName>
    <definedName name="ｖｓｄｇｈｓｔｙ" localSheetId="0" hidden="1">{"'Sheet2 (2)'!$AF$67","'Sheet2 (2)'!$A$1:$Z$82"}</definedName>
    <definedName name="ｖｓｄｇｈｓｔｙ" hidden="1">{"'Sheet2 (2)'!$AF$67","'Sheet2 (2)'!$A$1:$Z$82"}</definedName>
    <definedName name="ｖｔｒ" localSheetId="0" hidden="1">{#N/A,#N/A,FALSE,"連絡先";#N/A,#N/A,FALSE,"ﾊｰﾄﾞｿﾌﾄ環境";#N/A,#N/A,FALSE,"IP･ﾌﾟﾛﾄｺﾙの設定";#N/A,#N/A,FALSE,"各種設定";#N/A,#N/A,FALSE,"OSPF";#N/A,#N/A,FALSE,"X25";#N/A,#N/A,FALSE,"FrameRelay";#N/A,#N/A,FALSE,"ATM"}</definedName>
    <definedName name="ｖｔｒ" hidden="1">{#N/A,#N/A,FALSE,"連絡先";#N/A,#N/A,FALSE,"ﾊｰﾄﾞｿﾌﾄ環境";#N/A,#N/A,FALSE,"IP･ﾌﾟﾛﾄｺﾙの設定";#N/A,#N/A,FALSE,"各種設定";#N/A,#N/A,FALSE,"OSPF";#N/A,#N/A,FALSE,"X25";#N/A,#N/A,FALSE,"FrameRelay";#N/A,#N/A,FALSE,"ATM"}</definedName>
    <definedName name="ｖｔｒｓ" localSheetId="0" hidden="1">{#N/A,#N/A,FALSE,"連絡先";#N/A,#N/A,FALSE,"ﾊｰﾄﾞｿﾌﾄ環境";#N/A,#N/A,FALSE,"IP･ﾌﾟﾛﾄｺﾙの設定";#N/A,#N/A,FALSE,"各種設定";#N/A,#N/A,FALSE,"OSPF";#N/A,#N/A,FALSE,"X25";#N/A,#N/A,FALSE,"FrameRelay";#N/A,#N/A,FALSE,"ATM"}</definedName>
    <definedName name="ｖｔｒｓ" hidden="1">{#N/A,#N/A,FALSE,"連絡先";#N/A,#N/A,FALSE,"ﾊｰﾄﾞｿﾌﾄ環境";#N/A,#N/A,FALSE,"IP･ﾌﾟﾛﾄｺﾙの設定";#N/A,#N/A,FALSE,"各種設定";#N/A,#N/A,FALSE,"OSPF";#N/A,#N/A,FALSE,"X25";#N/A,#N/A,FALSE,"FrameRelay";#N/A,#N/A,FALSE,"ATM"}</definedName>
    <definedName name="ｖせｒｔがえｓｒ" localSheetId="0" hidden="1">{#N/A,#N/A,FALSE,"連絡先";#N/A,#N/A,FALSE,"ﾊｰﾄﾞｿﾌﾄ環境";#N/A,#N/A,FALSE,"IP･ﾌﾟﾛﾄｺﾙの設定";#N/A,#N/A,FALSE,"各種設定";#N/A,#N/A,FALSE,"OSPF";#N/A,#N/A,FALSE,"X25";#N/A,#N/A,FALSE,"FrameRelay";#N/A,#N/A,FALSE,"ATM"}</definedName>
    <definedName name="ｖせｒｔがえｓｒ" hidden="1">{#N/A,#N/A,FALSE,"連絡先";#N/A,#N/A,FALSE,"ﾊｰﾄﾞｿﾌﾄ環境";#N/A,#N/A,FALSE,"IP･ﾌﾟﾛﾄｺﾙの設定";#N/A,#N/A,FALSE,"各種設定";#N/A,#N/A,FALSE,"OSPF";#N/A,#N/A,FALSE,"X25";#N/A,#N/A,FALSE,"FrameRelay";#N/A,#N/A,FALSE,"ATM"}</definedName>
    <definedName name="ｖれ" localSheetId="0" hidden="1">{"'Sheet2 (2)'!$AF$67","'Sheet2 (2)'!$A$1:$Z$82"}</definedName>
    <definedName name="ｖれ" hidden="1">{"'Sheet2 (2)'!$AF$67","'Sheet2 (2)'!$A$1:$Z$82"}</definedName>
    <definedName name="ｗ" localSheetId="0" hidden="1">{"'Sheet2 (2)'!$AF$67","'Sheet2 (2)'!$A$1:$Z$82"}</definedName>
    <definedName name="ｗ" hidden="1">{"'Sheet2 (2)'!$AF$67","'Sheet2 (2)'!$A$1:$Z$82"}</definedName>
    <definedName name="wa" localSheetId="0" hidden="1">{#N/A,#N/A,FALSE,"連絡先";#N/A,#N/A,FALSE,"ﾊｰﾄﾞｿﾌﾄ環境";#N/A,#N/A,FALSE,"IP･ﾌﾟﾛﾄｺﾙの設定";#N/A,#N/A,FALSE,"各種設定";#N/A,#N/A,FALSE,"OSPF";#N/A,#N/A,FALSE,"X25";#N/A,#N/A,FALSE,"FrameRelay";#N/A,#N/A,FALSE,"ATM"}</definedName>
    <definedName name="wa" hidden="1">{#N/A,#N/A,FALSE,"連絡先";#N/A,#N/A,FALSE,"ﾊｰﾄﾞｿﾌﾄ環境";#N/A,#N/A,FALSE,"IP･ﾌﾟﾛﾄｺﾙの設定";#N/A,#N/A,FALSE,"各種設定";#N/A,#N/A,FALSE,"OSPF";#N/A,#N/A,FALSE,"X25";#N/A,#N/A,FALSE,"FrameRelay";#N/A,#N/A,FALSE,"ATM"}</definedName>
    <definedName name="wrn" localSheetId="0" hidden="1">{#N/A,#N/A,FALSE,"連絡先";#N/A,#N/A,FALSE,"ﾊｰﾄﾞｿﾌﾄ環境";#N/A,#N/A,FALSE,"IP･ﾌﾟﾛﾄｺﾙの設定";#N/A,#N/A,FALSE,"各種設定";#N/A,#N/A,FALSE,"OSPF";#N/A,#N/A,FALSE,"X25";#N/A,#N/A,FALSE,"FrameRelay";#N/A,#N/A,FALSE,"ATM"}</definedName>
    <definedName name="wrn" hidden="1">{#N/A,#N/A,FALSE,"連絡先";#N/A,#N/A,FALSE,"ﾊｰﾄﾞｿﾌﾄ環境";#N/A,#N/A,FALSE,"IP･ﾌﾟﾛﾄｺﾙの設定";#N/A,#N/A,FALSE,"各種設定";#N/A,#N/A,FALSE,"OSPF";#N/A,#N/A,FALSE,"X25";#N/A,#N/A,FALSE,"FrameRelay";#N/A,#N/A,FALSE,"ATM"}</definedName>
    <definedName name="wrn.confshet." localSheetId="0" hidden="1">{#N/A,#N/A,FALSE,"連絡先";#N/A,#N/A,FALSE,"ﾊｰﾄﾞｿﾌﾄ環境";#N/A,#N/A,FALSE,"IP･ﾌﾟﾛﾄｺﾙの設定";#N/A,#N/A,FALSE,"各種設定";#N/A,#N/A,FALSE,"OSPF";#N/A,#N/A,FALSE,"X25";#N/A,#N/A,FALSE,"FrameRelay";#N/A,#N/A,FALSE,"ATM"}</definedName>
    <definedName name="wrn.confshet." hidden="1">{#N/A,#N/A,FALSE,"連絡先";#N/A,#N/A,FALSE,"ﾊｰﾄﾞｿﾌﾄ環境";#N/A,#N/A,FALSE,"IP･ﾌﾟﾛﾄｺﾙの設定";#N/A,#N/A,FALSE,"各種設定";#N/A,#N/A,FALSE,"OSPF";#N/A,#N/A,FALSE,"X25";#N/A,#N/A,FALSE,"FrameRelay";#N/A,#N/A,FALSE,"ATM"}</definedName>
    <definedName name="wrn.ｿｰｽ1." localSheetId="0" hidden="1">{"ﾏｯﾋﾟﾝｸﾞ_ｿｰｽ１",#N/A,FALSE,"apolo概念ﾜｰｸ";#N/A,#N/A,FALSE,"apolo概念ﾜｰｸ"}</definedName>
    <definedName name="wrn.ｿｰｽ1." hidden="1">{"ﾏｯﾋﾟﾝｸﾞ_ｿｰｽ１",#N/A,FALSE,"apolo概念ﾜｰｸ";#N/A,#N/A,FALSE,"apolo概念ﾜｰｸ"}</definedName>
    <definedName name="wrn.ソース2" localSheetId="0" hidden="1">{"ﾏｯﾋﾟﾝｸﾞ_ｿｰｽ１",#N/A,FALSE,"apolo概念ﾜｰｸ";#N/A,#N/A,FALSE,"apolo概念ﾜｰｸ"}</definedName>
    <definedName name="wrn.ソース2" hidden="1">{"ﾏｯﾋﾟﾝｸﾞ_ｿｰｽ１",#N/A,FALSE,"apolo概念ﾜｰｸ";#N/A,#N/A,FALSE,"apolo概念ﾜｰｸ"}</definedName>
    <definedName name="ｗｗ" localSheetId="0" hidden="1">{"'Sheet2 (2)'!$AF$67","'Sheet2 (2)'!$A$1:$Z$82"}</definedName>
    <definedName name="ｗｗ" hidden="1">{"'Sheet2 (2)'!$AF$67","'Sheet2 (2)'!$A$1:$Z$82"}</definedName>
    <definedName name="ｗｗｗ" localSheetId="0" hidden="1">{"'Sheet2 (2)'!$AF$67","'Sheet2 (2)'!$A$1:$Z$82"}</definedName>
    <definedName name="ｗｗｗ" hidden="1">{"'Sheet2 (2)'!$AF$67","'Sheet2 (2)'!$A$1:$Z$82"}</definedName>
    <definedName name="ｗｗｗｗ" localSheetId="0" hidden="1">{"'Sheet2 (2)'!$AF$67","'Sheet2 (2)'!$A$1:$Z$82"}</definedName>
    <definedName name="ｗｗｗｗ" hidden="1">{"'Sheet2 (2)'!$AF$67","'Sheet2 (2)'!$A$1:$Z$82"}</definedName>
    <definedName name="ｗｗｗｗｗ" localSheetId="0" hidden="1">{"'Sheet2 (2)'!$AF$67","'Sheet2 (2)'!$A$1:$Z$82"}</definedName>
    <definedName name="ｗｗｗｗｗ" hidden="1">{"'Sheet2 (2)'!$AF$67","'Sheet2 (2)'!$A$1:$Z$82"}</definedName>
    <definedName name="ｗｗｗｗｗｗ" localSheetId="0" hidden="1">{#N/A,#N/A,FALSE,"連絡先";#N/A,#N/A,FALSE,"ﾊｰﾄﾞｿﾌﾄ環境";#N/A,#N/A,FALSE,"IP･ﾌﾟﾛﾄｺﾙの設定";#N/A,#N/A,FALSE,"各種設定";#N/A,#N/A,FALSE,"OSPF";#N/A,#N/A,FALSE,"X25";#N/A,#N/A,FALSE,"FrameRelay";#N/A,#N/A,FALSE,"ATM"}</definedName>
    <definedName name="ｗｗｗｗｗｗ" hidden="1">{#N/A,#N/A,FALSE,"連絡先";#N/A,#N/A,FALSE,"ﾊｰﾄﾞｿﾌﾄ環境";#N/A,#N/A,FALSE,"IP･ﾌﾟﾛﾄｺﾙの設定";#N/A,#N/A,FALSE,"各種設定";#N/A,#N/A,FALSE,"OSPF";#N/A,#N/A,FALSE,"X25";#N/A,#N/A,FALSE,"FrameRelay";#N/A,#N/A,FALSE,"ATM"}</definedName>
    <definedName name="ｗｗｗｗｗｗｗ" localSheetId="0" hidden="1">{#N/A,#N/A,FALSE,"連絡先";#N/A,#N/A,FALSE,"ﾊｰﾄﾞｿﾌﾄ環境";#N/A,#N/A,FALSE,"IP･ﾌﾟﾛﾄｺﾙの設定";#N/A,#N/A,FALSE,"各種設定";#N/A,#N/A,FALSE,"OSPF";#N/A,#N/A,FALSE,"X25";#N/A,#N/A,FALSE,"FrameRelay";#N/A,#N/A,FALSE,"ATM"}</definedName>
    <definedName name="ｗｗｗｗｗｗｗ" hidden="1">{#N/A,#N/A,FALSE,"連絡先";#N/A,#N/A,FALSE,"ﾊｰﾄﾞｿﾌﾄ環境";#N/A,#N/A,FALSE,"IP･ﾌﾟﾛﾄｺﾙの設定";#N/A,#N/A,FALSE,"各種設定";#N/A,#N/A,FALSE,"OSPF";#N/A,#N/A,FALSE,"X25";#N/A,#N/A,FALSE,"FrameRelay";#N/A,#N/A,FALSE,"ATM"}</definedName>
    <definedName name="ｗｗｗｗｗｗｗｗ" localSheetId="0" hidden="1">{#N/A,#N/A,FALSE,"連絡先";#N/A,#N/A,FALSE,"ﾊｰﾄﾞｿﾌﾄ環境";#N/A,#N/A,FALSE,"IP･ﾌﾟﾛﾄｺﾙの設定";#N/A,#N/A,FALSE,"各種設定";#N/A,#N/A,FALSE,"OSPF";#N/A,#N/A,FALSE,"X25";#N/A,#N/A,FALSE,"FrameRelay";#N/A,#N/A,FALSE,"ATM"}</definedName>
    <definedName name="ｗｗｗｗｗｗｗｗ" hidden="1">{#N/A,#N/A,FALSE,"連絡先";#N/A,#N/A,FALSE,"ﾊｰﾄﾞｿﾌﾄ環境";#N/A,#N/A,FALSE,"IP･ﾌﾟﾛﾄｺﾙの設定";#N/A,#N/A,FALSE,"各種設定";#N/A,#N/A,FALSE,"OSPF";#N/A,#N/A,FALSE,"X25";#N/A,#N/A,FALSE,"FrameRelay";#N/A,#N/A,FALSE,"ATM"}</definedName>
    <definedName name="ｗｗｗｗｗｗｗｗｗ" localSheetId="0" hidden="1">{#N/A,#N/A,FALSE,"連絡先";#N/A,#N/A,FALSE,"ﾊｰﾄﾞｿﾌﾄ環境";#N/A,#N/A,FALSE,"IP･ﾌﾟﾛﾄｺﾙの設定";#N/A,#N/A,FALSE,"各種設定";#N/A,#N/A,FALSE,"OSPF";#N/A,#N/A,FALSE,"X25";#N/A,#N/A,FALSE,"FrameRelay";#N/A,#N/A,FALSE,"ATM"}</definedName>
    <definedName name="ｗｗｗｗｗｗｗｗｗ" hidden="1">{#N/A,#N/A,FALSE,"連絡先";#N/A,#N/A,FALSE,"ﾊｰﾄﾞｿﾌﾄ環境";#N/A,#N/A,FALSE,"IP･ﾌﾟﾛﾄｺﾙの設定";#N/A,#N/A,FALSE,"各種設定";#N/A,#N/A,FALSE,"OSPF";#N/A,#N/A,FALSE,"X25";#N/A,#N/A,FALSE,"FrameRelay";#N/A,#N/A,FALSE,"ATM"}</definedName>
    <definedName name="ｗｗｗｗｗｗｗｗｗｗ" localSheetId="0" hidden="1">{#N/A,#N/A,FALSE,"連絡先";#N/A,#N/A,FALSE,"ﾊｰﾄﾞｿﾌﾄ環境";#N/A,#N/A,FALSE,"IP･ﾌﾟﾛﾄｺﾙの設定";#N/A,#N/A,FALSE,"各種設定";#N/A,#N/A,FALSE,"OSPF";#N/A,#N/A,FALSE,"X25";#N/A,#N/A,FALSE,"FrameRelay";#N/A,#N/A,FALSE,"ATM"}</definedName>
    <definedName name="ｗｗｗｗｗｗｗｗｗｗ" hidden="1">{#N/A,#N/A,FALSE,"連絡先";#N/A,#N/A,FALSE,"ﾊｰﾄﾞｿﾌﾄ環境";#N/A,#N/A,FALSE,"IP･ﾌﾟﾛﾄｺﾙの設定";#N/A,#N/A,FALSE,"各種設定";#N/A,#N/A,FALSE,"OSPF";#N/A,#N/A,FALSE,"X25";#N/A,#N/A,FALSE,"FrameRelay";#N/A,#N/A,FALSE,"ATM"}</definedName>
    <definedName name="ｘｃｄｓふぁｇ" localSheetId="0" hidden="1">{#N/A,#N/A,FALSE,"連絡先";#N/A,#N/A,FALSE,"ﾊｰﾄﾞｿﾌﾄ環境";#N/A,#N/A,FALSE,"IP･ﾌﾟﾛﾄｺﾙの設定";#N/A,#N/A,FALSE,"各種設定";#N/A,#N/A,FALSE,"OSPF";#N/A,#N/A,FALSE,"X25";#N/A,#N/A,FALSE,"FrameRelay";#N/A,#N/A,FALSE,"ATM"}</definedName>
    <definedName name="ｘｃｄｓふぁｇ" hidden="1">{#N/A,#N/A,FALSE,"連絡先";#N/A,#N/A,FALSE,"ﾊｰﾄﾞｿﾌﾄ環境";#N/A,#N/A,FALSE,"IP･ﾌﾟﾛﾄｺﾙの設定";#N/A,#N/A,FALSE,"各種設定";#N/A,#N/A,FALSE,"OSPF";#N/A,#N/A,FALSE,"X25";#N/A,#N/A,FALSE,"FrameRelay";#N/A,#N/A,FALSE,"ATM"}</definedName>
    <definedName name="ｘｃｙｈじゅ" localSheetId="0" hidden="1">{#N/A,#N/A,FALSE,"連絡先";#N/A,#N/A,FALSE,"ﾊｰﾄﾞｿﾌﾄ環境";#N/A,#N/A,FALSE,"IP･ﾌﾟﾛﾄｺﾙの設定";#N/A,#N/A,FALSE,"各種設定";#N/A,#N/A,FALSE,"OSPF";#N/A,#N/A,FALSE,"X25";#N/A,#N/A,FALSE,"FrameRelay";#N/A,#N/A,FALSE,"ATM"}</definedName>
    <definedName name="ｘｃｙｈじゅ" hidden="1">{#N/A,#N/A,FALSE,"連絡先";#N/A,#N/A,FALSE,"ﾊｰﾄﾞｿﾌﾄ環境";#N/A,#N/A,FALSE,"IP･ﾌﾟﾛﾄｺﾙの設定";#N/A,#N/A,FALSE,"各種設定";#N/A,#N/A,FALSE,"OSPF";#N/A,#N/A,FALSE,"X25";#N/A,#N/A,FALSE,"FrameRelay";#N/A,#N/A,FALSE,"ATM"}</definedName>
    <definedName name="ｙｈ４" localSheetId="0" hidden="1">{#N/A,#N/A,FALSE,"連絡先";#N/A,#N/A,FALSE,"ﾊｰﾄﾞｿﾌﾄ環境";#N/A,#N/A,FALSE,"IP･ﾌﾟﾛﾄｺﾙの設定";#N/A,#N/A,FALSE,"各種設定";#N/A,#N/A,FALSE,"OSPF";#N/A,#N/A,FALSE,"X25";#N/A,#N/A,FALSE,"FrameRelay";#N/A,#N/A,FALSE,"ATM"}</definedName>
    <definedName name="ｙｈ４" hidden="1">{#N/A,#N/A,FALSE,"連絡先";#N/A,#N/A,FALSE,"ﾊｰﾄﾞｿﾌﾄ環境";#N/A,#N/A,FALSE,"IP･ﾌﾟﾛﾄｺﾙの設定";#N/A,#N/A,FALSE,"各種設定";#N/A,#N/A,FALSE,"OSPF";#N/A,#N/A,FALSE,"X25";#N/A,#N/A,FALSE,"FrameRelay";#N/A,#N/A,FALSE,"ATM"}</definedName>
    <definedName name="ｙｙ" localSheetId="0" hidden="1">{#N/A,#N/A,FALSE,"連絡先";#N/A,#N/A,FALSE,"ﾊｰﾄﾞｿﾌﾄ環境";#N/A,#N/A,FALSE,"IP･ﾌﾟﾛﾄｺﾙの設定";#N/A,#N/A,FALSE,"各種設定";#N/A,#N/A,FALSE,"OSPF";#N/A,#N/A,FALSE,"X25";#N/A,#N/A,FALSE,"FrameRelay";#N/A,#N/A,FALSE,"ATM"}</definedName>
    <definedName name="ｙｙ" hidden="1">{#N/A,#N/A,FALSE,"連絡先";#N/A,#N/A,FALSE,"ﾊｰﾄﾞｿﾌﾄ環境";#N/A,#N/A,FALSE,"IP･ﾌﾟﾛﾄｺﾙの設定";#N/A,#N/A,FALSE,"各種設定";#N/A,#N/A,FALSE,"OSPF";#N/A,#N/A,FALSE,"X25";#N/A,#N/A,FALSE,"FrameRelay";#N/A,#N/A,FALSE,"ATM"}</definedName>
    <definedName name="ｙｙｙ" localSheetId="0" hidden="1">{#N/A,#N/A,FALSE,"連絡先";#N/A,#N/A,FALSE,"ﾊｰﾄﾞｿﾌﾄ環境";#N/A,#N/A,FALSE,"IP･ﾌﾟﾛﾄｺﾙの設定";#N/A,#N/A,FALSE,"各種設定";#N/A,#N/A,FALSE,"OSPF";#N/A,#N/A,FALSE,"X25";#N/A,#N/A,FALSE,"FrameRelay";#N/A,#N/A,FALSE,"ATM"}</definedName>
    <definedName name="ｙｙｙ" hidden="1">{#N/A,#N/A,FALSE,"連絡先";#N/A,#N/A,FALSE,"ﾊｰﾄﾞｿﾌﾄ環境";#N/A,#N/A,FALSE,"IP･ﾌﾟﾛﾄｺﾙの設定";#N/A,#N/A,FALSE,"各種設定";#N/A,#N/A,FALSE,"OSPF";#N/A,#N/A,FALSE,"X25";#N/A,#N/A,FALSE,"FrameRelay";#N/A,#N/A,FALSE,"ATM"}</definedName>
    <definedName name="ｙｙｙｙｙ" localSheetId="0" hidden="1">{#N/A,#N/A,FALSE,"連絡先";#N/A,#N/A,FALSE,"ﾊｰﾄﾞｿﾌﾄ環境";#N/A,#N/A,FALSE,"IP･ﾌﾟﾛﾄｺﾙの設定";#N/A,#N/A,FALSE,"各種設定";#N/A,#N/A,FALSE,"OSPF";#N/A,#N/A,FALSE,"X25";#N/A,#N/A,FALSE,"FrameRelay";#N/A,#N/A,FALSE,"ATM"}</definedName>
    <definedName name="ｙｙｙｙｙ" hidden="1">{#N/A,#N/A,FALSE,"連絡先";#N/A,#N/A,FALSE,"ﾊｰﾄﾞｿﾌﾄ環境";#N/A,#N/A,FALSE,"IP･ﾌﾟﾛﾄｺﾙの設定";#N/A,#N/A,FALSE,"各種設定";#N/A,#N/A,FALSE,"OSPF";#N/A,#N/A,FALSE,"X25";#N/A,#N/A,FALSE,"FrameRelay";#N/A,#N/A,FALSE,"ATM"}</definedName>
    <definedName name="ｙｙｙｙｙｙ" localSheetId="0" hidden="1">{"'Sheet2 (2)'!$AF$67","'Sheet2 (2)'!$A$1:$Z$82"}</definedName>
    <definedName name="ｙｙｙｙｙｙ" hidden="1">{"'Sheet2 (2)'!$AF$67","'Sheet2 (2)'!$A$1:$Z$82"}</definedName>
    <definedName name="ｙｙｙｙｙｙｙ" localSheetId="0" hidden="1">{#N/A,#N/A,FALSE,"連絡先";#N/A,#N/A,FALSE,"ﾊｰﾄﾞｿﾌﾄ環境";#N/A,#N/A,FALSE,"IP･ﾌﾟﾛﾄｺﾙの設定";#N/A,#N/A,FALSE,"各種設定";#N/A,#N/A,FALSE,"OSPF";#N/A,#N/A,FALSE,"X25";#N/A,#N/A,FALSE,"FrameRelay";#N/A,#N/A,FALSE,"ATM"}</definedName>
    <definedName name="ｙｙｙｙｙｙｙ" hidden="1">{#N/A,#N/A,FALSE,"連絡先";#N/A,#N/A,FALSE,"ﾊｰﾄﾞｿﾌﾄ環境";#N/A,#N/A,FALSE,"IP･ﾌﾟﾛﾄｺﾙの設定";#N/A,#N/A,FALSE,"各種設定";#N/A,#N/A,FALSE,"OSPF";#N/A,#N/A,FALSE,"X25";#N/A,#N/A,FALSE,"FrameRelay";#N/A,#N/A,FALSE,"ATM"}</definedName>
    <definedName name="ｙｙｙｙｙｙｙｙ" localSheetId="0" hidden="1">{"'Sheet2 (2)'!$AF$67","'Sheet2 (2)'!$A$1:$Z$82"}</definedName>
    <definedName name="ｙｙｙｙｙｙｙｙ" hidden="1">{"'Sheet2 (2)'!$AF$67","'Sheet2 (2)'!$A$1:$Z$82"}</definedName>
    <definedName name="ｙｙｙｙｙｙｙｙｙ" localSheetId="0" hidden="1">{"'Sheet2 (2)'!$AF$67","'Sheet2 (2)'!$A$1:$Z$82"}</definedName>
    <definedName name="ｙｙｙｙｙｙｙｙｙ" hidden="1">{"'Sheet2 (2)'!$AF$67","'Sheet2 (2)'!$A$1:$Z$82"}</definedName>
    <definedName name="ｙｙｙｙｙｙｙｙｙｙｙ" localSheetId="0" hidden="1">{"'Sheet2 (2)'!$AF$67","'Sheet2 (2)'!$A$1:$Z$82"}</definedName>
    <definedName name="ｙｙｙｙｙｙｙｙｙｙｙ" hidden="1">{"'Sheet2 (2)'!$AF$67","'Sheet2 (2)'!$A$1:$Z$82"}</definedName>
    <definedName name="ｙｙｙｙｙｙｙｙｙｙｙｙｙ" localSheetId="0" hidden="1">{#N/A,#N/A,FALSE,"連絡先";#N/A,#N/A,FALSE,"ﾊｰﾄﾞｿﾌﾄ環境";#N/A,#N/A,FALSE,"IP･ﾌﾟﾛﾄｺﾙの設定";#N/A,#N/A,FALSE,"各種設定";#N/A,#N/A,FALSE,"OSPF";#N/A,#N/A,FALSE,"X25";#N/A,#N/A,FALSE,"FrameRelay";#N/A,#N/A,FALSE,"ATM"}</definedName>
    <definedName name="ｙｙｙｙｙｙｙｙｙｙｙｙｙ" hidden="1">{#N/A,#N/A,FALSE,"連絡先";#N/A,#N/A,FALSE,"ﾊｰﾄﾞｿﾌﾄ環境";#N/A,#N/A,FALSE,"IP･ﾌﾟﾛﾄｺﾙの設定";#N/A,#N/A,FALSE,"各種設定";#N/A,#N/A,FALSE,"OSPF";#N/A,#N/A,FALSE,"X25";#N/A,#N/A,FALSE,"FrameRelay";#N/A,#N/A,FALSE,"ATM"}</definedName>
    <definedName name="ｙｙｙｙｙｙｙｙｙｙｙｙｙｙｙ" localSheetId="0" hidden="1">{#N/A,#N/A,FALSE,"連絡先";#N/A,#N/A,FALSE,"ﾊｰﾄﾞｿﾌﾄ環境";#N/A,#N/A,FALSE,"IP･ﾌﾟﾛﾄｺﾙの設定";#N/A,#N/A,FALSE,"各種設定";#N/A,#N/A,FALSE,"OSPF";#N/A,#N/A,FALSE,"X25";#N/A,#N/A,FALSE,"FrameRelay";#N/A,#N/A,FALSE,"ATM"}</definedName>
    <definedName name="ｙｙｙｙｙｙｙｙｙｙｙｙｙｙｙ" hidden="1">{#N/A,#N/A,FALSE,"連絡先";#N/A,#N/A,FALSE,"ﾊｰﾄﾞｿﾌﾄ環境";#N/A,#N/A,FALSE,"IP･ﾌﾟﾛﾄｺﾙの設定";#N/A,#N/A,FALSE,"各種設定";#N/A,#N/A,FALSE,"OSPF";#N/A,#N/A,FALSE,"X25";#N/A,#N/A,FALSE,"FrameRelay";#N/A,#N/A,FALSE,"ATM"}</definedName>
    <definedName name="ｙｙｙｙｙｙｙｙｙｙｙｙｙｙｙｙｙ" localSheetId="0" hidden="1">{#N/A,#N/A,FALSE,"連絡先";#N/A,#N/A,FALSE,"ﾊｰﾄﾞｿﾌﾄ環境";#N/A,#N/A,FALSE,"IP･ﾌﾟﾛﾄｺﾙの設定";#N/A,#N/A,FALSE,"各種設定";#N/A,#N/A,FALSE,"OSPF";#N/A,#N/A,FALSE,"X25";#N/A,#N/A,FALSE,"FrameRelay";#N/A,#N/A,FALSE,"ATM"}</definedName>
    <definedName name="ｙｙｙｙｙｙｙｙｙｙｙｙｙｙｙｙｙ" hidden="1">{#N/A,#N/A,FALSE,"連絡先";#N/A,#N/A,FALSE,"ﾊｰﾄﾞｿﾌﾄ環境";#N/A,#N/A,FALSE,"IP･ﾌﾟﾛﾄｺﾙの設定";#N/A,#N/A,FALSE,"各種設定";#N/A,#N/A,FALSE,"OSPF";#N/A,#N/A,FALSE,"X25";#N/A,#N/A,FALSE,"FrameRelay";#N/A,#N/A,FALSE,"ATM"}</definedName>
    <definedName name="ｙるｙ" localSheetId="0" hidden="1">{#N/A,#N/A,FALSE,"連絡先";#N/A,#N/A,FALSE,"ﾊｰﾄﾞｿﾌﾄ環境";#N/A,#N/A,FALSE,"IP･ﾌﾟﾛﾄｺﾙの設定";#N/A,#N/A,FALSE,"各種設定";#N/A,#N/A,FALSE,"OSPF";#N/A,#N/A,FALSE,"X25";#N/A,#N/A,FALSE,"FrameRelay";#N/A,#N/A,FALSE,"ATM"}</definedName>
    <definedName name="ｙるｙ" hidden="1">{#N/A,#N/A,FALSE,"連絡先";#N/A,#N/A,FALSE,"ﾊｰﾄﾞｿﾌﾄ環境";#N/A,#N/A,FALSE,"IP･ﾌﾟﾛﾄｺﾙの設定";#N/A,#N/A,FALSE,"各種設定";#N/A,#N/A,FALSE,"OSPF";#N/A,#N/A,FALSE,"X25";#N/A,#N/A,FALSE,"FrameRelay";#N/A,#N/A,FALSE,"ATM"}</definedName>
    <definedName name="ｚ" localSheetId="0" hidden="1">{"'Sheet2 (2)'!$AF$67","'Sheet2 (2)'!$A$1:$Z$82"}</definedName>
    <definedName name="ｚ" hidden="1">{"'Sheet2 (2)'!$AF$67","'Sheet2 (2)'!$A$1:$Z$82"}</definedName>
    <definedName name="Z_F869EAA7_A1E2_4ED0_9AEB_257209E2FCA6_.wvu.FilterData" localSheetId="0" hidden="1">#REF!</definedName>
    <definedName name="Z_F869EAA7_A1E2_4ED0_9AEB_257209E2FCA6_.wvu.FilterData" hidden="1">#REF!</definedName>
    <definedName name="ｚｚ" localSheetId="0" hidden="1">{"'Sheet2 (2)'!$AF$67","'Sheet2 (2)'!$A$1:$Z$82"}</definedName>
    <definedName name="ｚｚ" hidden="1">{"'Sheet2 (2)'!$AF$67","'Sheet2 (2)'!$A$1:$Z$82"}</definedName>
    <definedName name="ｚｚｚ" localSheetId="0" hidden="1">{"'Sheet2 (2)'!$AF$67","'Sheet2 (2)'!$A$1:$Z$82"}</definedName>
    <definedName name="ｚｚｚ" hidden="1">{"'Sheet2 (2)'!$AF$67","'Sheet2 (2)'!$A$1:$Z$82"}</definedName>
    <definedName name="ｚｚｚｚ" localSheetId="0" hidden="1">{#N/A,#N/A,FALSE,"連絡先";#N/A,#N/A,FALSE,"ﾊｰﾄﾞｿﾌﾄ環境";#N/A,#N/A,FALSE,"IP･ﾌﾟﾛﾄｺﾙの設定";#N/A,#N/A,FALSE,"各種設定";#N/A,#N/A,FALSE,"OSPF";#N/A,#N/A,FALSE,"X25";#N/A,#N/A,FALSE,"FrameRelay";#N/A,#N/A,FALSE,"ATM"}</definedName>
    <definedName name="ｚｚｚｚ" hidden="1">{#N/A,#N/A,FALSE,"連絡先";#N/A,#N/A,FALSE,"ﾊｰﾄﾞｿﾌﾄ環境";#N/A,#N/A,FALSE,"IP･ﾌﾟﾛﾄｺﾙの設定";#N/A,#N/A,FALSE,"各種設定";#N/A,#N/A,FALSE,"OSPF";#N/A,#N/A,FALSE,"X25";#N/A,#N/A,FALSE,"FrameRelay";#N/A,#N/A,FALSE,"ATM"}</definedName>
    <definedName name="ｚｚｚｚｚ" localSheetId="0" hidden="1">{#N/A,#N/A,FALSE,"連絡先";#N/A,#N/A,FALSE,"ﾊｰﾄﾞｿﾌﾄ環境";#N/A,#N/A,FALSE,"IP･ﾌﾟﾛﾄｺﾙの設定";#N/A,#N/A,FALSE,"各種設定";#N/A,#N/A,FALSE,"OSPF";#N/A,#N/A,FALSE,"X25";#N/A,#N/A,FALSE,"FrameRelay";#N/A,#N/A,FALSE,"ATM"}</definedName>
    <definedName name="ｚｚｚｚｚ" hidden="1">{#N/A,#N/A,FALSE,"連絡先";#N/A,#N/A,FALSE,"ﾊｰﾄﾞｿﾌﾄ環境";#N/A,#N/A,FALSE,"IP･ﾌﾟﾛﾄｺﾙの設定";#N/A,#N/A,FALSE,"各種設定";#N/A,#N/A,FALSE,"OSPF";#N/A,#N/A,FALSE,"X25";#N/A,#N/A,FALSE,"FrameRelay";#N/A,#N/A,FALSE,"ATM"}</definedName>
    <definedName name="ｚｚｚｚｚｚ" localSheetId="0" hidden="1">{#N/A,#N/A,FALSE,"連絡先";#N/A,#N/A,FALSE,"ﾊｰﾄﾞｿﾌﾄ環境";#N/A,#N/A,FALSE,"IP･ﾌﾟﾛﾄｺﾙの設定";#N/A,#N/A,FALSE,"各種設定";#N/A,#N/A,FALSE,"OSPF";#N/A,#N/A,FALSE,"X25";#N/A,#N/A,FALSE,"FrameRelay";#N/A,#N/A,FALSE,"ATM"}</definedName>
    <definedName name="ｚｚｚｚｚｚ" hidden="1">{#N/A,#N/A,FALSE,"連絡先";#N/A,#N/A,FALSE,"ﾊｰﾄﾞｿﾌﾄ環境";#N/A,#N/A,FALSE,"IP･ﾌﾟﾛﾄｺﾙの設定";#N/A,#N/A,FALSE,"各種設定";#N/A,#N/A,FALSE,"OSPF";#N/A,#N/A,FALSE,"X25";#N/A,#N/A,FALSE,"FrameRelay";#N/A,#N/A,FALSE,"ATM"}</definedName>
    <definedName name="ｚｚｚｚｚｚｚ" localSheetId="0" hidden="1">{#N/A,#N/A,FALSE,"連絡先";#N/A,#N/A,FALSE,"ﾊｰﾄﾞｿﾌﾄ環境";#N/A,#N/A,FALSE,"IP･ﾌﾟﾛﾄｺﾙの設定";#N/A,#N/A,FALSE,"各種設定";#N/A,#N/A,FALSE,"OSPF";#N/A,#N/A,FALSE,"X25";#N/A,#N/A,FALSE,"FrameRelay";#N/A,#N/A,FALSE,"ATM"}</definedName>
    <definedName name="ｚｚｚｚｚｚｚ" hidden="1">{#N/A,#N/A,FALSE,"連絡先";#N/A,#N/A,FALSE,"ﾊｰﾄﾞｿﾌﾄ環境";#N/A,#N/A,FALSE,"IP･ﾌﾟﾛﾄｺﾙの設定";#N/A,#N/A,FALSE,"各種設定";#N/A,#N/A,FALSE,"OSPF";#N/A,#N/A,FALSE,"X25";#N/A,#N/A,FALSE,"FrameRelay";#N/A,#N/A,FALSE,"ATM"}</definedName>
    <definedName name="ｚｚｚｚｚｚｚｚ" localSheetId="0" hidden="1">{#N/A,#N/A,FALSE,"連絡先";#N/A,#N/A,FALSE,"ﾊｰﾄﾞｿﾌﾄ環境";#N/A,#N/A,FALSE,"IP･ﾌﾟﾛﾄｺﾙの設定";#N/A,#N/A,FALSE,"各種設定";#N/A,#N/A,FALSE,"OSPF";#N/A,#N/A,FALSE,"X25";#N/A,#N/A,FALSE,"FrameRelay";#N/A,#N/A,FALSE,"ATM"}</definedName>
    <definedName name="ｚｚｚｚｚｚｚｚ" hidden="1">{#N/A,#N/A,FALSE,"連絡先";#N/A,#N/A,FALSE,"ﾊｰﾄﾞｿﾌﾄ環境";#N/A,#N/A,FALSE,"IP･ﾌﾟﾛﾄｺﾙの設定";#N/A,#N/A,FALSE,"各種設定";#N/A,#N/A,FALSE,"OSPF";#N/A,#N/A,FALSE,"X25";#N/A,#N/A,FALSE,"FrameRelay";#N/A,#N/A,FALSE,"ATM"}</definedName>
    <definedName name="ｚｚｚｚｚｚｚｚｚ" localSheetId="0" hidden="1">{#N/A,#N/A,FALSE,"連絡先";#N/A,#N/A,FALSE,"ﾊｰﾄﾞｿﾌﾄ環境";#N/A,#N/A,FALSE,"IP･ﾌﾟﾛﾄｺﾙの設定";#N/A,#N/A,FALSE,"各種設定";#N/A,#N/A,FALSE,"OSPF";#N/A,#N/A,FALSE,"X25";#N/A,#N/A,FALSE,"FrameRelay";#N/A,#N/A,FALSE,"ATM"}</definedName>
    <definedName name="ｚｚｚｚｚｚｚｚｚ" hidden="1">{#N/A,#N/A,FALSE,"連絡先";#N/A,#N/A,FALSE,"ﾊｰﾄﾞｿﾌﾄ環境";#N/A,#N/A,FALSE,"IP･ﾌﾟﾛﾄｺﾙの設定";#N/A,#N/A,FALSE,"各種設定";#N/A,#N/A,FALSE,"OSPF";#N/A,#N/A,FALSE,"X25";#N/A,#N/A,FALSE,"FrameRelay";#N/A,#N/A,FALSE,"ATM"}</definedName>
    <definedName name="ｚｚｚｚｚｚｚｚｚｚ" localSheetId="0" hidden="1">{#N/A,#N/A,FALSE,"連絡先";#N/A,#N/A,FALSE,"ﾊｰﾄﾞｿﾌﾄ環境";#N/A,#N/A,FALSE,"IP･ﾌﾟﾛﾄｺﾙの設定";#N/A,#N/A,FALSE,"各種設定";#N/A,#N/A,FALSE,"OSPF";#N/A,#N/A,FALSE,"X25";#N/A,#N/A,FALSE,"FrameRelay";#N/A,#N/A,FALSE,"ATM"}</definedName>
    <definedName name="ｚｚｚｚｚｚｚｚｚｚ" hidden="1">{#N/A,#N/A,FALSE,"連絡先";#N/A,#N/A,FALSE,"ﾊｰﾄﾞｿﾌﾄ環境";#N/A,#N/A,FALSE,"IP･ﾌﾟﾛﾄｺﾙの設定";#N/A,#N/A,FALSE,"各種設定";#N/A,#N/A,FALSE,"OSPF";#N/A,#N/A,FALSE,"X25";#N/A,#N/A,FALSE,"FrameRelay";#N/A,#N/A,FALSE,"ATM"}</definedName>
    <definedName name="ｚｚｚｚｚｚｚｚｚｚｚ" localSheetId="0" hidden="1">{#N/A,#N/A,FALSE,"連絡先";#N/A,#N/A,FALSE,"ﾊｰﾄﾞｿﾌﾄ環境";#N/A,#N/A,FALSE,"IP･ﾌﾟﾛﾄｺﾙの設定";#N/A,#N/A,FALSE,"各種設定";#N/A,#N/A,FALSE,"OSPF";#N/A,#N/A,FALSE,"X25";#N/A,#N/A,FALSE,"FrameRelay";#N/A,#N/A,FALSE,"ATM"}</definedName>
    <definedName name="ｚｚｚｚｚｚｚｚｚｚｚ" hidden="1">{#N/A,#N/A,FALSE,"連絡先";#N/A,#N/A,FALSE,"ﾊｰﾄﾞｿﾌﾄ環境";#N/A,#N/A,FALSE,"IP･ﾌﾟﾛﾄｺﾙの設定";#N/A,#N/A,FALSE,"各種設定";#N/A,#N/A,FALSE,"OSPF";#N/A,#N/A,FALSE,"X25";#N/A,#N/A,FALSE,"FrameRelay";#N/A,#N/A,FALSE,"ATM"}</definedName>
    <definedName name="ｚｚｚｚｚｚｚｚｚｚｚｚ" localSheetId="0" hidden="1">{#N/A,#N/A,FALSE,"連絡先";#N/A,#N/A,FALSE,"ﾊｰﾄﾞｿﾌﾄ環境";#N/A,#N/A,FALSE,"IP･ﾌﾟﾛﾄｺﾙの設定";#N/A,#N/A,FALSE,"各種設定";#N/A,#N/A,FALSE,"OSPF";#N/A,#N/A,FALSE,"X25";#N/A,#N/A,FALSE,"FrameRelay";#N/A,#N/A,FALSE,"ATM"}</definedName>
    <definedName name="ｚｚｚｚｚｚｚｚｚｚｚｚ" hidden="1">{#N/A,#N/A,FALSE,"連絡先";#N/A,#N/A,FALSE,"ﾊｰﾄﾞｿﾌﾄ環境";#N/A,#N/A,FALSE,"IP･ﾌﾟﾛﾄｺﾙの設定";#N/A,#N/A,FALSE,"各種設定";#N/A,#N/A,FALSE,"OSPF";#N/A,#N/A,FALSE,"X25";#N/A,#N/A,FALSE,"FrameRelay";#N/A,#N/A,FALSE,"ATM"}</definedName>
    <definedName name="ｚｚｚｚｚｚｚｚｚｚｚｚｚｚ" localSheetId="0" hidden="1">{#N/A,#N/A,FALSE,"連絡先";#N/A,#N/A,FALSE,"ﾊｰﾄﾞｿﾌﾄ環境";#N/A,#N/A,FALSE,"IP･ﾌﾟﾛﾄｺﾙの設定";#N/A,#N/A,FALSE,"各種設定";#N/A,#N/A,FALSE,"OSPF";#N/A,#N/A,FALSE,"X25";#N/A,#N/A,FALSE,"FrameRelay";#N/A,#N/A,FALSE,"ATM"}</definedName>
    <definedName name="ｚｚｚｚｚｚｚｚｚｚｚｚｚｚ" hidden="1">{#N/A,#N/A,FALSE,"連絡先";#N/A,#N/A,FALSE,"ﾊｰﾄﾞｿﾌﾄ環境";#N/A,#N/A,FALSE,"IP･ﾌﾟﾛﾄｺﾙの設定";#N/A,#N/A,FALSE,"各種設定";#N/A,#N/A,FALSE,"OSPF";#N/A,#N/A,FALSE,"X25";#N/A,#N/A,FALSE,"FrameRelay";#N/A,#N/A,FALSE,"ATM"}</definedName>
    <definedName name="あ" localSheetId="0" hidden="1">{#N/A,#N/A,FALSE,"連絡先";#N/A,#N/A,FALSE,"ﾊｰﾄﾞｿﾌﾄ環境";#N/A,#N/A,FALSE,"IP･ﾌﾟﾛﾄｺﾙの設定";#N/A,#N/A,FALSE,"各種設定";#N/A,#N/A,FALSE,"OSPF";#N/A,#N/A,FALSE,"X25";#N/A,#N/A,FALSE,"FrameRelay";#N/A,#N/A,FALSE,"ATM"}</definedName>
    <definedName name="あ" hidden="1">{#N/A,#N/A,FALSE,"連絡先";#N/A,#N/A,FALSE,"ﾊｰﾄﾞｿﾌﾄ環境";#N/A,#N/A,FALSE,"IP･ﾌﾟﾛﾄｺﾙの設定";#N/A,#N/A,FALSE,"各種設定";#N/A,#N/A,FALSE,"OSPF";#N/A,#N/A,FALSE,"X25";#N/A,#N/A,FALSE,"FrameRelay";#N/A,#N/A,FALSE,"ATM"}</definedName>
    <definedName name="あｄふぇｗ" localSheetId="0" hidden="1">{"'Sheet2 (2)'!$AF$67","'Sheet2 (2)'!$A$1:$Z$82"}</definedName>
    <definedName name="あｄふぇｗ" hidden="1">{"'Sheet2 (2)'!$AF$67","'Sheet2 (2)'!$A$1:$Z$82"}</definedName>
    <definedName name="あｆ" localSheetId="0" hidden="1">{"'Sheet2 (2)'!$AF$67","'Sheet2 (2)'!$A$1:$Z$82"}</definedName>
    <definedName name="あｆ" hidden="1">{"'Sheet2 (2)'!$AF$67","'Sheet2 (2)'!$A$1:$Z$82"}</definedName>
    <definedName name="あＷＤ" localSheetId="0" hidden="1">{#N/A,#N/A,FALSE,"連絡先";#N/A,#N/A,FALSE,"ﾊｰﾄﾞｿﾌﾄ環境";#N/A,#N/A,FALSE,"IP･ﾌﾟﾛﾄｺﾙの設定";#N/A,#N/A,FALSE,"各種設定";#N/A,#N/A,FALSE,"OSPF";#N/A,#N/A,FALSE,"X25";#N/A,#N/A,FALSE,"FrameRelay";#N/A,#N/A,FALSE,"ATM"}</definedName>
    <definedName name="あＷＤ" hidden="1">{#N/A,#N/A,FALSE,"連絡先";#N/A,#N/A,FALSE,"ﾊｰﾄﾞｿﾌﾄ環境";#N/A,#N/A,FALSE,"IP･ﾌﾟﾛﾄｺﾙの設定";#N/A,#N/A,FALSE,"各種設定";#N/A,#N/A,FALSE,"OSPF";#N/A,#N/A,FALSE,"X25";#N/A,#N/A,FALSE,"FrameRelay";#N/A,#N/A,FALSE,"ATM"}</definedName>
    <definedName name="ああ" localSheetId="0" hidden="1">{#N/A,#N/A,FALSE,"連絡先";#N/A,#N/A,FALSE,"ﾊｰﾄﾞｿﾌﾄ環境";#N/A,#N/A,FALSE,"IP･ﾌﾟﾛﾄｺﾙの設定";#N/A,#N/A,FALSE,"各種設定";#N/A,#N/A,FALSE,"OSPF";#N/A,#N/A,FALSE,"X25";#N/A,#N/A,FALSE,"FrameRelay";#N/A,#N/A,FALSE,"ATM"}</definedName>
    <definedName name="ああ" hidden="1">{#N/A,#N/A,FALSE,"連絡先";#N/A,#N/A,FALSE,"ﾊｰﾄﾞｿﾌﾄ環境";#N/A,#N/A,FALSE,"IP･ﾌﾟﾛﾄｺﾙの設定";#N/A,#N/A,FALSE,"各種設定";#N/A,#N/A,FALSE,"OSPF";#N/A,#N/A,FALSE,"X25";#N/A,#N/A,FALSE,"FrameRelay";#N/A,#N/A,FALSE,"ATM"}</definedName>
    <definedName name="あああ" localSheetId="0">MASRQ01336!あああ</definedName>
    <definedName name="あああ">[0]!あああ</definedName>
    <definedName name="ああああ" localSheetId="0" hidden="1">{"'Sheet2 (2)'!$AF$67","'Sheet2 (2)'!$A$1:$Z$82"}</definedName>
    <definedName name="ああああ" hidden="1">{"'Sheet2 (2)'!$AF$67","'Sheet2 (2)'!$A$1:$Z$82"}</definedName>
    <definedName name="あいあい" localSheetId="0" hidden="1">{"'Sheet2 (2)'!$AF$67","'Sheet2 (2)'!$A$1:$Z$82"}</definedName>
    <definedName name="あいあい" hidden="1">{"'Sheet2 (2)'!$AF$67","'Sheet2 (2)'!$A$1:$Z$82"}</definedName>
    <definedName name="あえｆ" localSheetId="0" hidden="1">{"'Sheet2 (2)'!$AF$67","'Sheet2 (2)'!$A$1:$Z$82"}</definedName>
    <definedName name="あえｆ" hidden="1">{"'Sheet2 (2)'!$AF$67","'Sheet2 (2)'!$A$1:$Z$82"}</definedName>
    <definedName name="あえｒｆ" localSheetId="0" hidden="1">{#N/A,#N/A,FALSE,"連絡先";#N/A,#N/A,FALSE,"ﾊｰﾄﾞｿﾌﾄ環境";#N/A,#N/A,FALSE,"IP･ﾌﾟﾛﾄｺﾙの設定";#N/A,#N/A,FALSE,"各種設定";#N/A,#N/A,FALSE,"OSPF";#N/A,#N/A,FALSE,"X25";#N/A,#N/A,FALSE,"FrameRelay";#N/A,#N/A,FALSE,"ATM"}</definedName>
    <definedName name="あえｒｆ" hidden="1">{#N/A,#N/A,FALSE,"連絡先";#N/A,#N/A,FALSE,"ﾊｰﾄﾞｿﾌﾄ環境";#N/A,#N/A,FALSE,"IP･ﾌﾟﾛﾄｺﾙの設定";#N/A,#N/A,FALSE,"各種設定";#N/A,#N/A,FALSE,"OSPF";#N/A,#N/A,FALSE,"X25";#N/A,#N/A,FALSE,"FrameRelay";#N/A,#N/A,FALSE,"ATM"}</definedName>
    <definedName name="あえｗ" localSheetId="0" hidden="1">{#N/A,#N/A,FALSE,"連絡先";#N/A,#N/A,FALSE,"ﾊｰﾄﾞｿﾌﾄ環境";#N/A,#N/A,FALSE,"IP･ﾌﾟﾛﾄｺﾙの設定";#N/A,#N/A,FALSE,"各種設定";#N/A,#N/A,FALSE,"OSPF";#N/A,#N/A,FALSE,"X25";#N/A,#N/A,FALSE,"FrameRelay";#N/A,#N/A,FALSE,"ATM"}</definedName>
    <definedName name="あえｗ" hidden="1">{#N/A,#N/A,FALSE,"連絡先";#N/A,#N/A,FALSE,"ﾊｰﾄﾞｿﾌﾄ環境";#N/A,#N/A,FALSE,"IP･ﾌﾟﾛﾄｺﾙの設定";#N/A,#N/A,FALSE,"各種設定";#N/A,#N/A,FALSE,"OSPF";#N/A,#N/A,FALSE,"X25";#N/A,#N/A,FALSE,"FrameRelay";#N/A,#N/A,FALSE,"ATM"}</definedName>
    <definedName name="い" localSheetId="0" hidden="1">{#N/A,#N/A,FALSE,"連絡先";#N/A,#N/A,FALSE,"ﾊｰﾄﾞｿﾌﾄ環境";#N/A,#N/A,FALSE,"IP･ﾌﾟﾛﾄｺﾙの設定";#N/A,#N/A,FALSE,"各種設定";#N/A,#N/A,FALSE,"OSPF";#N/A,#N/A,FALSE,"X25";#N/A,#N/A,FALSE,"FrameRelay";#N/A,#N/A,FALSE,"ATM"}</definedName>
    <definedName name="い" hidden="1">{#N/A,#N/A,FALSE,"連絡先";#N/A,#N/A,FALSE,"ﾊｰﾄﾞｿﾌﾄ環境";#N/A,#N/A,FALSE,"IP･ﾌﾟﾛﾄｺﾙの設定";#N/A,#N/A,FALSE,"各種設定";#N/A,#N/A,FALSE,"OSPF";#N/A,#N/A,FALSE,"X25";#N/A,#N/A,FALSE,"FrameRelay";#N/A,#N/A,FALSE,"ATM"}</definedName>
    <definedName name="い６８９" localSheetId="0" hidden="1">{#N/A,#N/A,FALSE,"連絡先";#N/A,#N/A,FALSE,"ﾊｰﾄﾞｿﾌﾄ環境";#N/A,#N/A,FALSE,"IP･ﾌﾟﾛﾄｺﾙの設定";#N/A,#N/A,FALSE,"各種設定";#N/A,#N/A,FALSE,"OSPF";#N/A,#N/A,FALSE,"X25";#N/A,#N/A,FALSE,"FrameRelay";#N/A,#N/A,FALSE,"ATM"}</definedName>
    <definedName name="い６８９" hidden="1">{#N/A,#N/A,FALSE,"連絡先";#N/A,#N/A,FALSE,"ﾊｰﾄﾞｿﾌﾄ環境";#N/A,#N/A,FALSE,"IP･ﾌﾟﾛﾄｺﾙの設定";#N/A,#N/A,FALSE,"各種設定";#N/A,#N/A,FALSE,"OSPF";#N/A,#N/A,FALSE,"X25";#N/A,#N/A,FALSE,"FrameRelay";#N/A,#N/A,FALSE,"ATM"}</definedName>
    <definedName name="い７９" localSheetId="0" hidden="1">{#N/A,#N/A,FALSE,"連絡先";#N/A,#N/A,FALSE,"ﾊｰﾄﾞｿﾌﾄ環境";#N/A,#N/A,FALSE,"IP･ﾌﾟﾛﾄｺﾙの設定";#N/A,#N/A,FALSE,"各種設定";#N/A,#N/A,FALSE,"OSPF";#N/A,#N/A,FALSE,"X25";#N/A,#N/A,FALSE,"FrameRelay";#N/A,#N/A,FALSE,"ATM"}</definedName>
    <definedName name="い７９" hidden="1">{#N/A,#N/A,FALSE,"連絡先";#N/A,#N/A,FALSE,"ﾊｰﾄﾞｿﾌﾄ環境";#N/A,#N/A,FALSE,"IP･ﾌﾟﾛﾄｺﾙの設定";#N/A,#N/A,FALSE,"各種設定";#N/A,#N/A,FALSE,"OSPF";#N/A,#N/A,FALSE,"X25";#N/A,#N/A,FALSE,"FrameRelay";#N/A,#N/A,FALSE,"ATM"}</definedName>
    <definedName name="い８９６" localSheetId="0" hidden="1">{#N/A,#N/A,FALSE,"連絡先";#N/A,#N/A,FALSE,"ﾊｰﾄﾞｿﾌﾄ環境";#N/A,#N/A,FALSE,"IP･ﾌﾟﾛﾄｺﾙの設定";#N/A,#N/A,FALSE,"各種設定";#N/A,#N/A,FALSE,"OSPF";#N/A,#N/A,FALSE,"X25";#N/A,#N/A,FALSE,"FrameRelay";#N/A,#N/A,FALSE,"ATM"}</definedName>
    <definedName name="い８９６" hidden="1">{#N/A,#N/A,FALSE,"連絡先";#N/A,#N/A,FALSE,"ﾊｰﾄﾞｿﾌﾄ環境";#N/A,#N/A,FALSE,"IP･ﾌﾟﾛﾄｺﾙの設定";#N/A,#N/A,FALSE,"各種設定";#N/A,#N/A,FALSE,"OSPF";#N/A,#N/A,FALSE,"X25";#N/A,#N/A,FALSE,"FrameRelay";#N/A,#N/A,FALSE,"ATM"}</definedName>
    <definedName name="いあいあ" localSheetId="0" hidden="1">{"'Sheet2 (2)'!$AF$67","'Sheet2 (2)'!$A$1:$Z$82"}</definedName>
    <definedName name="いあいあ" hidden="1">{"'Sheet2 (2)'!$AF$67","'Sheet2 (2)'!$A$1:$Z$82"}</definedName>
    <definedName name="いいいい" localSheetId="0" hidden="1">{"'Sheet2 (2)'!$AF$67","'Sheet2 (2)'!$A$1:$Z$82"}</definedName>
    <definedName name="いいいい" hidden="1">{"'Sheet2 (2)'!$AF$67","'Sheet2 (2)'!$A$1:$Z$82"}</definedName>
    <definedName name="いお７９" localSheetId="0" hidden="1">{#N/A,#N/A,FALSE,"連絡先";#N/A,#N/A,FALSE,"ﾊｰﾄﾞｿﾌﾄ環境";#N/A,#N/A,FALSE,"IP･ﾌﾟﾛﾄｺﾙの設定";#N/A,#N/A,FALSE,"各種設定";#N/A,#N/A,FALSE,"OSPF";#N/A,#N/A,FALSE,"X25";#N/A,#N/A,FALSE,"FrameRelay";#N/A,#N/A,FALSE,"ATM"}</definedName>
    <definedName name="いお７９" hidden="1">{#N/A,#N/A,FALSE,"連絡先";#N/A,#N/A,FALSE,"ﾊｰﾄﾞｿﾌﾄ環境";#N/A,#N/A,FALSE,"IP･ﾌﾟﾛﾄｺﾙの設定";#N/A,#N/A,FALSE,"各種設定";#N/A,#N/A,FALSE,"OSPF";#N/A,#N/A,FALSE,"X25";#N/A,#N/A,FALSE,"FrameRelay";#N/A,#N/A,FALSE,"ATM"}</definedName>
    <definedName name="いつ" localSheetId="0" hidden="1">{"'Sheet2 (2)'!$AF$67","'Sheet2 (2)'!$A$1:$Z$82"}</definedName>
    <definedName name="いつ" hidden="1">{"'Sheet2 (2)'!$AF$67","'Sheet2 (2)'!$A$1:$Z$82"}</definedName>
    <definedName name="イベント名">[14]list!$D$3:$D$13</definedName>
    <definedName name="う" localSheetId="0" hidden="1">{"'Sheet2 (2)'!$AF$67","'Sheet2 (2)'!$A$1:$Z$82"}</definedName>
    <definedName name="う" hidden="1">{"'Sheet2 (2)'!$AF$67","'Sheet2 (2)'!$A$1:$Z$82"}</definedName>
    <definedName name="う５７６" localSheetId="0" hidden="1">{"'Sheet2 (2)'!$AF$67","'Sheet2 (2)'!$A$1:$Z$82"}</definedName>
    <definedName name="う５７６" hidden="1">{"'Sheet2 (2)'!$AF$67","'Sheet2 (2)'!$A$1:$Z$82"}</definedName>
    <definedName name="う５７８" localSheetId="0" hidden="1">{#N/A,#N/A,FALSE,"連絡先";#N/A,#N/A,FALSE,"ﾊｰﾄﾞｿﾌﾄ環境";#N/A,#N/A,FALSE,"IP･ﾌﾟﾛﾄｺﾙの設定";#N/A,#N/A,FALSE,"各種設定";#N/A,#N/A,FALSE,"OSPF";#N/A,#N/A,FALSE,"X25";#N/A,#N/A,FALSE,"FrameRelay";#N/A,#N/A,FALSE,"ATM"}</definedName>
    <definedName name="う５７８" hidden="1">{#N/A,#N/A,FALSE,"連絡先";#N/A,#N/A,FALSE,"ﾊｰﾄﾞｿﾌﾄ環境";#N/A,#N/A,FALSE,"IP･ﾌﾟﾛﾄｺﾙの設定";#N/A,#N/A,FALSE,"各種設定";#N/A,#N/A,FALSE,"OSPF";#N/A,#N/A,FALSE,"X25";#N/A,#N/A,FALSE,"FrameRelay";#N/A,#N/A,FALSE,"ATM"}</definedName>
    <definedName name="う５８７" localSheetId="0" hidden="1">{#N/A,#N/A,FALSE,"連絡先";#N/A,#N/A,FALSE,"ﾊｰﾄﾞｿﾌﾄ環境";#N/A,#N/A,FALSE,"IP･ﾌﾟﾛﾄｺﾙの設定";#N/A,#N/A,FALSE,"各種設定";#N/A,#N/A,FALSE,"OSPF";#N/A,#N/A,FALSE,"X25";#N/A,#N/A,FALSE,"FrameRelay";#N/A,#N/A,FALSE,"ATM"}</definedName>
    <definedName name="う５８７" hidden="1">{#N/A,#N/A,FALSE,"連絡先";#N/A,#N/A,FALSE,"ﾊｰﾄﾞｿﾌﾄ環境";#N/A,#N/A,FALSE,"IP･ﾌﾟﾛﾄｺﾙの設定";#N/A,#N/A,FALSE,"各種設定";#N/A,#N/A,FALSE,"OSPF";#N/A,#N/A,FALSE,"X25";#N/A,#N/A,FALSE,"FrameRelay";#N/A,#N/A,FALSE,"ATM"}</definedName>
    <definedName name="ヴぁｆ" localSheetId="0" hidden="1">{#N/A,#N/A,FALSE,"連絡先";#N/A,#N/A,FALSE,"ﾊｰﾄﾞｿﾌﾄ環境";#N/A,#N/A,FALSE,"IP･ﾌﾟﾛﾄｺﾙの設定";#N/A,#N/A,FALSE,"各種設定";#N/A,#N/A,FALSE,"OSPF";#N/A,#N/A,FALSE,"X25";#N/A,#N/A,FALSE,"FrameRelay";#N/A,#N/A,FALSE,"ATM"}</definedName>
    <definedName name="ヴぁｆ" hidden="1">{#N/A,#N/A,FALSE,"連絡先";#N/A,#N/A,FALSE,"ﾊｰﾄﾞｿﾌﾄ環境";#N/A,#N/A,FALSE,"IP･ﾌﾟﾛﾄｺﾙの設定";#N/A,#N/A,FALSE,"各種設定";#N/A,#N/A,FALSE,"OSPF";#N/A,#N/A,FALSE,"X25";#N/A,#N/A,FALSE,"FrameRelay";#N/A,#N/A,FALSE,"ATM"}</definedName>
    <definedName name="ヴぁｓｇｔｓ" localSheetId="0" hidden="1">{#N/A,#N/A,FALSE,"連絡先";#N/A,#N/A,FALSE,"ﾊｰﾄﾞｿﾌﾄ環境";#N/A,#N/A,FALSE,"IP･ﾌﾟﾛﾄｺﾙの設定";#N/A,#N/A,FALSE,"各種設定";#N/A,#N/A,FALSE,"OSPF";#N/A,#N/A,FALSE,"X25";#N/A,#N/A,FALSE,"FrameRelay";#N/A,#N/A,FALSE,"ATM"}</definedName>
    <definedName name="ヴぁｓｇｔｓ" hidden="1">{#N/A,#N/A,FALSE,"連絡先";#N/A,#N/A,FALSE,"ﾊｰﾄﾞｿﾌﾄ環境";#N/A,#N/A,FALSE,"IP･ﾌﾟﾛﾄｺﾙの設定";#N/A,#N/A,FALSE,"各種設定";#N/A,#N/A,FALSE,"OSPF";#N/A,#N/A,FALSE,"X25";#N/A,#N/A,FALSE,"FrameRelay";#N/A,#N/A,FALSE,"ATM"}</definedName>
    <definedName name="ヴぁえｒｄｆ" localSheetId="0" hidden="1">{"'Sheet2 (2)'!$AF$67","'Sheet2 (2)'!$A$1:$Z$82"}</definedName>
    <definedName name="ヴぁえｒｄｆ" hidden="1">{"'Sheet2 (2)'!$AF$67","'Sheet2 (2)'!$A$1:$Z$82"}</definedName>
    <definedName name="ヴぁえｒｄｓふぇｓ" localSheetId="0" hidden="1">{"'Sheet2 (2)'!$AF$67","'Sheet2 (2)'!$A$1:$Z$82"}</definedName>
    <definedName name="ヴぁえｒｄｓふぇｓ" hidden="1">{"'Sheet2 (2)'!$AF$67","'Sheet2 (2)'!$A$1:$Z$82"}</definedName>
    <definedName name="ヴぁえｒｄさえｗ" localSheetId="0" hidden="1">{"'Sheet2 (2)'!$AF$67","'Sheet2 (2)'!$A$1:$Z$82"}</definedName>
    <definedName name="ヴぁえｒｄさえｗ" hidden="1">{"'Sheet2 (2)'!$AF$67","'Sheet2 (2)'!$A$1:$Z$82"}</definedName>
    <definedName name="ういｋｔ" localSheetId="0" hidden="1">{#N/A,#N/A,FALSE,"連絡先";#N/A,#N/A,FALSE,"ﾊｰﾄﾞｿﾌﾄ環境";#N/A,#N/A,FALSE,"IP･ﾌﾟﾛﾄｺﾙの設定";#N/A,#N/A,FALSE,"各種設定";#N/A,#N/A,FALSE,"OSPF";#N/A,#N/A,FALSE,"X25";#N/A,#N/A,FALSE,"FrameRelay";#N/A,#N/A,FALSE,"ATM"}</definedName>
    <definedName name="ういｋｔ" hidden="1">{#N/A,#N/A,FALSE,"連絡先";#N/A,#N/A,FALSE,"ﾊｰﾄﾞｿﾌﾄ環境";#N/A,#N/A,FALSE,"IP･ﾌﾟﾛﾄｺﾙの設定";#N/A,#N/A,FALSE,"各種設定";#N/A,#N/A,FALSE,"OSPF";#N/A,#N/A,FALSE,"X25";#N/A,#N/A,FALSE,"FrameRelay";#N/A,#N/A,FALSE,"ATM"}</definedName>
    <definedName name="うう" localSheetId="0" hidden="1">{"'Sheet2 (2)'!$AF$67","'Sheet2 (2)'!$A$1:$Z$82"}</definedName>
    <definedName name="うう" hidden="1">{"'Sheet2 (2)'!$AF$67","'Sheet2 (2)'!$A$1:$Z$82"}</definedName>
    <definedName name="うぇ" localSheetId="0" hidden="1">{"'Sheet2 (2)'!$AF$67","'Sheet2 (2)'!$A$1:$Z$82"}</definedName>
    <definedName name="うぇ" hidden="1">{"'Sheet2 (2)'!$AF$67","'Sheet2 (2)'!$A$1:$Z$82"}</definedName>
    <definedName name="うぇｄ" localSheetId="0" hidden="1">{"'Sheet2 (2)'!$AF$67","'Sheet2 (2)'!$A$1:$Z$82"}</definedName>
    <definedName name="うぇｄ" hidden="1">{"'Sheet2 (2)'!$AF$67","'Sheet2 (2)'!$A$1:$Z$82"}</definedName>
    <definedName name="ヴぇｒ" localSheetId="0" hidden="1">{#N/A,#N/A,FALSE,"連絡先";#N/A,#N/A,FALSE,"ﾊｰﾄﾞｿﾌﾄ環境";#N/A,#N/A,FALSE,"IP･ﾌﾟﾛﾄｺﾙの設定";#N/A,#N/A,FALSE,"各種設定";#N/A,#N/A,FALSE,"OSPF";#N/A,#N/A,FALSE,"X25";#N/A,#N/A,FALSE,"FrameRelay";#N/A,#N/A,FALSE,"ATM"}</definedName>
    <definedName name="ヴぇｒ" hidden="1">{#N/A,#N/A,FALSE,"連絡先";#N/A,#N/A,FALSE,"ﾊｰﾄﾞｿﾌﾄ環境";#N/A,#N/A,FALSE,"IP･ﾌﾟﾛﾄｺﾙの設定";#N/A,#N/A,FALSE,"各種設定";#N/A,#N/A,FALSE,"OSPF";#N/A,#N/A,FALSE,"X25";#N/A,#N/A,FALSE,"FrameRelay";#N/A,#N/A,FALSE,"ATM"}</definedName>
    <definedName name="ヴぇｒｓ" localSheetId="0" hidden="1">{#N/A,#N/A,FALSE,"連絡先";#N/A,#N/A,FALSE,"ﾊｰﾄﾞｿﾌﾄ環境";#N/A,#N/A,FALSE,"IP･ﾌﾟﾛﾄｺﾙの設定";#N/A,#N/A,FALSE,"各種設定";#N/A,#N/A,FALSE,"OSPF";#N/A,#N/A,FALSE,"X25";#N/A,#N/A,FALSE,"FrameRelay";#N/A,#N/A,FALSE,"ATM"}</definedName>
    <definedName name="ヴぇｒｓ" hidden="1">{#N/A,#N/A,FALSE,"連絡先";#N/A,#N/A,FALSE,"ﾊｰﾄﾞｿﾌﾄ環境";#N/A,#N/A,FALSE,"IP･ﾌﾟﾛﾄｺﾙの設定";#N/A,#N/A,FALSE,"各種設定";#N/A,#N/A,FALSE,"OSPF";#N/A,#N/A,FALSE,"X25";#N/A,#N/A,FALSE,"FrameRelay";#N/A,#N/A,FALSE,"ATM"}</definedName>
    <definedName name="ヴぇｒｓｙうぇｒｔｓ" localSheetId="0" hidden="1">{#N/A,#N/A,FALSE,"連絡先";#N/A,#N/A,FALSE,"ﾊｰﾄﾞｿﾌﾄ環境";#N/A,#N/A,FALSE,"IP･ﾌﾟﾛﾄｺﾙの設定";#N/A,#N/A,FALSE,"各種設定";#N/A,#N/A,FALSE,"OSPF";#N/A,#N/A,FALSE,"X25";#N/A,#N/A,FALSE,"FrameRelay";#N/A,#N/A,FALSE,"ATM"}</definedName>
    <definedName name="ヴぇｒｓｙうぇｒｔｓ" hidden="1">{#N/A,#N/A,FALSE,"連絡先";#N/A,#N/A,FALSE,"ﾊｰﾄﾞｿﾌﾄ環境";#N/A,#N/A,FALSE,"IP･ﾌﾟﾛﾄｺﾙの設定";#N/A,#N/A,FALSE,"各種設定";#N/A,#N/A,FALSE,"OSPF";#N/A,#N/A,FALSE,"X25";#N/A,#N/A,FALSE,"FrameRelay";#N/A,#N/A,FALSE,"ATM"}</definedName>
    <definedName name="ヴぇｒしぇｒｗ" localSheetId="0" hidden="1">{#N/A,#N/A,FALSE,"連絡先";#N/A,#N/A,FALSE,"ﾊｰﾄﾞｿﾌﾄ環境";#N/A,#N/A,FALSE,"IP･ﾌﾟﾛﾄｺﾙの設定";#N/A,#N/A,FALSE,"各種設定";#N/A,#N/A,FALSE,"OSPF";#N/A,#N/A,FALSE,"X25";#N/A,#N/A,FALSE,"FrameRelay";#N/A,#N/A,FALSE,"ATM"}</definedName>
    <definedName name="ヴぇｒしぇｒｗ" hidden="1">{#N/A,#N/A,FALSE,"連絡先";#N/A,#N/A,FALSE,"ﾊｰﾄﾞｿﾌﾄ環境";#N/A,#N/A,FALSE,"IP･ﾌﾟﾛﾄｺﾙの設定";#N/A,#N/A,FALSE,"各種設定";#N/A,#N/A,FALSE,"OSPF";#N/A,#N/A,FALSE,"X25";#N/A,#N/A,FALSE,"FrameRelay";#N/A,#N/A,FALSE,"ATM"}</definedName>
    <definedName name="え" localSheetId="0" hidden="1">{#N/A,#N/A,FALSE,"連絡先";#N/A,#N/A,FALSE,"ﾊｰﾄﾞｿﾌﾄ環境";#N/A,#N/A,FALSE,"IP･ﾌﾟﾛﾄｺﾙの設定";#N/A,#N/A,FALSE,"各種設定";#N/A,#N/A,FALSE,"OSPF";#N/A,#N/A,FALSE,"X25";#N/A,#N/A,FALSE,"FrameRelay";#N/A,#N/A,FALSE,"ATM"}</definedName>
    <definedName name="え" hidden="1">{#N/A,#N/A,FALSE,"連絡先";#N/A,#N/A,FALSE,"ﾊｰﾄﾞｿﾌﾄ環境";#N/A,#N/A,FALSE,"IP･ﾌﾟﾛﾄｺﾙの設定";#N/A,#N/A,FALSE,"各種設定";#N/A,#N/A,FALSE,"OSPF";#N/A,#N/A,FALSE,"X25";#N/A,#N/A,FALSE,"FrameRelay";#N/A,#N/A,FALSE,"ATM"}</definedName>
    <definedName name="えｇ" localSheetId="0" hidden="1">{"'Sheet2 (2)'!$AF$67","'Sheet2 (2)'!$A$1:$Z$82"}</definedName>
    <definedName name="えｇ" hidden="1">{"'Sheet2 (2)'!$AF$67","'Sheet2 (2)'!$A$1:$Z$82"}</definedName>
    <definedName name="えｔ" localSheetId="0" hidden="1">{#N/A,#N/A,FALSE,"連絡先";#N/A,#N/A,FALSE,"ﾊｰﾄﾞｿﾌﾄ環境";#N/A,#N/A,FALSE,"IP･ﾌﾟﾛﾄｺﾙの設定";#N/A,#N/A,FALSE,"各種設定";#N/A,#N/A,FALSE,"OSPF";#N/A,#N/A,FALSE,"X25";#N/A,#N/A,FALSE,"FrameRelay";#N/A,#N/A,FALSE,"ATM"}</definedName>
    <definedName name="えｔ" hidden="1">{#N/A,#N/A,FALSE,"連絡先";#N/A,#N/A,FALSE,"ﾊｰﾄﾞｿﾌﾄ環境";#N/A,#N/A,FALSE,"IP･ﾌﾟﾛﾄｺﾙの設定";#N/A,#N/A,FALSE,"各種設定";#N/A,#N/A,FALSE,"OSPF";#N/A,#N/A,FALSE,"X25";#N/A,#N/A,FALSE,"FrameRelay";#N/A,#N/A,FALSE,"ATM"}</definedName>
    <definedName name="えあｒｄｔふぇ" localSheetId="0" hidden="1">{"'Sheet2 (2)'!$AF$67","'Sheet2 (2)'!$A$1:$Z$82"}</definedName>
    <definedName name="えあｒｄｔふぇ" hidden="1">{"'Sheet2 (2)'!$AF$67","'Sheet2 (2)'!$A$1:$Z$82"}</definedName>
    <definedName name="えだｆ" localSheetId="0" hidden="1">{#N/A,#N/A,FALSE,"連絡先";#N/A,#N/A,FALSE,"ﾊｰﾄﾞｿﾌﾄ環境";#N/A,#N/A,FALSE,"IP･ﾌﾟﾛﾄｺﾙの設定";#N/A,#N/A,FALSE,"各種設定";#N/A,#N/A,FALSE,"OSPF";#N/A,#N/A,FALSE,"X25";#N/A,#N/A,FALSE,"FrameRelay";#N/A,#N/A,FALSE,"ATM"}</definedName>
    <definedName name="えだｆ" hidden="1">{#N/A,#N/A,FALSE,"連絡先";#N/A,#N/A,FALSE,"ﾊｰﾄﾞｿﾌﾄ環境";#N/A,#N/A,FALSE,"IP･ﾌﾟﾛﾄｺﾙの設定";#N/A,#N/A,FALSE,"各種設定";#N/A,#N/A,FALSE,"OSPF";#N/A,#N/A,FALSE,"X25";#N/A,#N/A,FALSE,"FrameRelay";#N/A,#N/A,FALSE,"ATM"}</definedName>
    <definedName name="えふぁ" localSheetId="0" hidden="1">{#N/A,#N/A,FALSE,"連絡先";#N/A,#N/A,FALSE,"ﾊｰﾄﾞｿﾌﾄ環境";#N/A,#N/A,FALSE,"IP･ﾌﾟﾛﾄｺﾙの設定";#N/A,#N/A,FALSE,"各種設定";#N/A,#N/A,FALSE,"OSPF";#N/A,#N/A,FALSE,"X25";#N/A,#N/A,FALSE,"FrameRelay";#N/A,#N/A,FALSE,"ATM"}</definedName>
    <definedName name="えふぁ" hidden="1">{#N/A,#N/A,FALSE,"連絡先";#N/A,#N/A,FALSE,"ﾊｰﾄﾞｿﾌﾄ環境";#N/A,#N/A,FALSE,"IP･ﾌﾟﾛﾄｺﾙの設定";#N/A,#N/A,FALSE,"各種設定";#N/A,#N/A,FALSE,"OSPF";#N/A,#N/A,FALSE,"X25";#N/A,#N/A,FALSE,"FrameRelay";#N/A,#N/A,FALSE,"ATM"}</definedName>
    <definedName name="お" localSheetId="0" hidden="1">{#N/A,#N/A,FALSE,"連絡先";#N/A,#N/A,FALSE,"ﾊｰﾄﾞｿﾌﾄ環境";#N/A,#N/A,FALSE,"IP･ﾌﾟﾛﾄｺﾙの設定";#N/A,#N/A,FALSE,"各種設定";#N/A,#N/A,FALSE,"OSPF";#N/A,#N/A,FALSE,"X25";#N/A,#N/A,FALSE,"FrameRelay";#N/A,#N/A,FALSE,"ATM"}</definedName>
    <definedName name="お" hidden="1">{#N/A,#N/A,FALSE,"連絡先";#N/A,#N/A,FALSE,"ﾊｰﾄﾞｿﾌﾄ環境";#N/A,#N/A,FALSE,"IP･ﾌﾟﾛﾄｺﾙの設定";#N/A,#N/A,FALSE,"各種設定";#N/A,#N/A,FALSE,"OSPF";#N/A,#N/A,FALSE,"X25";#N/A,#N/A,FALSE,"FrameRelay";#N/A,#N/A,FALSE,"ATM"}</definedName>
    <definedName name="ぉ７" localSheetId="0" hidden="1">{#N/A,#N/A,FALSE,"連絡先";#N/A,#N/A,FALSE,"ﾊｰﾄﾞｿﾌﾄ環境";#N/A,#N/A,FALSE,"IP･ﾌﾟﾛﾄｺﾙの設定";#N/A,#N/A,FALSE,"各種設定";#N/A,#N/A,FALSE,"OSPF";#N/A,#N/A,FALSE,"X25";#N/A,#N/A,FALSE,"FrameRelay";#N/A,#N/A,FALSE,"ATM"}</definedName>
    <definedName name="ぉ７" hidden="1">{#N/A,#N/A,FALSE,"連絡先";#N/A,#N/A,FALSE,"ﾊｰﾄﾞｿﾌﾄ環境";#N/A,#N/A,FALSE,"IP･ﾌﾟﾛﾄｺﾙの設定";#N/A,#N/A,FALSE,"各種設定";#N/A,#N/A,FALSE,"OSPF";#N/A,#N/A,FALSE,"X25";#N/A,#N/A,FALSE,"FrameRelay";#N/A,#N/A,FALSE,"ATM"}</definedName>
    <definedName name="ぉ８０９" localSheetId="0" hidden="1">{"'Sheet2 (2)'!$AF$67","'Sheet2 (2)'!$A$1:$Z$82"}</definedName>
    <definedName name="ぉ８０９" hidden="1">{"'Sheet2 (2)'!$AF$67","'Sheet2 (2)'!$A$1:$Z$82"}</definedName>
    <definedName name="お８０９" localSheetId="0" hidden="1">{"'Sheet2 (2)'!$AF$67","'Sheet2 (2)'!$A$1:$Z$82"}</definedName>
    <definedName name="お８０９" hidden="1">{"'Sheet2 (2)'!$AF$67","'Sheet2 (2)'!$A$1:$Z$82"}</definedName>
    <definedName name="お８７９" localSheetId="0" hidden="1">{"'Sheet2 (2)'!$AF$67","'Sheet2 (2)'!$A$1:$Z$82"}</definedName>
    <definedName name="お８７９" hidden="1">{"'Sheet2 (2)'!$AF$67","'Sheet2 (2)'!$A$1:$Z$82"}</definedName>
    <definedName name="ぉ８９" localSheetId="0" hidden="1">{"'Sheet2 (2)'!$AF$67","'Sheet2 (2)'!$A$1:$Z$82"}</definedName>
    <definedName name="ぉ８９" hidden="1">{"'Sheet2 (2)'!$AF$67","'Sheet2 (2)'!$A$1:$Z$82"}</definedName>
    <definedName name="おｌ８０９" localSheetId="0" hidden="1">{#N/A,#N/A,FALSE,"連絡先";#N/A,#N/A,FALSE,"ﾊｰﾄﾞｿﾌﾄ環境";#N/A,#N/A,FALSE,"IP･ﾌﾟﾛﾄｺﾙの設定";#N/A,#N/A,FALSE,"各種設定";#N/A,#N/A,FALSE,"OSPF";#N/A,#N/A,FALSE,"X25";#N/A,#N/A,FALSE,"FrameRelay";#N/A,#N/A,FALSE,"ATM"}</definedName>
    <definedName name="おｌ８０９" hidden="1">{#N/A,#N/A,FALSE,"連絡先";#N/A,#N/A,FALSE,"ﾊｰﾄﾞｿﾌﾄ環境";#N/A,#N/A,FALSE,"IP･ﾌﾟﾛﾄｺﾙの設定";#N/A,#N/A,FALSE,"各種設定";#N/A,#N/A,FALSE,"OSPF";#N/A,#N/A,FALSE,"X25";#N/A,#N/A,FALSE,"FrameRelay";#N/A,#N/A,FALSE,"ATM"}</definedName>
    <definedName name="か" localSheetId="0" hidden="1">{#N/A,#N/A,FALSE,"連絡先";#N/A,#N/A,FALSE,"ﾊｰﾄﾞｿﾌﾄ環境";#N/A,#N/A,FALSE,"IP･ﾌﾟﾛﾄｺﾙの設定";#N/A,#N/A,FALSE,"各種設定";#N/A,#N/A,FALSE,"OSPF";#N/A,#N/A,FALSE,"X25";#N/A,#N/A,FALSE,"FrameRelay";#N/A,#N/A,FALSE,"ATM"}</definedName>
    <definedName name="か" hidden="1">{#N/A,#N/A,FALSE,"連絡先";#N/A,#N/A,FALSE,"ﾊｰﾄﾞｿﾌﾄ環境";#N/A,#N/A,FALSE,"IP･ﾌﾟﾛﾄｺﾙの設定";#N/A,#N/A,FALSE,"各種設定";#N/A,#N/A,FALSE,"OSPF";#N/A,#N/A,FALSE,"X25";#N/A,#N/A,FALSE,"FrameRelay";#N/A,#N/A,FALSE,"ATM"}</definedName>
    <definedName name="かｄ" localSheetId="0" hidden="1">{#N/A,#N/A,FALSE,"連絡先";#N/A,#N/A,FALSE,"ﾊｰﾄﾞｿﾌﾄ環境";#N/A,#N/A,FALSE,"IP･ﾌﾟﾛﾄｺﾙの設定";#N/A,#N/A,FALSE,"各種設定";#N/A,#N/A,FALSE,"OSPF";#N/A,#N/A,FALSE,"X25";#N/A,#N/A,FALSE,"FrameRelay";#N/A,#N/A,FALSE,"ATM"}</definedName>
    <definedName name="かｄ" hidden="1">{#N/A,#N/A,FALSE,"連絡先";#N/A,#N/A,FALSE,"ﾊｰﾄﾞｿﾌﾄ環境";#N/A,#N/A,FALSE,"IP･ﾌﾟﾛﾄｺﾙの設定";#N/A,#N/A,FALSE,"各種設定";#N/A,#N/A,FALSE,"OSPF";#N/A,#N/A,FALSE,"X25";#N/A,#N/A,FALSE,"FrameRelay";#N/A,#N/A,FALSE,"ATM"}</definedName>
    <definedName name="かｄｓ" localSheetId="0" hidden="1">{#N/A,#N/A,FALSE,"連絡先";#N/A,#N/A,FALSE,"ﾊｰﾄﾞｿﾌﾄ環境";#N/A,#N/A,FALSE,"IP･ﾌﾟﾛﾄｺﾙの設定";#N/A,#N/A,FALSE,"各種設定";#N/A,#N/A,FALSE,"OSPF";#N/A,#N/A,FALSE,"X25";#N/A,#N/A,FALSE,"FrameRelay";#N/A,#N/A,FALSE,"ATM"}</definedName>
    <definedName name="かｄｓ" hidden="1">{#N/A,#N/A,FALSE,"連絡先";#N/A,#N/A,FALSE,"ﾊｰﾄﾞｿﾌﾄ環境";#N/A,#N/A,FALSE,"IP･ﾌﾟﾛﾄｺﾙの設定";#N/A,#N/A,FALSE,"各種設定";#N/A,#N/A,FALSE,"OSPF";#N/A,#N/A,FALSE,"X25";#N/A,#N/A,FALSE,"FrameRelay";#N/A,#N/A,FALSE,"ATM"}</definedName>
    <definedName name="かｄｓｆか" localSheetId="0" hidden="1">{"'Sheet2 (2)'!$AF$67","'Sheet2 (2)'!$A$1:$Z$82"}</definedName>
    <definedName name="かｄｓｆか" hidden="1">{"'Sheet2 (2)'!$AF$67","'Sheet2 (2)'!$A$1:$Z$82"}</definedName>
    <definedName name="かｄｓふぁえ" localSheetId="0" hidden="1">{"'Sheet2 (2)'!$AF$67","'Sheet2 (2)'!$A$1:$Z$82"}</definedName>
    <definedName name="かｄｓふぁえ" hidden="1">{"'Sheet2 (2)'!$AF$67","'Sheet2 (2)'!$A$1:$Z$82"}</definedName>
    <definedName name="かｄｓふぁえｗ" localSheetId="0" hidden="1">{"'Sheet2 (2)'!$AF$67","'Sheet2 (2)'!$A$1:$Z$82"}</definedName>
    <definedName name="かｄｓふぁえｗ" hidden="1">{"'Sheet2 (2)'!$AF$67","'Sheet2 (2)'!$A$1:$Z$82"}</definedName>
    <definedName name="かｄｗ" localSheetId="0" hidden="1">{#N/A,#N/A,FALSE,"連絡先";#N/A,#N/A,FALSE,"ﾊｰﾄﾞｿﾌﾄ環境";#N/A,#N/A,FALSE,"IP･ﾌﾟﾛﾄｺﾙの設定";#N/A,#N/A,FALSE,"各種設定";#N/A,#N/A,FALSE,"OSPF";#N/A,#N/A,FALSE,"X25";#N/A,#N/A,FALSE,"FrameRelay";#N/A,#N/A,FALSE,"ATM"}</definedName>
    <definedName name="かｄｗ" hidden="1">{#N/A,#N/A,FALSE,"連絡先";#N/A,#N/A,FALSE,"ﾊｰﾄﾞｿﾌﾄ環境";#N/A,#N/A,FALSE,"IP･ﾌﾟﾛﾄｺﾙの設定";#N/A,#N/A,FALSE,"各種設定";#N/A,#N/A,FALSE,"OSPF";#N/A,#N/A,FALSE,"X25";#N/A,#N/A,FALSE,"FrameRelay";#N/A,#N/A,FALSE,"ATM"}</definedName>
    <definedName name="かｄｗｓ" localSheetId="0" hidden="1">{#N/A,#N/A,FALSE,"連絡先";#N/A,#N/A,FALSE,"ﾊｰﾄﾞｿﾌﾄ環境";#N/A,#N/A,FALSE,"IP･ﾌﾟﾛﾄｺﾙの設定";#N/A,#N/A,FALSE,"各種設定";#N/A,#N/A,FALSE,"OSPF";#N/A,#N/A,FALSE,"X25";#N/A,#N/A,FALSE,"FrameRelay";#N/A,#N/A,FALSE,"ATM"}</definedName>
    <definedName name="かｄｗｓ" hidden="1">{#N/A,#N/A,FALSE,"連絡先";#N/A,#N/A,FALSE,"ﾊｰﾄﾞｿﾌﾄ環境";#N/A,#N/A,FALSE,"IP･ﾌﾟﾛﾄｺﾙの設定";#N/A,#N/A,FALSE,"各種設定";#N/A,#N/A,FALSE,"OSPF";#N/A,#N/A,FALSE,"X25";#N/A,#N/A,FALSE,"FrameRelay";#N/A,#N/A,FALSE,"ATM"}</definedName>
    <definedName name="かｄさえ" localSheetId="0" hidden="1">{#N/A,#N/A,FALSE,"連絡先";#N/A,#N/A,FALSE,"ﾊｰﾄﾞｿﾌﾄ環境";#N/A,#N/A,FALSE,"IP･ﾌﾟﾛﾄｺﾙの設定";#N/A,#N/A,FALSE,"各種設定";#N/A,#N/A,FALSE,"OSPF";#N/A,#N/A,FALSE,"X25";#N/A,#N/A,FALSE,"FrameRelay";#N/A,#N/A,FALSE,"ATM"}</definedName>
    <definedName name="かｄさえ" hidden="1">{#N/A,#N/A,FALSE,"連絡先";#N/A,#N/A,FALSE,"ﾊｰﾄﾞｿﾌﾄ環境";#N/A,#N/A,FALSE,"IP･ﾌﾟﾛﾄｺﾙの設定";#N/A,#N/A,FALSE,"各種設定";#N/A,#N/A,FALSE,"OSPF";#N/A,#N/A,FALSE,"X25";#N/A,#N/A,FALSE,"FrameRelay";#N/A,#N/A,FALSE,"ATM"}</definedName>
    <definedName name="かｗ" localSheetId="0" hidden="1">{#N/A,#N/A,FALSE,"連絡先";#N/A,#N/A,FALSE,"ﾊｰﾄﾞｿﾌﾄ環境";#N/A,#N/A,FALSE,"IP･ﾌﾟﾛﾄｺﾙの設定";#N/A,#N/A,FALSE,"各種設定";#N/A,#N/A,FALSE,"OSPF";#N/A,#N/A,FALSE,"X25";#N/A,#N/A,FALSE,"FrameRelay";#N/A,#N/A,FALSE,"ATM"}</definedName>
    <definedName name="かｗ" hidden="1">{#N/A,#N/A,FALSE,"連絡先";#N/A,#N/A,FALSE,"ﾊｰﾄﾞｿﾌﾄ環境";#N/A,#N/A,FALSE,"IP･ﾌﾟﾛﾄｺﾙの設定";#N/A,#N/A,FALSE,"各種設定";#N/A,#N/A,FALSE,"OSPF";#N/A,#N/A,FALSE,"X25";#N/A,#N/A,FALSE,"FrameRelay";#N/A,#N/A,FALSE,"ATM"}</definedName>
    <definedName name="かｗｄｓ" localSheetId="0" hidden="1">{"'Sheet2 (2)'!$AF$67","'Sheet2 (2)'!$A$1:$Z$82"}</definedName>
    <definedName name="かｗｄｓ" hidden="1">{"'Sheet2 (2)'!$AF$67","'Sheet2 (2)'!$A$1:$Z$82"}</definedName>
    <definedName name="かうぇ" localSheetId="0" hidden="1">{"'Sheet2 (2)'!$AF$67","'Sheet2 (2)'!$A$1:$Z$82"}</definedName>
    <definedName name="かうぇ" hidden="1">{"'Sheet2 (2)'!$AF$67","'Sheet2 (2)'!$A$1:$Z$82"}</definedName>
    <definedName name="かヴぇｒｄ" localSheetId="0" hidden="1">{#N/A,#N/A,FALSE,"連絡先";#N/A,#N/A,FALSE,"ﾊｰﾄﾞｿﾌﾄ環境";#N/A,#N/A,FALSE,"IP･ﾌﾟﾛﾄｺﾙの設定";#N/A,#N/A,FALSE,"各種設定";#N/A,#N/A,FALSE,"OSPF";#N/A,#N/A,FALSE,"X25";#N/A,#N/A,FALSE,"FrameRelay";#N/A,#N/A,FALSE,"ATM"}</definedName>
    <definedName name="かヴぇｒｄ" hidden="1">{#N/A,#N/A,FALSE,"連絡先";#N/A,#N/A,FALSE,"ﾊｰﾄﾞｿﾌﾄ環境";#N/A,#N/A,FALSE,"IP･ﾌﾟﾛﾄｺﾙの設定";#N/A,#N/A,FALSE,"各種設定";#N/A,#N/A,FALSE,"OSPF";#N/A,#N/A,FALSE,"X25";#N/A,#N/A,FALSE,"FrameRelay";#N/A,#N/A,FALSE,"ATM"}</definedName>
    <definedName name="かえｄｓ" localSheetId="0" hidden="1">{"'Sheet2 (2)'!$AF$67","'Sheet2 (2)'!$A$1:$Z$82"}</definedName>
    <definedName name="かえｄｓ" hidden="1">{"'Sheet2 (2)'!$AF$67","'Sheet2 (2)'!$A$1:$Z$82"}</definedName>
    <definedName name="かえｒ" localSheetId="0" hidden="1">{#N/A,#N/A,FALSE,"連絡先";#N/A,#N/A,FALSE,"ﾊｰﾄﾞｿﾌﾄ環境";#N/A,#N/A,FALSE,"IP･ﾌﾟﾛﾄｺﾙの設定";#N/A,#N/A,FALSE,"各種設定";#N/A,#N/A,FALSE,"OSPF";#N/A,#N/A,FALSE,"X25";#N/A,#N/A,FALSE,"FrameRelay";#N/A,#N/A,FALSE,"ATM"}</definedName>
    <definedName name="かえｒ" hidden="1">{#N/A,#N/A,FALSE,"連絡先";#N/A,#N/A,FALSE,"ﾊｰﾄﾞｿﾌﾄ環境";#N/A,#N/A,FALSE,"IP･ﾌﾟﾛﾄｺﾙの設定";#N/A,#N/A,FALSE,"各種設定";#N/A,#N/A,FALSE,"OSPF";#N/A,#N/A,FALSE,"X25";#N/A,#N/A,FALSE,"FrameRelay";#N/A,#N/A,FALSE,"ATM"}</definedName>
    <definedName name="かえｒｆせｒ" localSheetId="0" hidden="1">{"'Sheet2 (2)'!$AF$67","'Sheet2 (2)'!$A$1:$Z$82"}</definedName>
    <definedName name="かえｒｆせｒ" hidden="1">{"'Sheet2 (2)'!$AF$67","'Sheet2 (2)'!$A$1:$Z$82"}</definedName>
    <definedName name="かえｒｇｙうぇｒ" localSheetId="0" hidden="1">{#N/A,#N/A,FALSE,"連絡先";#N/A,#N/A,FALSE,"ﾊｰﾄﾞｿﾌﾄ環境";#N/A,#N/A,FALSE,"IP･ﾌﾟﾛﾄｺﾙの設定";#N/A,#N/A,FALSE,"各種設定";#N/A,#N/A,FALSE,"OSPF";#N/A,#N/A,FALSE,"X25";#N/A,#N/A,FALSE,"FrameRelay";#N/A,#N/A,FALSE,"ATM"}</definedName>
    <definedName name="かえｒｇｙうぇｒ" hidden="1">{#N/A,#N/A,FALSE,"連絡先";#N/A,#N/A,FALSE,"ﾊｰﾄﾞｿﾌﾄ環境";#N/A,#N/A,FALSE,"IP･ﾌﾟﾛﾄｺﾙの設定";#N/A,#N/A,FALSE,"各種設定";#N/A,#N/A,FALSE,"OSPF";#N/A,#N/A,FALSE,"X25";#N/A,#N/A,FALSE,"FrameRelay";#N/A,#N/A,FALSE,"ATM"}</definedName>
    <definedName name="かえｒふぁえｒ" localSheetId="0" hidden="1">{"'Sheet2 (2)'!$AF$67","'Sheet2 (2)'!$A$1:$Z$82"}</definedName>
    <definedName name="かえｒふぁえｒ" hidden="1">{"'Sheet2 (2)'!$AF$67","'Sheet2 (2)'!$A$1:$Z$82"}</definedName>
    <definedName name="かえｒふぁえｒｔふぁ" localSheetId="0" hidden="1">{#N/A,#N/A,FALSE,"連絡先";#N/A,#N/A,FALSE,"ﾊｰﾄﾞｿﾌﾄ環境";#N/A,#N/A,FALSE,"IP･ﾌﾟﾛﾄｺﾙの設定";#N/A,#N/A,FALSE,"各種設定";#N/A,#N/A,FALSE,"OSPF";#N/A,#N/A,FALSE,"X25";#N/A,#N/A,FALSE,"FrameRelay";#N/A,#N/A,FALSE,"ATM"}</definedName>
    <definedName name="かえｒふぁえｒｔふぁ" hidden="1">{#N/A,#N/A,FALSE,"連絡先";#N/A,#N/A,FALSE,"ﾊｰﾄﾞｿﾌﾄ環境";#N/A,#N/A,FALSE,"IP･ﾌﾟﾛﾄｺﾙの設定";#N/A,#N/A,FALSE,"各種設定";#N/A,#N/A,FALSE,"OSPF";#N/A,#N/A,FALSE,"X25";#N/A,#N/A,FALSE,"FrameRelay";#N/A,#N/A,FALSE,"ATM"}</definedName>
    <definedName name="かえｒふぁえｓ" localSheetId="0" hidden="1">{"'Sheet2 (2)'!$AF$67","'Sheet2 (2)'!$A$1:$Z$82"}</definedName>
    <definedName name="かえｒふぁえｓ" hidden="1">{"'Sheet2 (2)'!$AF$67","'Sheet2 (2)'!$A$1:$Z$82"}</definedName>
    <definedName name="かえｒふぁえげあ" localSheetId="0" hidden="1">{"'Sheet2 (2)'!$AF$67","'Sheet2 (2)'!$A$1:$Z$82"}</definedName>
    <definedName name="かえｒふぁえげあ" hidden="1">{"'Sheet2 (2)'!$AF$67","'Sheet2 (2)'!$A$1:$Z$82"}</definedName>
    <definedName name="かえｗ" localSheetId="0" hidden="1">{"'Sheet2 (2)'!$AF$67","'Sheet2 (2)'!$A$1:$Z$82"}</definedName>
    <definedName name="かえｗ" hidden="1">{"'Sheet2 (2)'!$AF$67","'Sheet2 (2)'!$A$1:$Z$82"}</definedName>
    <definedName name="かえあえわえＷ" localSheetId="0" hidden="1">{#N/A,#N/A,FALSE,"連絡先";#N/A,#N/A,FALSE,"ﾊｰﾄﾞｿﾌﾄ環境";#N/A,#N/A,FALSE,"IP･ﾌﾟﾛﾄｺﾙの設定";#N/A,#N/A,FALSE,"各種設定";#N/A,#N/A,FALSE,"OSPF";#N/A,#N/A,FALSE,"X25";#N/A,#N/A,FALSE,"FrameRelay";#N/A,#N/A,FALSE,"ATM"}</definedName>
    <definedName name="かえあえわえＷ" hidden="1">{#N/A,#N/A,FALSE,"連絡先";#N/A,#N/A,FALSE,"ﾊｰﾄﾞｿﾌﾄ環境";#N/A,#N/A,FALSE,"IP･ﾌﾟﾛﾄｺﾙの設定";#N/A,#N/A,FALSE,"各種設定";#N/A,#N/A,FALSE,"OSPF";#N/A,#N/A,FALSE,"X25";#N/A,#N/A,FALSE,"FrameRelay";#N/A,#N/A,FALSE,"ATM"}</definedName>
    <definedName name="かえうぇｗ" localSheetId="0" hidden="1">{#N/A,#N/A,FALSE,"連絡先";#N/A,#N/A,FALSE,"ﾊｰﾄﾞｿﾌﾄ環境";#N/A,#N/A,FALSE,"IP･ﾌﾟﾛﾄｺﾙの設定";#N/A,#N/A,FALSE,"各種設定";#N/A,#N/A,FALSE,"OSPF";#N/A,#N/A,FALSE,"X25";#N/A,#N/A,FALSE,"FrameRelay";#N/A,#N/A,FALSE,"ATM"}</definedName>
    <definedName name="かえうぇｗ" hidden="1">{#N/A,#N/A,FALSE,"連絡先";#N/A,#N/A,FALSE,"ﾊｰﾄﾞｿﾌﾄ環境";#N/A,#N/A,FALSE,"IP･ﾌﾟﾛﾄｺﾙの設定";#N/A,#N/A,FALSE,"各種設定";#N/A,#N/A,FALSE,"OSPF";#N/A,#N/A,FALSE,"X25";#N/A,#N/A,FALSE,"FrameRelay";#N/A,#N/A,FALSE,"ATM"}</definedName>
    <definedName name="かえわうぇｄふぁ" localSheetId="0" hidden="1">{#N/A,#N/A,FALSE,"連絡先";#N/A,#N/A,FALSE,"ﾊｰﾄﾞｿﾌﾄ環境";#N/A,#N/A,FALSE,"IP･ﾌﾟﾛﾄｺﾙの設定";#N/A,#N/A,FALSE,"各種設定";#N/A,#N/A,FALSE,"OSPF";#N/A,#N/A,FALSE,"X25";#N/A,#N/A,FALSE,"FrameRelay";#N/A,#N/A,FALSE,"ATM"}</definedName>
    <definedName name="かえわうぇｄふぁ" hidden="1">{#N/A,#N/A,FALSE,"連絡先";#N/A,#N/A,FALSE,"ﾊｰﾄﾞｿﾌﾄ環境";#N/A,#N/A,FALSE,"IP･ﾌﾟﾛﾄｺﾙの設定";#N/A,#N/A,FALSE,"各種設定";#N/A,#N/A,FALSE,"OSPF";#N/A,#N/A,FALSE,"X25";#N/A,#N/A,FALSE,"FrameRelay";#N/A,#N/A,FALSE,"ATM"}</definedName>
    <definedName name="かえわえｗ" localSheetId="0" hidden="1">{"'Sheet2 (2)'!$AF$67","'Sheet2 (2)'!$A$1:$Z$82"}</definedName>
    <definedName name="かえわえｗ" hidden="1">{"'Sheet2 (2)'!$AF$67","'Sheet2 (2)'!$A$1:$Z$82"}</definedName>
    <definedName name="ｶﾃｺﾞﾘ" localSheetId="0">#REF!</definedName>
    <definedName name="ｶﾃｺﾞﾘ">#REF!</definedName>
    <definedName name="かでわ" localSheetId="0" hidden="1">{#N/A,#N/A,FALSE,"連絡先";#N/A,#N/A,FALSE,"ﾊｰﾄﾞｿﾌﾄ環境";#N/A,#N/A,FALSE,"IP･ﾌﾟﾛﾄｺﾙの設定";#N/A,#N/A,FALSE,"各種設定";#N/A,#N/A,FALSE,"OSPF";#N/A,#N/A,FALSE,"X25";#N/A,#N/A,FALSE,"FrameRelay";#N/A,#N/A,FALSE,"ATM"}</definedName>
    <definedName name="かでわ" hidden="1">{#N/A,#N/A,FALSE,"連絡先";#N/A,#N/A,FALSE,"ﾊｰﾄﾞｿﾌﾄ環境";#N/A,#N/A,FALSE,"IP･ﾌﾟﾛﾄｺﾙの設定";#N/A,#N/A,FALSE,"各種設定";#N/A,#N/A,FALSE,"OSPF";#N/A,#N/A,FALSE,"X25";#N/A,#N/A,FALSE,"FrameRelay";#N/A,#N/A,FALSE,"ATM"}</definedName>
    <definedName name="き" localSheetId="0" hidden="1">{#N/A,#N/A,FALSE,"連絡先";#N/A,#N/A,FALSE,"ﾊｰﾄﾞｿﾌﾄ環境";#N/A,#N/A,FALSE,"IP･ﾌﾟﾛﾄｺﾙの設定";#N/A,#N/A,FALSE,"各種設定";#N/A,#N/A,FALSE,"OSPF";#N/A,#N/A,FALSE,"X25";#N/A,#N/A,FALSE,"FrameRelay";#N/A,#N/A,FALSE,"ATM"}</definedName>
    <definedName name="き" hidden="1">{#N/A,#N/A,FALSE,"連絡先";#N/A,#N/A,FALSE,"ﾊｰﾄﾞｿﾌﾄ環境";#N/A,#N/A,FALSE,"IP･ﾌﾟﾛﾄｺﾙの設定";#N/A,#N/A,FALSE,"各種設定";#N/A,#N/A,FALSE,"OSPF";#N/A,#N/A,FALSE,"X25";#N/A,#N/A,FALSE,"FrameRelay";#N/A,#N/A,FALSE,"ATM"}</definedName>
    <definedName name="き７８" localSheetId="0" hidden="1">{"'Sheet2 (2)'!$AF$67","'Sheet2 (2)'!$A$1:$Z$82"}</definedName>
    <definedName name="き７８" hidden="1">{"'Sheet2 (2)'!$AF$67","'Sheet2 (2)'!$A$1:$Z$82"}</definedName>
    <definedName name="き８７９" localSheetId="0" hidden="1">{"'Sheet2 (2)'!$AF$67","'Sheet2 (2)'!$A$1:$Z$82"}</definedName>
    <definedName name="き８７９" hidden="1">{"'Sheet2 (2)'!$AF$67","'Sheet2 (2)'!$A$1:$Z$82"}</definedName>
    <definedName name="く" localSheetId="0" hidden="1">{#N/A,#N/A,FALSE,"連絡先";#N/A,#N/A,FALSE,"ﾊｰﾄﾞｿﾌﾄ環境";#N/A,#N/A,FALSE,"IP･ﾌﾟﾛﾄｺﾙの設定";#N/A,#N/A,FALSE,"各種設定";#N/A,#N/A,FALSE,"OSPF";#N/A,#N/A,FALSE,"X25";#N/A,#N/A,FALSE,"FrameRelay";#N/A,#N/A,FALSE,"ATM"}</definedName>
    <definedName name="く" hidden="1">{#N/A,#N/A,FALSE,"連絡先";#N/A,#N/A,FALSE,"ﾊｰﾄﾞｿﾌﾄ環境";#N/A,#N/A,FALSE,"IP･ﾌﾟﾛﾄｺﾙの設定";#N/A,#N/A,FALSE,"各種設定";#N/A,#N/A,FALSE,"OSPF";#N/A,#N/A,FALSE,"X25";#N/A,#N/A,FALSE,"FrameRelay";#N/A,#N/A,FALSE,"ATM"}</definedName>
    <definedName name="クエリー1" localSheetId="0">#REF!</definedName>
    <definedName name="クエリー1">#REF!</definedName>
    <definedName name="け" localSheetId="0" hidden="1">{"'Sheet2 (2)'!$AF$67","'Sheet2 (2)'!$A$1:$Z$82"}</definedName>
    <definedName name="け" hidden="1">{"'Sheet2 (2)'!$AF$67","'Sheet2 (2)'!$A$1:$Z$82"}</definedName>
    <definedName name="げｔ" localSheetId="0" hidden="1">{#N/A,#N/A,FALSE,"連絡先";#N/A,#N/A,FALSE,"ﾊｰﾄﾞｿﾌﾄ環境";#N/A,#N/A,FALSE,"IP･ﾌﾟﾛﾄｺﾙの設定";#N/A,#N/A,FALSE,"各種設定";#N/A,#N/A,FALSE,"OSPF";#N/A,#N/A,FALSE,"X25";#N/A,#N/A,FALSE,"FrameRelay";#N/A,#N/A,FALSE,"ATM"}</definedName>
    <definedName name="げｔ" hidden="1">{#N/A,#N/A,FALSE,"連絡先";#N/A,#N/A,FALSE,"ﾊｰﾄﾞｿﾌﾄ環境";#N/A,#N/A,FALSE,"IP･ﾌﾟﾛﾄｺﾙの設定";#N/A,#N/A,FALSE,"各種設定";#N/A,#N/A,FALSE,"OSPF";#N/A,#N/A,FALSE,"X25";#N/A,#N/A,FALSE,"FrameRelay";#N/A,#N/A,FALSE,"ATM"}</definedName>
    <definedName name="げｔｙ" localSheetId="0" hidden="1">{#N/A,#N/A,FALSE,"連絡先";#N/A,#N/A,FALSE,"ﾊｰﾄﾞｿﾌﾄ環境";#N/A,#N/A,FALSE,"IP･ﾌﾟﾛﾄｺﾙの設定";#N/A,#N/A,FALSE,"各種設定";#N/A,#N/A,FALSE,"OSPF";#N/A,#N/A,FALSE,"X25";#N/A,#N/A,FALSE,"FrameRelay";#N/A,#N/A,FALSE,"ATM"}</definedName>
    <definedName name="げｔｙ" hidden="1">{#N/A,#N/A,FALSE,"連絡先";#N/A,#N/A,FALSE,"ﾊｰﾄﾞｿﾌﾄ環境";#N/A,#N/A,FALSE,"IP･ﾌﾟﾛﾄｺﾙの設定";#N/A,#N/A,FALSE,"各種設定";#N/A,#N/A,FALSE,"OSPF";#N/A,#N/A,FALSE,"X25";#N/A,#N/A,FALSE,"FrameRelay";#N/A,#N/A,FALSE,"ATM"}</definedName>
    <definedName name="げｔｙつ" localSheetId="0" hidden="1">{#N/A,#N/A,FALSE,"連絡先";#N/A,#N/A,FALSE,"ﾊｰﾄﾞｿﾌﾄ環境";#N/A,#N/A,FALSE,"IP･ﾌﾟﾛﾄｺﾙの設定";#N/A,#N/A,FALSE,"各種設定";#N/A,#N/A,FALSE,"OSPF";#N/A,#N/A,FALSE,"X25";#N/A,#N/A,FALSE,"FrameRelay";#N/A,#N/A,FALSE,"ATM"}</definedName>
    <definedName name="げｔｙつ" hidden="1">{#N/A,#N/A,FALSE,"連絡先";#N/A,#N/A,FALSE,"ﾊｰﾄﾞｿﾌﾄ環境";#N/A,#N/A,FALSE,"IP･ﾌﾟﾛﾄｺﾙの設定";#N/A,#N/A,FALSE,"各種設定";#N/A,#N/A,FALSE,"OSPF";#N/A,#N/A,FALSE,"X25";#N/A,#N/A,FALSE,"FrameRelay";#N/A,#N/A,FALSE,"ATM"}</definedName>
    <definedName name="げひゅえ５" localSheetId="0" hidden="1">{"'Sheet2 (2)'!$AF$67","'Sheet2 (2)'!$A$1:$Z$82"}</definedName>
    <definedName name="げひゅえ５" hidden="1">{"'Sheet2 (2)'!$AF$67","'Sheet2 (2)'!$A$1:$Z$82"}</definedName>
    <definedName name="こ" localSheetId="0" hidden="1">{"'Sheet2 (2)'!$AF$67","'Sheet2 (2)'!$A$1:$Z$82"}</definedName>
    <definedName name="こ" hidden="1">{"'Sheet2 (2)'!$AF$67","'Sheet2 (2)'!$A$1:$Z$82"}</definedName>
    <definedName name="ここここ" localSheetId="0" hidden="1">{"ﾏｯﾋﾟﾝｸﾞ_ｿｰｽ１",#N/A,FALSE,"apolo概念ﾜｰｸ";#N/A,#N/A,FALSE,"apolo概念ﾜｰｸ"}</definedName>
    <definedName name="ここここ" hidden="1">{"ﾏｯﾋﾟﾝｸﾞ_ｿｰｽ１",#N/A,FALSE,"apolo概念ﾜｰｸ";#N/A,#N/A,FALSE,"apolo概念ﾜｰｸ"}</definedName>
    <definedName name="さ" localSheetId="0" hidden="1">{"'Sheet2 (2)'!$AF$67","'Sheet2 (2)'!$A$1:$Z$82"}</definedName>
    <definedName name="さ" hidden="1">{"'Sheet2 (2)'!$AF$67","'Sheet2 (2)'!$A$1:$Z$82"}</definedName>
    <definedName name="サブシステム">[15]ｻﾌﾞｼｽﾃﾑ定義!$B$3:$C$11</definedName>
    <definedName name="サンプル" localSheetId="0" hidden="1">{"'Sheet2 (2)'!$AF$67","'Sheet2 (2)'!$A$1:$Z$82"}</definedName>
    <definedName name="サンプル" hidden="1">{"'Sheet2 (2)'!$AF$67","'Sheet2 (2)'!$A$1:$Z$82"}</definedName>
    <definedName name="し" localSheetId="0" hidden="1">{"'Sheet2 (2)'!$AF$67","'Sheet2 (2)'!$A$1:$Z$82"}</definedName>
    <definedName name="し" hidden="1">{"'Sheet2 (2)'!$AF$67","'Sheet2 (2)'!$A$1:$Z$82"}</definedName>
    <definedName name="シート選択見だし">"ラベル 5"</definedName>
    <definedName name="じぇゆ" localSheetId="0" hidden="1">{"'Sheet2 (2)'!$AF$67","'Sheet2 (2)'!$A$1:$Z$82"}</definedName>
    <definedName name="じぇゆ" hidden="1">{"'Sheet2 (2)'!$AF$67","'Sheet2 (2)'!$A$1:$Z$82"}</definedName>
    <definedName name="システム" localSheetId="0">[16]表紙!#REF!</definedName>
    <definedName name="システム">[16]表紙!#REF!</definedName>
    <definedName name="システムテスト設定率" localSheetId="0">#REF!</definedName>
    <definedName name="システムテスト設定率">#REF!</definedName>
    <definedName name="システム名" localSheetId="0">#REF!</definedName>
    <definedName name="システム名">#REF!</definedName>
    <definedName name="システム名２" localSheetId="0">#REF!</definedName>
    <definedName name="システム名２">#REF!</definedName>
    <definedName name="じゅ８６" localSheetId="0" hidden="1">{#N/A,#N/A,FALSE,"連絡先";#N/A,#N/A,FALSE,"ﾊｰﾄﾞｿﾌﾄ環境";#N/A,#N/A,FALSE,"IP･ﾌﾟﾛﾄｺﾙの設定";#N/A,#N/A,FALSE,"各種設定";#N/A,#N/A,FALSE,"OSPF";#N/A,#N/A,FALSE,"X25";#N/A,#N/A,FALSE,"FrameRelay";#N/A,#N/A,FALSE,"ATM"}</definedName>
    <definedName name="じゅ８６" hidden="1">{#N/A,#N/A,FALSE,"連絡先";#N/A,#N/A,FALSE,"ﾊｰﾄﾞｿﾌﾄ環境";#N/A,#N/A,FALSE,"IP･ﾌﾟﾛﾄｺﾙの設定";#N/A,#N/A,FALSE,"各種設定";#N/A,#N/A,FALSE,"OSPF";#N/A,#N/A,FALSE,"X25";#N/A,#N/A,FALSE,"FrameRelay";#N/A,#N/A,FALSE,"ATM"}</definedName>
    <definedName name="じゅｒ" localSheetId="0" hidden="1">{"'Sheet2 (2)'!$AF$67","'Sheet2 (2)'!$A$1:$Z$82"}</definedName>
    <definedName name="じゅｒ" hidden="1">{"'Sheet2 (2)'!$AF$67","'Sheet2 (2)'!$A$1:$Z$82"}</definedName>
    <definedName name="しゅべつ" localSheetId="0">#REF!</definedName>
    <definedName name="しゅべつ">#REF!</definedName>
    <definedName name="す" localSheetId="0" hidden="1">{"'Sheet2 (2)'!$AF$67","'Sheet2 (2)'!$A$1:$Z$82"}</definedName>
    <definedName name="す" hidden="1">{"'Sheet2 (2)'!$AF$67","'Sheet2 (2)'!$A$1:$Z$82"}</definedName>
    <definedName name="ステータス" localSheetId="0">#REF!</definedName>
    <definedName name="ステータス">#REF!</definedName>
    <definedName name="せ" localSheetId="0" hidden="1">{"'Sheet2 (2)'!$AF$67","'Sheet2 (2)'!$A$1:$Z$82"}</definedName>
    <definedName name="せ" hidden="1">{"'Sheet2 (2)'!$AF$67","'Sheet2 (2)'!$A$1:$Z$82"}</definedName>
    <definedName name="せわ" localSheetId="0" hidden="1">{#N/A,#N/A,FALSE,"連絡先";#N/A,#N/A,FALSE,"ﾊｰﾄﾞｿﾌﾄ環境";#N/A,#N/A,FALSE,"IP･ﾌﾟﾛﾄｺﾙの設定";#N/A,#N/A,FALSE,"各種設定";#N/A,#N/A,FALSE,"OSPF";#N/A,#N/A,FALSE,"X25";#N/A,#N/A,FALSE,"FrameRelay";#N/A,#N/A,FALSE,"ATM"}</definedName>
    <definedName name="せわ" hidden="1">{#N/A,#N/A,FALSE,"連絡先";#N/A,#N/A,FALSE,"ﾊｰﾄﾞｿﾌﾄ環境";#N/A,#N/A,FALSE,"IP･ﾌﾟﾛﾄｺﾙの設定";#N/A,#N/A,FALSE,"各種設定";#N/A,#N/A,FALSE,"OSPF";#N/A,#N/A,FALSE,"X25";#N/A,#N/A,FALSE,"FrameRelay";#N/A,#N/A,FALSE,"ATM"}</definedName>
    <definedName name="ｾﾝﾄﾗﾙ座席" localSheetId="0">#REF!</definedName>
    <definedName name="ｾﾝﾄﾗﾙ座席">#REF!</definedName>
    <definedName name="そ" localSheetId="0" hidden="1">{#N/A,#N/A,FALSE,"連絡先";#N/A,#N/A,FALSE,"ﾊｰﾄﾞｿﾌﾄ環境";#N/A,#N/A,FALSE,"IP･ﾌﾟﾛﾄｺﾙの設定";#N/A,#N/A,FALSE,"各種設定";#N/A,#N/A,FALSE,"OSPF";#N/A,#N/A,FALSE,"X25";#N/A,#N/A,FALSE,"FrameRelay";#N/A,#N/A,FALSE,"ATM"}</definedName>
    <definedName name="そ" hidden="1">{#N/A,#N/A,FALSE,"連絡先";#N/A,#N/A,FALSE,"ﾊｰﾄﾞｿﾌﾄ環境";#N/A,#N/A,FALSE,"IP･ﾌﾟﾛﾄｺﾙの設定";#N/A,#N/A,FALSE,"各種設定";#N/A,#N/A,FALSE,"OSPF";#N/A,#N/A,FALSE,"X25";#N/A,#N/A,FALSE,"FrameRelay";#N/A,#N/A,FALSE,"ATM"}</definedName>
    <definedName name="た" localSheetId="0" hidden="1">{#N/A,#N/A,FALSE,"連絡先";#N/A,#N/A,FALSE,"ﾊｰﾄﾞｿﾌﾄ環境";#N/A,#N/A,FALSE,"IP･ﾌﾟﾛﾄｺﾙの設定";#N/A,#N/A,FALSE,"各種設定";#N/A,#N/A,FALSE,"OSPF";#N/A,#N/A,FALSE,"X25";#N/A,#N/A,FALSE,"FrameRelay";#N/A,#N/A,FALSE,"ATM"}</definedName>
    <definedName name="た" hidden="1">{#N/A,#N/A,FALSE,"連絡先";#N/A,#N/A,FALSE,"ﾊｰﾄﾞｿﾌﾄ環境";#N/A,#N/A,FALSE,"IP･ﾌﾟﾛﾄｺﾙの設定";#N/A,#N/A,FALSE,"各種設定";#N/A,#N/A,FALSE,"OSPF";#N/A,#N/A,FALSE,"X25";#N/A,#N/A,FALSE,"FrameRelay";#N/A,#N/A,FALSE,"ATM"}</definedName>
    <definedName name="タイトル" localSheetId="0">#REF!</definedName>
    <definedName name="タイトル">#REF!</definedName>
    <definedName name="タイトル２" localSheetId="0">#REF!</definedName>
    <definedName name="タイトル２">#REF!</definedName>
    <definedName name="タイプ" localSheetId="0">#REF!</definedName>
    <definedName name="タイプ">#REF!</definedName>
    <definedName name="タスクドキュメント１" localSheetId="0" hidden="1">#REF!</definedName>
    <definedName name="タスクドキュメント１" hidden="1">#REF!</definedName>
    <definedName name="ち" localSheetId="0" hidden="1">{#N/A,#N/A,FALSE,"連絡先";#N/A,#N/A,FALSE,"ﾊｰﾄﾞｿﾌﾄ環境";#N/A,#N/A,FALSE,"IP･ﾌﾟﾛﾄｺﾙの設定";#N/A,#N/A,FALSE,"各種設定";#N/A,#N/A,FALSE,"OSPF";#N/A,#N/A,FALSE,"X25";#N/A,#N/A,FALSE,"FrameRelay";#N/A,#N/A,FALSE,"ATM"}</definedName>
    <definedName name="ち" hidden="1">{#N/A,#N/A,FALSE,"連絡先";#N/A,#N/A,FALSE,"ﾊｰﾄﾞｿﾌﾄ環境";#N/A,#N/A,FALSE,"IP･ﾌﾟﾛﾄｺﾙの設定";#N/A,#N/A,FALSE,"各種設定";#N/A,#N/A,FALSE,"OSPF";#N/A,#N/A,FALSE,"X25";#N/A,#N/A,FALSE,"FrameRelay";#N/A,#N/A,FALSE,"ATM"}</definedName>
    <definedName name="つ" localSheetId="0" hidden="1">{#N/A,#N/A,FALSE,"連絡先";#N/A,#N/A,FALSE,"ﾊｰﾄﾞｿﾌﾄ環境";#N/A,#N/A,FALSE,"IP･ﾌﾟﾛﾄｺﾙの設定";#N/A,#N/A,FALSE,"各種設定";#N/A,#N/A,FALSE,"OSPF";#N/A,#N/A,FALSE,"X25";#N/A,#N/A,FALSE,"FrameRelay";#N/A,#N/A,FALSE,"ATM"}</definedName>
    <definedName name="つ" hidden="1">{#N/A,#N/A,FALSE,"連絡先";#N/A,#N/A,FALSE,"ﾊｰﾄﾞｿﾌﾄ環境";#N/A,#N/A,FALSE,"IP･ﾌﾟﾛﾄｺﾙの設定";#N/A,#N/A,FALSE,"各種設定";#N/A,#N/A,FALSE,"OSPF";#N/A,#N/A,FALSE,"X25";#N/A,#N/A,FALSE,"FrameRelay";#N/A,#N/A,FALSE,"ATM"}</definedName>
    <definedName name="っゆい" localSheetId="0" hidden="1">{#N/A,#N/A,FALSE,"連絡先";#N/A,#N/A,FALSE,"ﾊｰﾄﾞｿﾌﾄ環境";#N/A,#N/A,FALSE,"IP･ﾌﾟﾛﾄｺﾙの設定";#N/A,#N/A,FALSE,"各種設定";#N/A,#N/A,FALSE,"OSPF";#N/A,#N/A,FALSE,"X25";#N/A,#N/A,FALSE,"FrameRelay";#N/A,#N/A,FALSE,"ATM"}</definedName>
    <definedName name="っゆい" hidden="1">{#N/A,#N/A,FALSE,"連絡先";#N/A,#N/A,FALSE,"ﾊｰﾄﾞｿﾌﾄ環境";#N/A,#N/A,FALSE,"IP･ﾌﾟﾛﾄｺﾙの設定";#N/A,#N/A,FALSE,"各種設定";#N/A,#N/A,FALSE,"OSPF";#N/A,#N/A,FALSE,"X25";#N/A,#N/A,FALSE,"FrameRelay";#N/A,#N/A,FALSE,"ATM"}</definedName>
    <definedName name="て" localSheetId="0" hidden="1">{#N/A,#N/A,FALSE,"連絡先";#N/A,#N/A,FALSE,"ﾊｰﾄﾞｿﾌﾄ環境";#N/A,#N/A,FALSE,"IP･ﾌﾟﾛﾄｺﾙの設定";#N/A,#N/A,FALSE,"各種設定";#N/A,#N/A,FALSE,"OSPF";#N/A,#N/A,FALSE,"X25";#N/A,#N/A,FALSE,"FrameRelay";#N/A,#N/A,FALSE,"ATM"}</definedName>
    <definedName name="て" hidden="1">{#N/A,#N/A,FALSE,"連絡先";#N/A,#N/A,FALSE,"ﾊｰﾄﾞｿﾌﾄ環境";#N/A,#N/A,FALSE,"IP･ﾌﾟﾛﾄｺﾙの設定";#N/A,#N/A,FALSE,"各種設定";#N/A,#N/A,FALSE,"OSPF";#N/A,#N/A,FALSE,"X25";#N/A,#N/A,FALSE,"FrameRelay";#N/A,#N/A,FALSE,"ATM"}</definedName>
    <definedName name="でｗ" localSheetId="0" hidden="1">{#N/A,#N/A,FALSE,"連絡先";#N/A,#N/A,FALSE,"ﾊｰﾄﾞｿﾌﾄ環境";#N/A,#N/A,FALSE,"IP･ﾌﾟﾛﾄｺﾙの設定";#N/A,#N/A,FALSE,"各種設定";#N/A,#N/A,FALSE,"OSPF";#N/A,#N/A,FALSE,"X25";#N/A,#N/A,FALSE,"FrameRelay";#N/A,#N/A,FALSE,"ATM"}</definedName>
    <definedName name="でｗ" hidden="1">{#N/A,#N/A,FALSE,"連絡先";#N/A,#N/A,FALSE,"ﾊｰﾄﾞｿﾌﾄ環境";#N/A,#N/A,FALSE,"IP･ﾌﾟﾛﾄｺﾙの設定";#N/A,#N/A,FALSE,"各種設定";#N/A,#N/A,FALSE,"OSPF";#N/A,#N/A,FALSE,"X25";#N/A,#N/A,FALSE,"FrameRelay";#N/A,#N/A,FALSE,"ATM"}</definedName>
    <definedName name="ていせい" localSheetId="0">#REF!</definedName>
    <definedName name="ていせい">#REF!</definedName>
    <definedName name="データ型">[17]list!$F$3:$F$20</definedName>
    <definedName name="テーブル仕様抽出" localSheetId="0">#REF!</definedName>
    <definedName name="テーブル仕様抽出">#REF!</definedName>
    <definedName name="テーブル情報" localSheetId="0">#REF!</definedName>
    <definedName name="テーブル情報">#REF!</definedName>
    <definedName name="ドメイン" localSheetId="0">#REF!</definedName>
    <definedName name="ドメイン">#REF!</definedName>
    <definedName name="のし名" localSheetId="0">#REF!</definedName>
    <definedName name="のし名">#REF!</definedName>
    <definedName name="ビジネス本部" localSheetId="0">#REF!</definedName>
    <definedName name="ビジネス本部">#REF!</definedName>
    <definedName name="ふぁ" localSheetId="0" hidden="1">{"'Sheet2 (2)'!$AF$67","'Sheet2 (2)'!$A$1:$Z$82"}</definedName>
    <definedName name="ふぁ" hidden="1">{"'Sheet2 (2)'!$AF$67","'Sheet2 (2)'!$A$1:$Z$82"}</definedName>
    <definedName name="ふぁえｄ" localSheetId="0" hidden="1">{#N/A,#N/A,FALSE,"連絡先";#N/A,#N/A,FALSE,"ﾊｰﾄﾞｿﾌﾄ環境";#N/A,#N/A,FALSE,"IP･ﾌﾟﾛﾄｺﾙの設定";#N/A,#N/A,FALSE,"各種設定";#N/A,#N/A,FALSE,"OSPF";#N/A,#N/A,FALSE,"X25";#N/A,#N/A,FALSE,"FrameRelay";#N/A,#N/A,FALSE,"ATM"}</definedName>
    <definedName name="ふぁえｄ" hidden="1">{#N/A,#N/A,FALSE,"連絡先";#N/A,#N/A,FALSE,"ﾊｰﾄﾞｿﾌﾄ環境";#N/A,#N/A,FALSE,"IP･ﾌﾟﾛﾄｺﾙの設定";#N/A,#N/A,FALSE,"各種設定";#N/A,#N/A,FALSE,"OSPF";#N/A,#N/A,FALSE,"X25";#N/A,#N/A,FALSE,"FrameRelay";#N/A,#N/A,FALSE,"ATM"}</definedName>
    <definedName name="ふぁえｒ" localSheetId="0" hidden="1">{#N/A,#N/A,FALSE,"連絡先";#N/A,#N/A,FALSE,"ﾊｰﾄﾞｿﾌﾄ環境";#N/A,#N/A,FALSE,"IP･ﾌﾟﾛﾄｺﾙの設定";#N/A,#N/A,FALSE,"各種設定";#N/A,#N/A,FALSE,"OSPF";#N/A,#N/A,FALSE,"X25";#N/A,#N/A,FALSE,"FrameRelay";#N/A,#N/A,FALSE,"ATM"}</definedName>
    <definedName name="ふぁえｒ" hidden="1">{#N/A,#N/A,FALSE,"連絡先";#N/A,#N/A,FALSE,"ﾊｰﾄﾞｿﾌﾄ環境";#N/A,#N/A,FALSE,"IP･ﾌﾟﾛﾄｺﾙの設定";#N/A,#N/A,FALSE,"各種設定";#N/A,#N/A,FALSE,"OSPF";#N/A,#N/A,FALSE,"X25";#N/A,#N/A,FALSE,"FrameRelay";#N/A,#N/A,FALSE,"ATM"}</definedName>
    <definedName name="ふぁえｒｔ５れ" localSheetId="0" hidden="1">{"'Sheet2 (2)'!$AF$67","'Sheet2 (2)'!$A$1:$Z$82"}</definedName>
    <definedName name="ふぁえｒｔ５れ" hidden="1">{"'Sheet2 (2)'!$AF$67","'Sheet2 (2)'!$A$1:$Z$82"}</definedName>
    <definedName name="ふぁえｒふぁえｗ" localSheetId="0" hidden="1">{#N/A,#N/A,FALSE,"連絡先";#N/A,#N/A,FALSE,"ﾊｰﾄﾞｿﾌﾄ環境";#N/A,#N/A,FALSE,"IP･ﾌﾟﾛﾄｺﾙの設定";#N/A,#N/A,FALSE,"各種設定";#N/A,#N/A,FALSE,"OSPF";#N/A,#N/A,FALSE,"X25";#N/A,#N/A,FALSE,"FrameRelay";#N/A,#N/A,FALSE,"ATM"}</definedName>
    <definedName name="ふぁえｒふぁえｗ" hidden="1">{#N/A,#N/A,FALSE,"連絡先";#N/A,#N/A,FALSE,"ﾊｰﾄﾞｿﾌﾄ環境";#N/A,#N/A,FALSE,"IP･ﾌﾟﾛﾄｺﾙの設定";#N/A,#N/A,FALSE,"各種設定";#N/A,#N/A,FALSE,"OSPF";#N/A,#N/A,FALSE,"X25";#N/A,#N/A,FALSE,"FrameRelay";#N/A,#N/A,FALSE,"ATM"}</definedName>
    <definedName name="ふぁえｗ" localSheetId="0" hidden="1">{#N/A,#N/A,FALSE,"連絡先";#N/A,#N/A,FALSE,"ﾊｰﾄﾞｿﾌﾄ環境";#N/A,#N/A,FALSE,"IP･ﾌﾟﾛﾄｺﾙの設定";#N/A,#N/A,FALSE,"各種設定";#N/A,#N/A,FALSE,"OSPF";#N/A,#N/A,FALSE,"X25";#N/A,#N/A,FALSE,"FrameRelay";#N/A,#N/A,FALSE,"ATM"}</definedName>
    <definedName name="ふぁえｗ" hidden="1">{#N/A,#N/A,FALSE,"連絡先";#N/A,#N/A,FALSE,"ﾊｰﾄﾞｿﾌﾄ環境";#N/A,#N/A,FALSE,"IP･ﾌﾟﾛﾄｺﾙの設定";#N/A,#N/A,FALSE,"各種設定";#N/A,#N/A,FALSE,"OSPF";#N/A,#N/A,FALSE,"X25";#N/A,#N/A,FALSE,"FrameRelay";#N/A,#N/A,FALSE,"ATM"}</definedName>
    <definedName name="ふぁでｒ" localSheetId="0" hidden="1">{#N/A,#N/A,FALSE,"連絡先";#N/A,#N/A,FALSE,"ﾊｰﾄﾞｿﾌﾄ環境";#N/A,#N/A,FALSE,"IP･ﾌﾟﾛﾄｺﾙの設定";#N/A,#N/A,FALSE,"各種設定";#N/A,#N/A,FALSE,"OSPF";#N/A,#N/A,FALSE,"X25";#N/A,#N/A,FALSE,"FrameRelay";#N/A,#N/A,FALSE,"ATM"}</definedName>
    <definedName name="ふぁでｒ" hidden="1">{#N/A,#N/A,FALSE,"連絡先";#N/A,#N/A,FALSE,"ﾊｰﾄﾞｿﾌﾄ環境";#N/A,#N/A,FALSE,"IP･ﾌﾟﾛﾄｺﾙの設定";#N/A,#N/A,FALSE,"各種設定";#N/A,#N/A,FALSE,"OSPF";#N/A,#N/A,FALSE,"X25";#N/A,#N/A,FALSE,"FrameRelay";#N/A,#N/A,FALSE,"ATM"}</definedName>
    <definedName name="ふぇｒ" localSheetId="0" hidden="1">{"'Sheet2 (2)'!$AF$67","'Sheet2 (2)'!$A$1:$Z$82"}</definedName>
    <definedName name="ふぇｒ" hidden="1">{"'Sheet2 (2)'!$AF$67","'Sheet2 (2)'!$A$1:$Z$82"}</definedName>
    <definedName name="ふぇｒｗふぁうぇ" localSheetId="0" hidden="1">{#N/A,#N/A,FALSE,"連絡先";#N/A,#N/A,FALSE,"ﾊｰﾄﾞｿﾌﾄ環境";#N/A,#N/A,FALSE,"IP･ﾌﾟﾛﾄｺﾙの設定";#N/A,#N/A,FALSE,"各種設定";#N/A,#N/A,FALSE,"OSPF";#N/A,#N/A,FALSE,"X25";#N/A,#N/A,FALSE,"FrameRelay";#N/A,#N/A,FALSE,"ATM"}</definedName>
    <definedName name="ふぇｒｗふぁうぇ" hidden="1">{#N/A,#N/A,FALSE,"連絡先";#N/A,#N/A,FALSE,"ﾊｰﾄﾞｿﾌﾄ環境";#N/A,#N/A,FALSE,"IP･ﾌﾟﾛﾄｺﾙの設定";#N/A,#N/A,FALSE,"各種設定";#N/A,#N/A,FALSE,"OSPF";#N/A,#N/A,FALSE,"X25";#N/A,#N/A,FALSE,"FrameRelay";#N/A,#N/A,FALSE,"ATM"}</definedName>
    <definedName name="ふぇあ" localSheetId="0" hidden="1">{#N/A,#N/A,FALSE,"連絡先";#N/A,#N/A,FALSE,"ﾊｰﾄﾞｿﾌﾄ環境";#N/A,#N/A,FALSE,"IP･ﾌﾟﾛﾄｺﾙの設定";#N/A,#N/A,FALSE,"各種設定";#N/A,#N/A,FALSE,"OSPF";#N/A,#N/A,FALSE,"X25";#N/A,#N/A,FALSE,"FrameRelay";#N/A,#N/A,FALSE,"ATM"}</definedName>
    <definedName name="ふぇあ" hidden="1">{#N/A,#N/A,FALSE,"連絡先";#N/A,#N/A,FALSE,"ﾊｰﾄﾞｿﾌﾄ環境";#N/A,#N/A,FALSE,"IP･ﾌﾟﾛﾄｺﾙの設定";#N/A,#N/A,FALSE,"各種設定";#N/A,#N/A,FALSE,"OSPF";#N/A,#N/A,FALSE,"X25";#N/A,#N/A,FALSE,"FrameRelay";#N/A,#N/A,FALSE,"ATM"}</definedName>
    <definedName name="へｒ" localSheetId="0" hidden="1">{"'Sheet2 (2)'!$AF$67","'Sheet2 (2)'!$A$1:$Z$82"}</definedName>
    <definedName name="へｒ" hidden="1">{"'Sheet2 (2)'!$AF$67","'Sheet2 (2)'!$A$1:$Z$82"}</definedName>
    <definedName name="へｔｙ" localSheetId="0" hidden="1">{"'Sheet2 (2)'!$AF$67","'Sheet2 (2)'!$A$1:$Z$82"}</definedName>
    <definedName name="へｔｙ" hidden="1">{"'Sheet2 (2)'!$AF$67","'Sheet2 (2)'!$A$1:$Z$82"}</definedName>
    <definedName name="へｙｔ" localSheetId="0" hidden="1">{#N/A,#N/A,FALSE,"連絡先";#N/A,#N/A,FALSE,"ﾊｰﾄﾞｿﾌﾄ環境";#N/A,#N/A,FALSE,"IP･ﾌﾟﾛﾄｺﾙの設定";#N/A,#N/A,FALSE,"各種設定";#N/A,#N/A,FALSE,"OSPF";#N/A,#N/A,FALSE,"X25";#N/A,#N/A,FALSE,"FrameRelay";#N/A,#N/A,FALSE,"ATM"}</definedName>
    <definedName name="へｙｔ" hidden="1">{#N/A,#N/A,FALSE,"連絡先";#N/A,#N/A,FALSE,"ﾊｰﾄﾞｿﾌﾄ環境";#N/A,#N/A,FALSE,"IP･ﾌﾟﾛﾄｺﾙの設定";#N/A,#N/A,FALSE,"各種設定";#N/A,#N/A,FALSE,"OSPF";#N/A,#N/A,FALSE,"X25";#N/A,#N/A,FALSE,"FrameRelay";#N/A,#N/A,FALSE,"ATM"}</definedName>
    <definedName name="ゆ４" localSheetId="0" hidden="1">{#N/A,#N/A,FALSE,"連絡先";#N/A,#N/A,FALSE,"ﾊｰﾄﾞｿﾌﾄ環境";#N/A,#N/A,FALSE,"IP･ﾌﾟﾛﾄｺﾙの設定";#N/A,#N/A,FALSE,"各種設定";#N/A,#N/A,FALSE,"OSPF";#N/A,#N/A,FALSE,"X25";#N/A,#N/A,FALSE,"FrameRelay";#N/A,#N/A,FALSE,"ATM"}</definedName>
    <definedName name="ゆ４" hidden="1">{#N/A,#N/A,FALSE,"連絡先";#N/A,#N/A,FALSE,"ﾊｰﾄﾞｿﾌﾄ環境";#N/A,#N/A,FALSE,"IP･ﾌﾟﾛﾄｺﾙの設定";#N/A,#N/A,FALSE,"各種設定";#N/A,#N/A,FALSE,"OSPF";#N/A,#N/A,FALSE,"X25";#N/A,#N/A,FALSE,"FrameRelay";#N/A,#N/A,FALSE,"ATM"}</definedName>
    <definedName name="ゆｔｈｙ" localSheetId="0" hidden="1">{"'Sheet2 (2)'!$AF$67","'Sheet2 (2)'!$A$1:$Z$82"}</definedName>
    <definedName name="ゆｔｈｙ" hidden="1">{"'Sheet2 (2)'!$AF$67","'Sheet2 (2)'!$A$1:$Z$82"}</definedName>
    <definedName name="ゆり" localSheetId="0" hidden="1">{#N/A,#N/A,FALSE,"連絡先";#N/A,#N/A,FALSE,"ﾊｰﾄﾞｿﾌﾄ環境";#N/A,#N/A,FALSE,"IP･ﾌﾟﾛﾄｺﾙの設定";#N/A,#N/A,FALSE,"各種設定";#N/A,#N/A,FALSE,"OSPF";#N/A,#N/A,FALSE,"X25";#N/A,#N/A,FALSE,"FrameRelay";#N/A,#N/A,FALSE,"ATM"}</definedName>
    <definedName name="ゆり" hidden="1">{#N/A,#N/A,FALSE,"連絡先";#N/A,#N/A,FALSE,"ﾊｰﾄﾞｿﾌﾄ環境";#N/A,#N/A,FALSE,"IP･ﾌﾟﾛﾄｺﾙの設定";#N/A,#N/A,FALSE,"各種設定";#N/A,#N/A,FALSE,"OSPF";#N/A,#N/A,FALSE,"X25";#N/A,#N/A,FALSE,"FrameRelay";#N/A,#N/A,FALSE,"ATM"}</definedName>
    <definedName name="リスト" localSheetId="0">#REF!</definedName>
    <definedName name="リスト">#REF!</definedName>
    <definedName name="れ" localSheetId="0" hidden="1">{"'Sheet2 (2)'!$AF$67","'Sheet2 (2)'!$A$1:$Z$82"}</definedName>
    <definedName name="れ" hidden="1">{"'Sheet2 (2)'!$AF$67","'Sheet2 (2)'!$A$1:$Z$82"}</definedName>
    <definedName name="れｗｙｒ" localSheetId="0" hidden="1">{#N/A,#N/A,FALSE,"連絡先";#N/A,#N/A,FALSE,"ﾊｰﾄﾞｿﾌﾄ環境";#N/A,#N/A,FALSE,"IP･ﾌﾟﾛﾄｺﾙの設定";#N/A,#N/A,FALSE,"各種設定";#N/A,#N/A,FALSE,"OSPF";#N/A,#N/A,FALSE,"X25";#N/A,#N/A,FALSE,"FrameRelay";#N/A,#N/A,FALSE,"ATM"}</definedName>
    <definedName name="れｗｙｒ" hidden="1">{#N/A,#N/A,FALSE,"連絡先";#N/A,#N/A,FALSE,"ﾊｰﾄﾞｿﾌﾄ環境";#N/A,#N/A,FALSE,"IP･ﾌﾟﾛﾄｺﾙの設定";#N/A,#N/A,FALSE,"各種設定";#N/A,#N/A,FALSE,"OSPF";#N/A,#N/A,FALSE,"X25";#N/A,#N/A,FALSE,"FrameRelay";#N/A,#N/A,FALSE,"ATM"}</definedName>
    <definedName name="れあｆｓ" localSheetId="0" hidden="1">{#N/A,#N/A,FALSE,"連絡先";#N/A,#N/A,FALSE,"ﾊｰﾄﾞｿﾌﾄ環境";#N/A,#N/A,FALSE,"IP･ﾌﾟﾛﾄｺﾙの設定";#N/A,#N/A,FALSE,"各種設定";#N/A,#N/A,FALSE,"OSPF";#N/A,#N/A,FALSE,"X25";#N/A,#N/A,FALSE,"FrameRelay";#N/A,#N/A,FALSE,"ATM"}</definedName>
    <definedName name="れあｆｓ" hidden="1">{#N/A,#N/A,FALSE,"連絡先";#N/A,#N/A,FALSE,"ﾊｰﾄﾞｿﾌﾄ環境";#N/A,#N/A,FALSE,"IP･ﾌﾟﾛﾄｺﾙの設定";#N/A,#N/A,FALSE,"各種設定";#N/A,#N/A,FALSE,"OSPF";#N/A,#N/A,FALSE,"X25";#N/A,#N/A,FALSE,"FrameRelay";#N/A,#N/A,FALSE,"ATM"}</definedName>
    <definedName name="れれ" localSheetId="0" hidden="1">{"'Sheet2 (2)'!$AF$67","'Sheet2 (2)'!$A$1:$Z$82"}</definedName>
    <definedName name="れれ" hidden="1">{"'Sheet2 (2)'!$AF$67","'Sheet2 (2)'!$A$1:$Z$82"}</definedName>
    <definedName name="れれｒ" localSheetId="0" hidden="1">{#N/A,#N/A,FALSE,"連絡先";#N/A,#N/A,FALSE,"ﾊｰﾄﾞｿﾌﾄ環境";#N/A,#N/A,FALSE,"IP･ﾌﾟﾛﾄｺﾙの設定";#N/A,#N/A,FALSE,"各種設定";#N/A,#N/A,FALSE,"OSPF";#N/A,#N/A,FALSE,"X25";#N/A,#N/A,FALSE,"FrameRelay";#N/A,#N/A,FALSE,"ATM"}</definedName>
    <definedName name="れれｒ" hidden="1">{#N/A,#N/A,FALSE,"連絡先";#N/A,#N/A,FALSE,"ﾊｰﾄﾞｿﾌﾄ環境";#N/A,#N/A,FALSE,"IP･ﾌﾟﾛﾄｺﾙの設定";#N/A,#N/A,FALSE,"各種設定";#N/A,#N/A,FALSE,"OSPF";#N/A,#N/A,FALSE,"X25";#N/A,#N/A,FALSE,"FrameRelay";#N/A,#N/A,FALSE,"ATM"}</definedName>
    <definedName name="一覧情報">[18]明細部!$B:$AA</definedName>
    <definedName name="影響度" localSheetId="0">[19]基本情報!#REF!</definedName>
    <definedName name="影響度">[19]基本情報!#REF!</definedName>
    <definedName name="英文TELﾘｽﾄ" localSheetId="0">#REF!</definedName>
    <definedName name="英文TELﾘｽﾄ">#REF!</definedName>
    <definedName name="会社名" localSheetId="0">#REF!</definedName>
    <definedName name="会社名">#REF!</definedName>
    <definedName name="会社名２" localSheetId="0">#REF!</definedName>
    <definedName name="会社名２">#REF!</definedName>
    <definedName name="改版日" localSheetId="0">#REF!</definedName>
    <definedName name="改版日">#REF!</definedName>
    <definedName name="外線TELﾘｽﾄ" localSheetId="0">#REF!</definedName>
    <definedName name="外線TELﾘｽﾄ">#REF!</definedName>
    <definedName name="関連表" localSheetId="0" hidden="1">#REF!</definedName>
    <definedName name="関連表" hidden="1">#REF!</definedName>
    <definedName name="機能分類" localSheetId="0">#REF!</definedName>
    <definedName name="機能分類">#REF!</definedName>
    <definedName name="業務サーバ1" localSheetId="0">#REF!</definedName>
    <definedName name="業務サーバ1">#REF!</definedName>
    <definedName name="業務サーバ2" localSheetId="0">#REF!</definedName>
    <definedName name="業務サーバ2">#REF!</definedName>
    <definedName name="業務サーバ3" localSheetId="0">#REF!</definedName>
    <definedName name="業務サーバ3">#REF!</definedName>
    <definedName name="業務サーバ4" localSheetId="0">#REF!</definedName>
    <definedName name="業務サーバ4">#REF!</definedName>
    <definedName name="業務サーバ5" localSheetId="0">#REF!</definedName>
    <definedName name="業務サーバ5">#REF!</definedName>
    <definedName name="業務サーバ6" localSheetId="0">#REF!</definedName>
    <definedName name="業務サーバ6">#REF!</definedName>
    <definedName name="業務分野" localSheetId="0">#REF!</definedName>
    <definedName name="業務分野">#REF!</definedName>
    <definedName name="業務要件一覧_新" localSheetId="0" hidden="1">{"'フローチャート'!$A$1:$AO$191"}</definedName>
    <definedName name="業務要件一覧_新" hidden="1">{"'フローチャート'!$A$1:$AO$191"}</definedName>
    <definedName name="結合テスト設定率" localSheetId="0">#REF!</definedName>
    <definedName name="結合テスト設定率">#REF!</definedName>
    <definedName name="言語">[14]list!$G$3:$G$5</definedName>
    <definedName name="行動分類" localSheetId="0">#REF!</definedName>
    <definedName name="行動分類">#REF!</definedName>
    <definedName name="項目種別">[20]名前定義用!$A$1:$B$29</definedName>
    <definedName name="最大CPU数" localSheetId="0">#REF!</definedName>
    <definedName name="最大CPU数">#REF!</definedName>
    <definedName name="支社・支店" localSheetId="0">#REF!</definedName>
    <definedName name="支社・支店">#REF!</definedName>
    <definedName name="事象分類コード2">[21]コード一覧!$C$1:$C$9</definedName>
    <definedName name="識別">"識別１"</definedName>
    <definedName name="種別" localSheetId="0">#REF!</definedName>
    <definedName name="種別">#REF!</definedName>
    <definedName name="重要度" localSheetId="0">[19]基本情報!#REF!</definedName>
    <definedName name="重要度">[19]基本情報!#REF!</definedName>
    <definedName name="宿泊左記" localSheetId="0">#REF!</definedName>
    <definedName name="宿泊左記">#REF!</definedName>
    <definedName name="商品名称マスタ_03_12" localSheetId="0">#REF!</definedName>
    <definedName name="商品名称マスタ_03_12">#REF!</definedName>
    <definedName name="製品名" localSheetId="0">#REF!</definedName>
    <definedName name="製品名">#REF!</definedName>
    <definedName name="設定" localSheetId="0" hidden="1">{#N/A,#N/A,FALSE,"連絡先";#N/A,#N/A,FALSE,"ﾊｰﾄﾞｿﾌﾄ環境";#N/A,#N/A,FALSE,"IP･ﾌﾟﾛﾄｺﾙの設定";#N/A,#N/A,FALSE,"各種設定";#N/A,#N/A,FALSE,"OSPF";#N/A,#N/A,FALSE,"X25";#N/A,#N/A,FALSE,"FrameRelay";#N/A,#N/A,FALSE,"ATM"}</definedName>
    <definedName name="設定" hidden="1">{#N/A,#N/A,FALSE,"連絡先";#N/A,#N/A,FALSE,"ﾊｰﾄﾞｿﾌﾄ環境";#N/A,#N/A,FALSE,"IP･ﾌﾟﾛﾄｺﾙの設定";#N/A,#N/A,FALSE,"各種設定";#N/A,#N/A,FALSE,"OSPF";#N/A,#N/A,FALSE,"X25";#N/A,#N/A,FALSE,"FrameRelay";#N/A,#N/A,FALSE,"ATM"}</definedName>
    <definedName name="設定１" localSheetId="0" hidden="1">{#N/A,#N/A,FALSE,"連絡先";#N/A,#N/A,FALSE,"ﾊｰﾄﾞｿﾌﾄ環境";#N/A,#N/A,FALSE,"IP･ﾌﾟﾛﾄｺﾙの設定";#N/A,#N/A,FALSE,"各種設定";#N/A,#N/A,FALSE,"OSPF";#N/A,#N/A,FALSE,"X25";#N/A,#N/A,FALSE,"FrameRelay";#N/A,#N/A,FALSE,"ATM"}</definedName>
    <definedName name="設定１" hidden="1">{#N/A,#N/A,FALSE,"連絡先";#N/A,#N/A,FALSE,"ﾊｰﾄﾞｿﾌﾄ環境";#N/A,#N/A,FALSE,"IP･ﾌﾟﾛﾄｺﾙの設定";#N/A,#N/A,FALSE,"各種設定";#N/A,#N/A,FALSE,"OSPF";#N/A,#N/A,FALSE,"X25";#N/A,#N/A,FALSE,"FrameRelay";#N/A,#N/A,FALSE,"ATM"}</definedName>
    <definedName name="設定２" localSheetId="0" hidden="1">{#N/A,#N/A,FALSE,"連絡先";#N/A,#N/A,FALSE,"ﾊｰﾄﾞｿﾌﾄ環境";#N/A,#N/A,FALSE,"IP･ﾌﾟﾛﾄｺﾙの設定";#N/A,#N/A,FALSE,"各種設定";#N/A,#N/A,FALSE,"OSPF";#N/A,#N/A,FALSE,"X25";#N/A,#N/A,FALSE,"FrameRelay";#N/A,#N/A,FALSE,"ATM"}</definedName>
    <definedName name="設定２" hidden="1">{#N/A,#N/A,FALSE,"連絡先";#N/A,#N/A,FALSE,"ﾊｰﾄﾞｿﾌﾄ環境";#N/A,#N/A,FALSE,"IP･ﾌﾟﾛﾄｺﾙの設定";#N/A,#N/A,FALSE,"各種設定";#N/A,#N/A,FALSE,"OSPF";#N/A,#N/A,FALSE,"X25";#N/A,#N/A,FALSE,"FrameRelay";#N/A,#N/A,FALSE,"ATM"}</definedName>
    <definedName name="設定項目" localSheetId="0" hidden="1">{#N/A,#N/A,FALSE,"連絡先";#N/A,#N/A,FALSE,"ﾊｰﾄﾞｿﾌﾄ環境";#N/A,#N/A,FALSE,"IP･ﾌﾟﾛﾄｺﾙの設定";#N/A,#N/A,FALSE,"各種設定";#N/A,#N/A,FALSE,"OSPF";#N/A,#N/A,FALSE,"X25";#N/A,#N/A,FALSE,"FrameRelay";#N/A,#N/A,FALSE,"ATM"}</definedName>
    <definedName name="設定項目" hidden="1">{#N/A,#N/A,FALSE,"連絡先";#N/A,#N/A,FALSE,"ﾊｰﾄﾞｿﾌﾄ環境";#N/A,#N/A,FALSE,"IP･ﾌﾟﾛﾄｺﾙの設定";#N/A,#N/A,FALSE,"各種設定";#N/A,#N/A,FALSE,"OSPF";#N/A,#N/A,FALSE,"X25";#N/A,#N/A,FALSE,"FrameRelay";#N/A,#N/A,FALSE,"ATM"}</definedName>
    <definedName name="設定大項目" localSheetId="0" hidden="1">{#N/A,#N/A,FALSE,"連絡先";#N/A,#N/A,FALSE,"ﾊｰﾄﾞｿﾌﾄ環境";#N/A,#N/A,FALSE,"IP･ﾌﾟﾛﾄｺﾙの設定";#N/A,#N/A,FALSE,"各種設定";#N/A,#N/A,FALSE,"OSPF";#N/A,#N/A,FALSE,"X25";#N/A,#N/A,FALSE,"FrameRelay";#N/A,#N/A,FALSE,"ATM"}</definedName>
    <definedName name="設定大項目" hidden="1">{#N/A,#N/A,FALSE,"連絡先";#N/A,#N/A,FALSE,"ﾊｰﾄﾞｿﾌﾄ環境";#N/A,#N/A,FALSE,"IP･ﾌﾟﾛﾄｺﾙの設定";#N/A,#N/A,FALSE,"各種設定";#N/A,#N/A,FALSE,"OSPF";#N/A,#N/A,FALSE,"X25";#N/A,#N/A,FALSE,"FrameRelay";#N/A,#N/A,FALSE,"ATM"}</definedName>
    <definedName name="遷移方法">[22]list!$E$3:$E$6</definedName>
    <definedName name="全体像" localSheetId="0" hidden="1">#REF!</definedName>
    <definedName name="全体像" hidden="1">#REF!</definedName>
    <definedName name="対応状況" localSheetId="0">#REF!</definedName>
    <definedName name="対応状況">#REF!</definedName>
    <definedName name="担当者" localSheetId="0">#REF!</definedName>
    <definedName name="担当者">#REF!</definedName>
    <definedName name="地域" localSheetId="0">#REF!</definedName>
    <definedName name="地域">#REF!</definedName>
    <definedName name="帳票">[23]名前定義用!$A$1:$B$29</definedName>
    <definedName name="店舗DF_KEYS" localSheetId="0">#REF!</definedName>
    <definedName name="店舗DF_KEYS">#REF!</definedName>
    <definedName name="登録番号" localSheetId="0">#REF!</definedName>
    <definedName name="登録番号">#REF!</definedName>
    <definedName name="入力" localSheetId="0">#REF!</definedName>
    <definedName name="入力">#REF!</definedName>
    <definedName name="入力可能文字">[24]list!$K$3:$K$9</definedName>
    <definedName name="発生原因コード一覧">[21]コード一覧!$A$1:$A$45</definedName>
    <definedName name="版" localSheetId="0">#REF!</definedName>
    <definedName name="版">#REF!</definedName>
    <definedName name="番号" localSheetId="0">[10]型TB!#REF!</definedName>
    <definedName name="番号">[10]型TB!#REF!</definedName>
    <definedName name="表紙新" localSheetId="0">#REF!</definedName>
    <definedName name="表紙新">#REF!</definedName>
    <definedName name="表紙新１" localSheetId="0">#REF!</definedName>
    <definedName name="表紙新１">#REF!</definedName>
    <definedName name="表紙新２" localSheetId="0">#REF!</definedName>
    <definedName name="表紙新２">#REF!</definedName>
    <definedName name="部品種別">[14]list!$B$3:$B$19</definedName>
    <definedName name="物理RDMドメイン情報" localSheetId="0">#REF!</definedName>
    <definedName name="物理RDMドメイン情報">#REF!</definedName>
    <definedName name="物流DF_KEYS" localSheetId="0">#REF!</definedName>
    <definedName name="物流DF_KEYS">#REF!</definedName>
    <definedName name="分類" localSheetId="0">#REF!</definedName>
    <definedName name="分類">#REF!</definedName>
    <definedName name="保険料" localSheetId="0">#REF!</definedName>
    <definedName name="保険料">#REF!</definedName>
    <definedName name="明け初"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明け初"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優先カテゴリ" localSheetId="0">#REF!</definedName>
    <definedName name="優先カテゴリ">#REF!</definedName>
    <definedName name="有無" localSheetId="0">[19]基本情報!#REF!</definedName>
    <definedName name="有無">[19]基本情報!#REF!</definedName>
    <definedName name="予備サーバ1" localSheetId="0">#REF!</definedName>
    <definedName name="予備サーバ1">#REF!</definedName>
    <definedName name="予備サーバ2" localSheetId="0">#REF!</definedName>
    <definedName name="予備サーバ2">#REF!</definedName>
    <definedName name="容量指定" localSheetId="0">#REF!</definedName>
    <definedName name="容量指定">#REF!</definedName>
    <definedName name="用途" localSheetId="0">#REF!</definedName>
    <definedName name="用途">#REF!</definedName>
    <definedName name="要件定義書BK" localSheetId="0" hidden="1">#REF!</definedName>
    <definedName name="要件定義書BK" hidden="1">#REF!</definedName>
    <definedName name="料金NO" localSheetId="0">#REF!</definedName>
    <definedName name="料金NO">#REF!</definedName>
    <definedName name="料金№" localSheetId="0">#REF!</definedName>
    <definedName name="料金№">#REF!</definedName>
    <definedName name="連携マスタ" localSheetId="0">#REF!</definedName>
    <definedName name="連携マスタ">#REF!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<sst xmlns="http://schemas.openxmlformats.org/spreadsheetml/2006/main" count="507" uniqueCount="205">
  <si>
    <t>単体テスト兼結果報告書</t>
    <rPh sb="0" eb="2">
      <t>タンタイ</t>
    </rPh>
    <rPh sb="5" eb="6">
      <t>ケン</t>
    </rPh>
    <rPh sb="6" eb="8">
      <t>ケッカ</t>
    </rPh>
    <rPh sb="8" eb="11">
      <t>ホウコクショ</t>
    </rPh>
    <phoneticPr fontId="7"/>
  </si>
  <si>
    <t>ﾃｽﾄ情報</t>
    <rPh sb="3" eb="5">
      <t>ジョウホウ</t>
    </rPh>
    <phoneticPr fontId="5"/>
  </si>
  <si>
    <t>パッケージ名</t>
    <rPh sb="5" eb="6">
      <t>メイ</t>
    </rPh>
    <phoneticPr fontId="7"/>
  </si>
  <si>
    <t>機能ID</t>
    <rPh sb="0" eb="2">
      <t>キノウ</t>
    </rPh>
    <phoneticPr fontId="7"/>
  </si>
  <si>
    <t>URL指定</t>
    <rPh sb="3" eb="5">
      <t>シテイ</t>
    </rPh>
    <phoneticPr fontId="7"/>
  </si>
  <si>
    <r>
      <t>ケース数(</t>
    </r>
    <r>
      <rPr>
        <b/>
        <sz val="9"/>
        <color rgb="FFFF0000"/>
        <rFont val="ＭＳ Ｐゴシック"/>
        <family val="3"/>
        <charset val="128"/>
      </rPr>
      <t>*整数必須</t>
    </r>
    <r>
      <rPr>
        <b/>
        <sz val="9"/>
        <rFont val="ＭＳ Ｐゴシック"/>
        <family val="3"/>
        <charset val="128"/>
      </rPr>
      <t>)</t>
    </r>
    <rPh sb="6" eb="8">
      <t>セイスウ</t>
    </rPh>
    <rPh sb="8" eb="10">
      <t>ヒッス</t>
    </rPh>
    <phoneticPr fontId="171"/>
  </si>
  <si>
    <t>No</t>
  </si>
  <si>
    <t>test003</t>
  </si>
  <si>
    <t>4</t>
  </si>
  <si>
    <t>test004</t>
  </si>
  <si>
    <t>5</t>
  </si>
  <si>
    <t>test005</t>
  </si>
  <si>
    <t>6</t>
  </si>
  <si>
    <t>test006</t>
  </si>
  <si>
    <t>7</t>
  </si>
  <si>
    <t>test007</t>
  </si>
  <si>
    <t>操作(DB準備)</t>
    <rPh sb="5" eb="7">
      <t>ジュンビ</t>
    </rPh>
    <phoneticPr fontId="5"/>
  </si>
  <si>
    <t>データクリア・挿入</t>
  </si>
  <si>
    <t>1</t>
  </si>
  <si>
    <t>DB状態</t>
  </si>
  <si>
    <t>NOT NULL(PK)</t>
  </si>
  <si>
    <t>NOT NULL</t>
  </si>
  <si>
    <t>NULL</t>
  </si>
  <si>
    <t>MJP</t>
  </si>
  <si>
    <t>2021-08-14 0:00:00</t>
  </si>
  <si>
    <t>2</t>
  </si>
  <si>
    <t>1333</t>
  </si>
  <si>
    <t>13333</t>
  </si>
  <si>
    <t>3</t>
  </si>
  <si>
    <t>999999999999999999999999999999999999</t>
  </si>
  <si>
    <t>99999999999999999999</t>
  </si>
  <si>
    <t>9999999999999999999999999999999999999999999999999999999999999999999999999999999999999999999999999999999999999999999999999999999999999999999999999999999999999999999999999999999999999999999999999999999999999999999999999999999999999999999999999999999999999999</t>
  </si>
  <si>
    <t>12-345-678-90-2</t>
  </si>
  <si>
    <t>操作(api)</t>
    <rPh sb="0" eb="2">
      <t>ソウサ</t>
    </rPh>
    <phoneticPr fontId="5"/>
  </si>
  <si>
    <t>api 値の設定</t>
  </si>
  <si>
    <t>?inquirySendId=11111112&amp;fileId=12-345-678-90-2</t>
  </si>
  <si>
    <t>MASRQ01336機能確認</t>
    <rPh sb="10" eb="12">
      <t>キノウ</t>
    </rPh>
    <rPh sb="12" eb="14">
      <t>カクニン</t>
    </rPh>
    <phoneticPr fontId="5"/>
  </si>
  <si>
    <t>MASRQ01336</t>
    <phoneticPr fontId="5"/>
  </si>
  <si>
    <t>02</t>
  </si>
  <si>
    <t>3</t>
    <phoneticPr fontId="5"/>
  </si>
  <si>
    <t>8</t>
  </si>
  <si>
    <t>6</t>
    <phoneticPr fontId="5"/>
  </si>
  <si>
    <t>9</t>
  </si>
  <si>
    <t>test008</t>
  </si>
  <si>
    <t>test009</t>
  </si>
  <si>
    <t>example-1</t>
  </si>
  <si>
    <t>現法コード</t>
    <phoneticPr fontId="5"/>
  </si>
  <si>
    <t>subsidiary_code</t>
  </si>
  <si>
    <t>inquiry_send_id</t>
  </si>
  <si>
    <t>history_seq</t>
  </si>
  <si>
    <t>inquiry_id</t>
  </si>
  <si>
    <t>send_mail_id</t>
  </si>
  <si>
    <t>send_date_time</t>
  </si>
  <si>
    <t>send_media_type</t>
  </si>
  <si>
    <t>email_template_id</t>
  </si>
  <si>
    <t>fax</t>
  </si>
  <si>
    <t>update_count</t>
  </si>
  <si>
    <t>delete_flag</t>
  </si>
  <si>
    <t>register_user_type</t>
  </si>
  <si>
    <t>register_user</t>
  </si>
  <si>
    <t>register_date_time</t>
  </si>
  <si>
    <t>register_program</t>
  </si>
  <si>
    <t>register_client_program</t>
  </si>
  <si>
    <t>update_user_type</t>
  </si>
  <si>
    <t>update_user</t>
  </si>
  <si>
    <t>update_date_time</t>
  </si>
  <si>
    <t>update_program</t>
  </si>
  <si>
    <t>update_client_program</t>
  </si>
  <si>
    <t>現法コード</t>
  </si>
  <si>
    <t>問合せ送信ID</t>
  </si>
  <si>
    <t>履歴SEQ</t>
  </si>
  <si>
    <t>問合せID</t>
  </si>
  <si>
    <t>送信メールID</t>
  </si>
  <si>
    <t>送信日時</t>
  </si>
  <si>
    <t>送信媒体区分</t>
  </si>
  <si>
    <t>メールテンプレートID</t>
  </si>
  <si>
    <t>FAX番号</t>
  </si>
  <si>
    <t>更新回数</t>
  </si>
  <si>
    <t>削除フラグ</t>
  </si>
  <si>
    <t>登録者区分</t>
  </si>
  <si>
    <t>登録者</t>
  </si>
  <si>
    <t>登録日時</t>
  </si>
  <si>
    <t>登録プログラム</t>
  </si>
  <si>
    <t>登録呼び出し元プログラム</t>
  </si>
  <si>
    <t>更新者区分</t>
  </si>
  <si>
    <t>更新者</t>
  </si>
  <si>
    <t>更新日時</t>
  </si>
  <si>
    <t>更新プログラム</t>
  </si>
  <si>
    <t>更新呼び出し元プログラム</t>
  </si>
  <si>
    <t>char(3)</t>
  </si>
  <si>
    <t>bigserial</t>
  </si>
  <si>
    <t>integer</t>
  </si>
  <si>
    <t>bigint</t>
  </si>
  <si>
    <t>varchar(36)</t>
  </si>
  <si>
    <t>timestamp with time zone</t>
  </si>
  <si>
    <t>char(2)</t>
  </si>
  <si>
    <t>varchar(60)</t>
  </si>
  <si>
    <t>char(1)</t>
  </si>
  <si>
    <t>varchar(15)</t>
  </si>
  <si>
    <t>varchar(256)</t>
  </si>
  <si>
    <t>No</t>
    <phoneticPr fontId="5"/>
  </si>
  <si>
    <t>ブラウザ</t>
    <phoneticPr fontId="7"/>
  </si>
  <si>
    <t>クラス概要</t>
    <phoneticPr fontId="171"/>
  </si>
  <si>
    <t>1</t>
    <phoneticPr fontId="5"/>
  </si>
  <si>
    <t>com.linkage.apiTest</t>
    <phoneticPr fontId="5"/>
  </si>
  <si>
    <t>10</t>
    <phoneticPr fontId="5"/>
  </si>
  <si>
    <t>ケース概要</t>
    <phoneticPr fontId="5"/>
  </si>
  <si>
    <t>1</t>
    <phoneticPr fontId="5"/>
  </si>
  <si>
    <t>1件確認</t>
    <phoneticPr fontId="5"/>
  </si>
  <si>
    <t>2</t>
    <phoneticPr fontId="5"/>
  </si>
  <si>
    <t>2</t>
    <phoneticPr fontId="5"/>
  </si>
  <si>
    <t>複数件確認</t>
    <phoneticPr fontId="5"/>
  </si>
  <si>
    <t>3</t>
    <phoneticPr fontId="5"/>
  </si>
  <si>
    <t>3</t>
    <phoneticPr fontId="5"/>
  </si>
  <si>
    <t>10</t>
  </si>
  <si>
    <t>test010</t>
  </si>
  <si>
    <t>t_inquiry_send_history</t>
    <phoneticPr fontId="5"/>
  </si>
  <si>
    <t>t_inquiry_send_attachment_file</t>
    <phoneticPr fontId="5"/>
  </si>
  <si>
    <t>1</t>
    <phoneticPr fontId="5"/>
  </si>
  <si>
    <t>1</t>
    <phoneticPr fontId="5"/>
  </si>
  <si>
    <t>1</t>
    <phoneticPr fontId="5"/>
  </si>
  <si>
    <t>5</t>
    <phoneticPr fontId="5"/>
  </si>
  <si>
    <t>3</t>
    <phoneticPr fontId="5"/>
  </si>
  <si>
    <t>4</t>
    <phoneticPr fontId="5"/>
  </si>
  <si>
    <t>4</t>
    <phoneticPr fontId="5"/>
  </si>
  <si>
    <t>5</t>
    <phoneticPr fontId="5"/>
  </si>
  <si>
    <t>6</t>
    <phoneticPr fontId="5"/>
  </si>
  <si>
    <t>7</t>
    <phoneticPr fontId="5"/>
  </si>
  <si>
    <t>10</t>
    <phoneticPr fontId="5"/>
  </si>
  <si>
    <t>t_inquiry_send_history</t>
    <phoneticPr fontId="5"/>
  </si>
  <si>
    <t>02</t>
    <phoneticPr fontId="5"/>
  </si>
  <si>
    <t>02</t>
    <phoneticPr fontId="5"/>
  </si>
  <si>
    <t>2021-08-15 0:00:00</t>
    <phoneticPr fontId="5"/>
  </si>
  <si>
    <t>999999999999999</t>
    <phoneticPr fontId="5"/>
  </si>
  <si>
    <t>999999999999999</t>
    <phoneticPr fontId="5"/>
  </si>
  <si>
    <t>2021-08-16 0:00:00</t>
    <phoneticPr fontId="5"/>
  </si>
  <si>
    <t>MJA</t>
    <phoneticPr fontId="5"/>
  </si>
  <si>
    <t>999999999999999</t>
    <phoneticPr fontId="5"/>
  </si>
  <si>
    <t>999999999999999</t>
    <phoneticPr fontId="5"/>
  </si>
  <si>
    <t>4</t>
    <phoneticPr fontId="5"/>
  </si>
  <si>
    <t>9</t>
    <phoneticPr fontId="5"/>
  </si>
  <si>
    <t>null</t>
    <phoneticPr fontId="5"/>
  </si>
  <si>
    <t>null</t>
    <phoneticPr fontId="5"/>
  </si>
  <si>
    <t>0</t>
    <phoneticPr fontId="5"/>
  </si>
  <si>
    <t>6</t>
    <phoneticPr fontId="5"/>
  </si>
  <si>
    <t>t_inquiry_send_attachment_file</t>
    <phoneticPr fontId="5"/>
  </si>
  <si>
    <t>subsidiary_code</t>
    <phoneticPr fontId="5"/>
  </si>
  <si>
    <t>inquiry_send_id</t>
    <phoneticPr fontId="5"/>
  </si>
  <si>
    <t>file_id</t>
    <phoneticPr fontId="5"/>
  </si>
  <si>
    <t>inquiry_report_flag</t>
    <phoneticPr fontId="5"/>
  </si>
  <si>
    <t>update_count</t>
    <phoneticPr fontId="5"/>
  </si>
  <si>
    <t>delete_flag</t>
    <phoneticPr fontId="5"/>
  </si>
  <si>
    <t>register_user_type</t>
    <phoneticPr fontId="5"/>
  </si>
  <si>
    <t>register_user</t>
    <phoneticPr fontId="5"/>
  </si>
  <si>
    <t>register_date_time</t>
    <phoneticPr fontId="5"/>
  </si>
  <si>
    <t>register_program</t>
    <phoneticPr fontId="5"/>
  </si>
  <si>
    <t>register_client_program</t>
    <phoneticPr fontId="5"/>
  </si>
  <si>
    <t>update_user_type</t>
    <phoneticPr fontId="5"/>
  </si>
  <si>
    <t>update_user</t>
    <phoneticPr fontId="5"/>
  </si>
  <si>
    <t>update_date_time</t>
    <phoneticPr fontId="5"/>
  </si>
  <si>
    <t>update_program</t>
    <phoneticPr fontId="5"/>
  </si>
  <si>
    <t>update_client_program</t>
    <phoneticPr fontId="5"/>
  </si>
  <si>
    <t>問合せ送信ID</t>
    <phoneticPr fontId="5"/>
  </si>
  <si>
    <t>ファイルID</t>
    <phoneticPr fontId="5"/>
  </si>
  <si>
    <t>問合せ書フラグ</t>
    <phoneticPr fontId="5"/>
  </si>
  <si>
    <t>更新回数</t>
    <phoneticPr fontId="5"/>
  </si>
  <si>
    <t>削除フラグ</t>
    <phoneticPr fontId="5"/>
  </si>
  <si>
    <t>登録者区分</t>
    <phoneticPr fontId="5"/>
  </si>
  <si>
    <t>登録者</t>
    <phoneticPr fontId="5"/>
  </si>
  <si>
    <t>登録日時</t>
    <phoneticPr fontId="5"/>
  </si>
  <si>
    <t>登録プログラム</t>
    <phoneticPr fontId="5"/>
  </si>
  <si>
    <t>登録呼び出し元プログラム</t>
    <phoneticPr fontId="5"/>
  </si>
  <si>
    <t>更新者区分</t>
    <phoneticPr fontId="5"/>
  </si>
  <si>
    <t>更新者</t>
    <phoneticPr fontId="5"/>
  </si>
  <si>
    <t>更新日時</t>
    <phoneticPr fontId="5"/>
  </si>
  <si>
    <t>更新プログラム</t>
    <phoneticPr fontId="5"/>
  </si>
  <si>
    <t>更新呼び出し元プログラム</t>
    <phoneticPr fontId="5"/>
  </si>
  <si>
    <t>char(3)</t>
    <phoneticPr fontId="5"/>
  </si>
  <si>
    <t>bigserial</t>
    <phoneticPr fontId="5"/>
  </si>
  <si>
    <t>varchar(256)</t>
    <phoneticPr fontId="5"/>
  </si>
  <si>
    <t>char(1)</t>
    <phoneticPr fontId="5"/>
  </si>
  <si>
    <t>integer</t>
    <phoneticPr fontId="5"/>
  </si>
  <si>
    <t>varchar(15)</t>
    <phoneticPr fontId="5"/>
  </si>
  <si>
    <t>timestamp with time zone</t>
    <phoneticPr fontId="5"/>
  </si>
  <si>
    <t>NULL</t>
    <phoneticPr fontId="5"/>
  </si>
  <si>
    <t>2021-08-17 0:00:00</t>
    <phoneticPr fontId="5"/>
  </si>
  <si>
    <t>2021-08-18 0:00:00</t>
    <phoneticPr fontId="5"/>
  </si>
  <si>
    <t>8</t>
    <phoneticPr fontId="5"/>
  </si>
  <si>
    <t>12-345-678-90-1</t>
    <phoneticPr fontId="5"/>
  </si>
  <si>
    <t>操作(apiMock)</t>
    <phoneticPr fontId="5"/>
  </si>
  <si>
    <t>/internal/v1/report/download</t>
    <phoneticPr fontId="171"/>
  </si>
  <si>
    <t>帳票基盤サービス・ファイル取得API</t>
    <phoneticPr fontId="5"/>
  </si>
  <si>
    <t>example-1</t>
    <phoneticPr fontId="171"/>
  </si>
  <si>
    <t>2</t>
    <phoneticPr fontId="171"/>
  </si>
  <si>
    <t>調整問合せ書(注文)URL取得</t>
    <phoneticPr fontId="5"/>
  </si>
  <si>
    <t>internal/v1/so-inquiry-form-url</t>
    <phoneticPr fontId="5"/>
  </si>
  <si>
    <t>GET</t>
    <phoneticPr fontId="171"/>
  </si>
  <si>
    <t>Content-Type=application/json&amp;&amp;User-Agent=PostmanRuntime/7.28.4&amp;&amp;Accept=*/*&amp;&amp;Accept-Encoding=gzip, deflate, br&amp;&amp;Connection=keep-alive&amp;&amp;X-Client-Program=11111111111&amp;&amp;Idempotency-Key=5a037a9e-2500-4724-a005-997a1ab13003&amp;&amp;Authorization=2222222222</t>
    <phoneticPr fontId="171"/>
  </si>
  <si>
    <t>-</t>
    <phoneticPr fontId="5"/>
  </si>
  <si>
    <t>-</t>
    <phoneticPr fontId="5"/>
  </si>
  <si>
    <t>5</t>
    <phoneticPr fontId="5"/>
  </si>
  <si>
    <t>?inquirySendId=11111112&amp;fileId=12-345-678-90-2</t>
    <phoneticPr fontId="5"/>
  </si>
  <si>
    <t>?inquirySendId=11111112&amp;fileId=12-345-678-90-2</t>
    <phoneticPr fontId="5"/>
  </si>
  <si>
    <t>8</t>
    <phoneticPr fontId="5"/>
  </si>
  <si>
    <t>10</t>
    <phoneticPr fontId="5"/>
  </si>
</sst>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176" formatCode="_(* #,##0_);_(* \(#,##0\);_(* &quot;-&quot;_);_(@_)"/>
    <numFmt numFmtId="177" formatCode="_(* #,##0.00_);_(* \(#,##0.00\);_(* &quot;-&quot;??_);_(@_)"/>
    <numFmt numFmtId="178" formatCode="&quot;$&quot;#,##0;[Red]\-&quot;$&quot;#,##0"/>
    <numFmt numFmtId="179" formatCode="&quot;$&quot;#,##0.00;[Red]\-&quot;$&quot;#,##0.00"/>
    <numFmt numFmtId="180" formatCode="_(&quot;$&quot;* #,##0_);_(&quot;$&quot;* \(#,##0\);_(&quot;$&quot;* &quot;-&quot;_);_(@_)"/>
    <numFmt numFmtId="181" formatCode="#,##0;\-#,##0;&quot;-&quot;"/>
    <numFmt numFmtId="182" formatCode="&quot;$&quot;#,##0_);[Red]\(&quot;$&quot;#,##0\)"/>
    <numFmt numFmtId="183" formatCode="&quot;$&quot;#,##0.00_);[Red]\(&quot;$&quot;#,##0.00\)"/>
    <numFmt numFmtId="184" formatCode="d\.m\.yy"/>
    <numFmt numFmtId="185" formatCode="d\.mmm"/>
    <numFmt numFmtId="186" formatCode="0.0000000"/>
    <numFmt numFmtId="187" formatCode="#,##0.00&quot; F&quot;_);\(#,##0.00&quot; F&quot;\)"/>
    <numFmt numFmtId="188" formatCode="#,##0&quot; $&quot;;\-#,##0&quot; $&quot;"/>
    <numFmt numFmtId="189" formatCode="yy/m/d"/>
  </numFmts>
  <fonts count="179">
    <font>
      <sz val="11"/>
      <color theme="1"/>
      <name val="Yu Gothic"/>
      <family val="2"/>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6"/>
      <name val="Yu Gothic"/>
      <family val="3"/>
      <charset val="128"/>
      <scheme val="minor"/>
    </font>
    <font>
      <sz val="11"/>
      <color theme="1"/>
      <name val="Yu Gothic"/>
      <family val="2"/>
      <scheme val="minor"/>
    </font>
    <font>
      <sz val="6"/>
      <name val="ＭＳ Ｐゴシック"/>
      <family val="3"/>
      <charset val="128"/>
    </font>
    <font>
      <sz val="9"/>
      <name val="ＭＳ Ｐゴシック"/>
      <family val="3"/>
      <charset val="128"/>
    </font>
    <font>
      <sz val="11"/>
      <name val="ＭＳ Ｐゴシック"/>
      <family val="3"/>
      <charset val="128"/>
    </font>
    <font>
      <sz val="12"/>
      <name val="Arial"/>
      <family val="2"/>
    </font>
    <font>
      <sz val="10"/>
      <color theme="1"/>
      <name val="Yu Gothic"/>
      <family val="2"/>
      <charset val="128"/>
      <scheme val="minor"/>
    </font>
    <font>
      <sz val="11"/>
      <name val="明朝"/>
      <family val="1"/>
      <charset val="128"/>
    </font>
    <font>
      <sz val="11"/>
      <color theme="1"/>
      <name val="Meiryo UI"/>
      <family val="3"/>
      <charset val="128"/>
    </font>
    <font>
      <sz val="11"/>
      <color indexed="8"/>
      <name val="ＭＳ Ｐゴシック"/>
      <family val="3"/>
      <charset val="128"/>
    </font>
    <font>
      <sz val="11"/>
      <color indexed="8"/>
      <name val="Calibri"/>
      <family val="2"/>
    </font>
    <font>
      <sz val="11"/>
      <color indexed="9"/>
      <name val="Calibri"/>
      <family val="2"/>
    </font>
    <font>
      <b/>
      <sz val="11"/>
      <color indexed="63"/>
      <name val="Calibri"/>
      <family val="2"/>
    </font>
    <font>
      <b/>
      <sz val="11"/>
      <color indexed="52"/>
      <name val="Calibri"/>
      <family val="2"/>
    </font>
    <font>
      <sz val="10"/>
      <color indexed="8"/>
      <name val="Arial"/>
      <family val="2"/>
    </font>
    <font>
      <sz val="11"/>
      <color indexed="62"/>
      <name val="Calibri"/>
      <family val="2"/>
    </font>
    <font>
      <b/>
      <sz val="11"/>
      <color indexed="8"/>
      <name val="Calibri"/>
      <family val="2"/>
    </font>
    <font>
      <i/>
      <sz val="11"/>
      <color indexed="23"/>
      <name val="Calibri"/>
      <family val="2"/>
    </font>
    <font>
      <sz val="11"/>
      <color indexed="17"/>
      <name val="Calibri"/>
      <family val="2"/>
    </font>
    <font>
      <b/>
      <sz val="12"/>
      <name val="Arial"/>
      <family val="2"/>
    </font>
    <font>
      <sz val="11"/>
      <color indexed="60"/>
      <name val="Calibri"/>
      <family val="2"/>
    </font>
    <font>
      <sz val="11"/>
      <color indexed="20"/>
      <name val="Calibri"/>
      <family val="2"/>
    </font>
    <font>
      <b/>
      <sz val="18"/>
      <color indexed="56"/>
      <name val="Cambria"/>
      <family val="1"/>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0"/>
      <name val="Arial"/>
      <family val="2"/>
    </font>
    <font>
      <sz val="10"/>
      <name val="MS Sans Serif"/>
      <family val="2"/>
    </font>
    <font>
      <sz val="11"/>
      <color theme="1"/>
      <name val="Yu Gothic"/>
      <family val="3"/>
      <charset val="128"/>
      <scheme val="minor"/>
    </font>
    <font>
      <u/>
      <sz val="11"/>
      <color theme="10"/>
      <name val="ＭＳ Ｐゴシック"/>
      <family val="3"/>
      <charset val="128"/>
    </font>
    <font>
      <sz val="9"/>
      <color theme="1"/>
      <name val="ＭＳ ゴシック"/>
      <family val="2"/>
      <charset val="128"/>
    </font>
    <font>
      <u/>
      <sz val="11"/>
      <color indexed="12"/>
      <name val="ＭＳ Ｐゴシック"/>
      <family val="3"/>
      <charset val="128"/>
    </font>
    <font>
      <sz val="9"/>
      <color indexed="8"/>
      <name val="ＭＳ Ｐゴシック"/>
      <family val="3"/>
      <charset val="128"/>
    </font>
    <font>
      <sz val="10"/>
      <color indexed="8"/>
      <name val="MS Sans Serif"/>
      <family val="2"/>
    </font>
    <font>
      <sz val="10"/>
      <name val="Helv"/>
      <family val="2"/>
    </font>
    <font>
      <sz val="9"/>
      <name val="Times New Roman"/>
      <family val="1"/>
    </font>
    <font>
      <sz val="8"/>
      <name val="Arial"/>
      <family val="2"/>
    </font>
    <font>
      <sz val="8"/>
      <name val="ＭＳ 明朝"/>
      <family val="1"/>
      <charset val="128"/>
    </font>
    <font>
      <sz val="10"/>
      <name val="ＭＳ ゴシック"/>
      <family val="3"/>
      <charset val="128"/>
    </font>
    <font>
      <sz val="10"/>
      <name val="Geneva"/>
      <family val="2"/>
    </font>
    <font>
      <sz val="7"/>
      <name val="Small Fonts"/>
      <family val="3"/>
      <charset val="128"/>
    </font>
    <font>
      <sz val="12"/>
      <name val="Osaka"/>
      <family val="3"/>
      <charset val="128"/>
    </font>
    <font>
      <b/>
      <sz val="10"/>
      <name val="MS Sans Serif"/>
      <family val="2"/>
    </font>
    <font>
      <sz val="8"/>
      <color indexed="16"/>
      <name val="Century Schoolbook"/>
      <family val="1"/>
    </font>
    <font>
      <b/>
      <i/>
      <sz val="10"/>
      <name val="Times New Roman"/>
      <family val="1"/>
    </font>
    <font>
      <b/>
      <sz val="11"/>
      <name val="Helv"/>
      <family val="2"/>
    </font>
    <font>
      <b/>
      <sz val="9"/>
      <name val="Times New Roman"/>
      <family val="1"/>
    </font>
    <font>
      <sz val="10"/>
      <name val="ＭＳ 明朝"/>
      <family val="1"/>
      <charset val="128"/>
    </font>
    <font>
      <sz val="12"/>
      <name val="lr ¾©"/>
      <family val="1"/>
    </font>
    <font>
      <sz val="7"/>
      <name val="ＭＳ 明朝"/>
      <family val="1"/>
      <charset val="128"/>
    </font>
    <font>
      <sz val="9"/>
      <name val="ＭＳ 明朝"/>
      <family val="1"/>
      <charset val="128"/>
    </font>
    <font>
      <sz val="12"/>
      <name val="ＭＳ Ｐゴシック"/>
      <family val="3"/>
      <charset val="128"/>
    </font>
    <font>
      <u/>
      <sz val="8.25"/>
      <color indexed="12"/>
      <name val="ＭＳ Ｐゴシック"/>
      <family val="3"/>
      <charset val="128"/>
    </font>
    <font>
      <sz val="14"/>
      <name val="ＭＳ 明朝"/>
      <family val="1"/>
      <charset val="128"/>
    </font>
    <font>
      <sz val="11"/>
      <color indexed="8"/>
      <name val="ＭＳ ゴシック"/>
      <family val="3"/>
      <charset val="128"/>
    </font>
    <font>
      <sz val="11"/>
      <color indexed="47"/>
      <name val="ＭＳ Ｐゴシック"/>
      <family val="3"/>
      <charset val="128"/>
    </font>
    <font>
      <b/>
      <sz val="18"/>
      <color indexed="62"/>
      <name val="ＭＳ Ｐゴシック"/>
      <family val="3"/>
      <charset val="128"/>
    </font>
    <font>
      <b/>
      <sz val="11"/>
      <color indexed="47"/>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b/>
      <sz val="9"/>
      <color rgb="FFFF0000"/>
      <name val="ＭＳ ゴシック"/>
      <family val="3"/>
      <charset val="128"/>
    </font>
    <font>
      <sz val="11"/>
      <color theme="1"/>
      <name val="ＭＳ ゴシック"/>
      <family val="3"/>
      <charset val="128"/>
    </font>
    <font>
      <sz val="11"/>
      <color theme="1"/>
      <name val="ＭＳ Ｐゴシック"/>
      <family val="3"/>
      <charset val="128"/>
    </font>
    <font>
      <u/>
      <sz val="9"/>
      <color theme="10"/>
      <name val="ＭＳ ゴシック"/>
      <family val="2"/>
      <charset val="128"/>
    </font>
    <font>
      <sz val="11"/>
      <color indexed="8"/>
      <name val="맑은 고딕"/>
      <family val="2"/>
      <charset val="129"/>
    </font>
    <font>
      <sz val="12"/>
      <color indexed="8"/>
      <name val="新細明體"/>
      <family val="1"/>
      <charset val="136"/>
    </font>
    <font>
      <sz val="11"/>
      <color indexed="8"/>
      <name val="宋体"/>
      <family val="1"/>
      <charset val="255"/>
    </font>
    <font>
      <sz val="11"/>
      <color indexed="9"/>
      <name val="맑은 고딕"/>
      <family val="2"/>
      <charset val="129"/>
    </font>
    <font>
      <sz val="12"/>
      <color indexed="9"/>
      <name val="新細明體"/>
      <family val="1"/>
      <charset val="136"/>
    </font>
    <font>
      <sz val="11"/>
      <color indexed="9"/>
      <name val="宋体"/>
      <family val="1"/>
      <charset val="255"/>
    </font>
    <font>
      <sz val="11"/>
      <color indexed="10"/>
      <name val="맑은 고딕"/>
      <family val="2"/>
      <charset val="129"/>
    </font>
    <font>
      <b/>
      <sz val="11"/>
      <color indexed="52"/>
      <name val="맑은 고딕"/>
      <family val="2"/>
      <charset val="129"/>
    </font>
    <font>
      <sz val="11"/>
      <color indexed="20"/>
      <name val="맑은 고딕"/>
      <family val="2"/>
      <charset val="129"/>
    </font>
    <font>
      <i/>
      <sz val="11"/>
      <color indexed="23"/>
      <name val="宋体"/>
      <family val="1"/>
      <charset val="255"/>
    </font>
    <font>
      <b/>
      <sz val="12"/>
      <color indexed="52"/>
      <name val="新細明體"/>
      <family val="1"/>
      <charset val="136"/>
    </font>
    <font>
      <sz val="12"/>
      <color indexed="10"/>
      <name val="新細明體"/>
      <family val="1"/>
      <charset val="136"/>
    </font>
    <font>
      <sz val="11"/>
      <color indexed="10"/>
      <name val="宋体"/>
      <family val="1"/>
      <charset val="255"/>
    </font>
    <font>
      <sz val="12"/>
      <color indexed="17"/>
      <name val="新細明體"/>
      <family val="1"/>
      <charset val="136"/>
    </font>
    <font>
      <b/>
      <sz val="12"/>
      <color indexed="8"/>
      <name val="新細明體"/>
      <family val="1"/>
      <charset val="136"/>
    </font>
    <font>
      <sz val="11"/>
      <color indexed="20"/>
      <name val="宋体"/>
      <family val="1"/>
      <charset val="255"/>
    </font>
    <font>
      <sz val="12"/>
      <color indexed="60"/>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b/>
      <sz val="12"/>
      <color indexed="63"/>
      <name val="新細明體"/>
      <family val="1"/>
      <charset val="136"/>
    </font>
    <font>
      <sz val="12"/>
      <color indexed="62"/>
      <name val="新細明體"/>
      <family val="1"/>
      <charset val="136"/>
    </font>
    <font>
      <sz val="12"/>
      <color indexed="52"/>
      <name val="新細明體"/>
      <family val="1"/>
      <charset val="136"/>
    </font>
    <font>
      <sz val="11"/>
      <color indexed="60"/>
      <name val="맑은 고딕"/>
      <family val="2"/>
      <charset val="129"/>
    </font>
    <font>
      <sz val="12"/>
      <color indexed="20"/>
      <name val="新細明體"/>
      <family val="1"/>
      <charset val="136"/>
    </font>
    <font>
      <i/>
      <sz val="11"/>
      <color indexed="23"/>
      <name val="맑은 고딕"/>
      <family val="2"/>
      <charset val="129"/>
    </font>
    <font>
      <b/>
      <sz val="12"/>
      <color indexed="9"/>
      <name val="新細明體"/>
      <family val="1"/>
      <charset val="136"/>
    </font>
    <font>
      <b/>
      <sz val="11"/>
      <color indexed="9"/>
      <name val="맑은 고딕"/>
      <family val="2"/>
      <charset val="129"/>
    </font>
    <font>
      <sz val="11"/>
      <color indexed="52"/>
      <name val="맑은 고딕"/>
      <family val="2"/>
      <charset val="129"/>
    </font>
    <font>
      <b/>
      <sz val="11"/>
      <color indexed="8"/>
      <name val="맑은 고딕"/>
      <family val="2"/>
      <charset val="129"/>
    </font>
    <font>
      <sz val="11"/>
      <color indexed="62"/>
      <name val="맑은 고딕"/>
      <family val="2"/>
      <charset val="129"/>
    </font>
    <font>
      <b/>
      <sz val="18"/>
      <color indexed="56"/>
      <name val="맑은 고딕"/>
      <family val="2"/>
      <charset val="129"/>
    </font>
    <font>
      <b/>
      <sz val="15"/>
      <color indexed="56"/>
      <name val="맑은 고딕"/>
      <family val="2"/>
      <charset val="129"/>
    </font>
    <font>
      <b/>
      <sz val="13"/>
      <color indexed="56"/>
      <name val="맑은 고딕"/>
      <family val="2"/>
      <charset val="129"/>
    </font>
    <font>
      <b/>
      <sz val="11"/>
      <color indexed="56"/>
      <name val="맑은 고딕"/>
      <family val="2"/>
      <charset val="129"/>
    </font>
    <font>
      <sz val="11"/>
      <color indexed="17"/>
      <name val="맑은 고딕"/>
      <family val="2"/>
      <charset val="129"/>
    </font>
    <font>
      <b/>
      <sz val="11"/>
      <color indexed="63"/>
      <name val="맑은 고딕"/>
      <family val="2"/>
      <charset val="129"/>
    </font>
    <font>
      <b/>
      <sz val="18"/>
      <color indexed="56"/>
      <name val="宋体"/>
      <family val="1"/>
      <charset val="255"/>
    </font>
    <font>
      <b/>
      <sz val="15"/>
      <color indexed="56"/>
      <name val="宋体"/>
      <family val="1"/>
      <charset val="255"/>
    </font>
    <font>
      <b/>
      <sz val="13"/>
      <color indexed="56"/>
      <name val="宋体"/>
      <family val="1"/>
      <charset val="255"/>
    </font>
    <font>
      <b/>
      <sz val="11"/>
      <color indexed="56"/>
      <name val="宋体"/>
      <family val="1"/>
      <charset val="255"/>
    </font>
    <font>
      <b/>
      <sz val="11"/>
      <color indexed="9"/>
      <name val="宋体"/>
      <family val="1"/>
      <charset val="255"/>
    </font>
    <font>
      <b/>
      <sz val="11"/>
      <color indexed="8"/>
      <name val="宋体"/>
      <family val="1"/>
      <charset val="255"/>
    </font>
    <font>
      <i/>
      <sz val="12"/>
      <color indexed="23"/>
      <name val="新細明體"/>
      <family val="1"/>
      <charset val="136"/>
    </font>
    <font>
      <b/>
      <sz val="11"/>
      <color indexed="52"/>
      <name val="宋体"/>
      <family val="1"/>
      <charset val="255"/>
    </font>
    <font>
      <b/>
      <sz val="11"/>
      <color indexed="63"/>
      <name val="宋体"/>
      <family val="1"/>
      <charset val="255"/>
    </font>
    <font>
      <sz val="11"/>
      <color indexed="62"/>
      <name val="宋体"/>
      <family val="1"/>
      <charset val="255"/>
    </font>
    <font>
      <sz val="11"/>
      <color indexed="60"/>
      <name val="宋体"/>
      <family val="1"/>
      <charset val="255"/>
    </font>
    <font>
      <sz val="11"/>
      <color indexed="52"/>
      <name val="宋体"/>
      <family val="1"/>
      <charset val="255"/>
    </font>
    <font>
      <sz val="10"/>
      <color indexed="10"/>
      <name val="ＭＳ Ｐゴシック"/>
      <family val="3"/>
      <charset val="128"/>
    </font>
    <font>
      <sz val="10"/>
      <color indexed="8"/>
      <name val="ＭＳ Ｐゴシック"/>
      <family val="3"/>
      <charset val="128"/>
    </font>
    <font>
      <sz val="10"/>
      <color indexed="9"/>
      <name val="ＭＳ Ｐゴシック"/>
      <family val="3"/>
      <charset val="128"/>
    </font>
    <font>
      <b/>
      <sz val="10"/>
      <color indexed="9"/>
      <name val="ＭＳ Ｐゴシック"/>
      <family val="3"/>
      <charset val="128"/>
    </font>
    <font>
      <sz val="10"/>
      <color indexed="60"/>
      <name val="ＭＳ Ｐゴシック"/>
      <family val="3"/>
      <charset val="128"/>
    </font>
    <font>
      <sz val="10"/>
      <color indexed="52"/>
      <name val="ＭＳ Ｐゴシック"/>
      <family val="3"/>
      <charset val="128"/>
    </font>
    <font>
      <sz val="10"/>
      <color indexed="20"/>
      <name val="ＭＳ Ｐゴシック"/>
      <family val="3"/>
      <charset val="128"/>
    </font>
    <font>
      <b/>
      <sz val="10"/>
      <color indexed="52"/>
      <name val="ＭＳ Ｐゴシック"/>
      <family val="3"/>
      <charset val="128"/>
    </font>
    <font>
      <b/>
      <sz val="10"/>
      <color indexed="8"/>
      <name val="ＭＳ Ｐゴシック"/>
      <family val="3"/>
      <charset val="128"/>
    </font>
    <font>
      <b/>
      <sz val="10"/>
      <color indexed="63"/>
      <name val="ＭＳ Ｐゴシック"/>
      <family val="3"/>
      <charset val="128"/>
    </font>
    <font>
      <i/>
      <sz val="10"/>
      <color indexed="23"/>
      <name val="ＭＳ Ｐゴシック"/>
      <family val="3"/>
      <charset val="128"/>
    </font>
    <font>
      <sz val="10"/>
      <color indexed="62"/>
      <name val="ＭＳ Ｐゴシック"/>
      <family val="3"/>
      <charset val="128"/>
    </font>
    <font>
      <sz val="10"/>
      <color indexed="17"/>
      <name val="ＭＳ Ｐゴシック"/>
      <family val="3"/>
      <charset val="128"/>
    </font>
    <font>
      <sz val="11"/>
      <name val="ＭＳ 明朝"/>
      <family val="1"/>
      <charset val="128"/>
    </font>
    <font>
      <sz val="9"/>
      <color theme="1"/>
      <name val="ＭＳ ゴシック"/>
      <family val="3"/>
      <charset val="128"/>
    </font>
    <font>
      <sz val="10"/>
      <color indexed="9"/>
      <name val="Arial"/>
      <family val="2"/>
    </font>
    <font>
      <b/>
      <sz val="10"/>
      <color indexed="9"/>
      <name val="Arial"/>
      <family val="2"/>
    </font>
    <font>
      <sz val="10"/>
      <color indexed="60"/>
      <name val="Arial"/>
      <family val="2"/>
    </font>
    <font>
      <sz val="9"/>
      <name val="Tahoma"/>
      <family val="2"/>
    </font>
    <font>
      <sz val="10"/>
      <color indexed="52"/>
      <name val="Arial"/>
      <family val="2"/>
    </font>
    <font>
      <sz val="10"/>
      <color indexed="20"/>
      <name val="Arial"/>
      <family val="2"/>
    </font>
    <font>
      <b/>
      <sz val="10"/>
      <color indexed="52"/>
      <name val="Arial"/>
      <family val="2"/>
    </font>
    <font>
      <sz val="10"/>
      <color indexed="10"/>
      <name val="Arial"/>
      <family val="2"/>
    </font>
    <font>
      <b/>
      <sz val="15"/>
      <color indexed="56"/>
      <name val="Arial"/>
      <family val="2"/>
    </font>
    <font>
      <b/>
      <sz val="13"/>
      <color indexed="56"/>
      <name val="Arial"/>
      <family val="2"/>
    </font>
    <font>
      <b/>
      <sz val="11"/>
      <color indexed="56"/>
      <name val="Arial"/>
      <family val="2"/>
    </font>
    <font>
      <b/>
      <sz val="10"/>
      <color indexed="8"/>
      <name val="Arial"/>
      <family val="2"/>
    </font>
    <font>
      <b/>
      <sz val="10"/>
      <color indexed="63"/>
      <name val="Arial"/>
      <family val="2"/>
    </font>
    <font>
      <i/>
      <sz val="10"/>
      <color indexed="23"/>
      <name val="Arial"/>
      <family val="2"/>
    </font>
    <font>
      <sz val="10"/>
      <color indexed="62"/>
      <name val="Arial"/>
      <family val="2"/>
    </font>
    <font>
      <sz val="10"/>
      <color indexed="17"/>
      <name val="Arial"/>
      <family val="2"/>
    </font>
    <font>
      <sz val="11"/>
      <color theme="1"/>
      <name val="Meiryo UI"/>
      <family val="2"/>
      <charset val="128"/>
    </font>
    <font>
      <sz val="6"/>
      <name val="Yu Gothic"/>
      <family val="2"/>
      <charset val="128"/>
      <scheme val="minor"/>
    </font>
    <font>
      <b/>
      <sz val="9"/>
      <name val="ＭＳ Ｐゴシック"/>
      <family val="3"/>
      <charset val="128"/>
    </font>
    <font>
      <sz val="9"/>
      <color theme="1"/>
      <name val="Yu Gothic"/>
      <family val="2"/>
      <scheme val="minor"/>
    </font>
    <font>
      <b/>
      <sz val="9"/>
      <color rgb="FFFF0000"/>
      <name val="ＭＳ Ｐゴシック"/>
      <family val="3"/>
      <charset val="128"/>
    </font>
    <font>
      <sz val="9"/>
      <color theme="1"/>
      <name val="ＭＳ Ｐゴシック"/>
      <family val="3"/>
      <charset val="128"/>
    </font>
    <font>
      <u/>
      <sz val="11"/>
      <color theme="10"/>
      <name val="Yu Gothic"/>
      <family val="2"/>
      <scheme val="minor"/>
    </font>
    <font>
      <b/>
      <sz val="10"/>
      <name val="ＭＳ Ｐゴシック"/>
      <family val="3"/>
      <charset val="128"/>
    </font>
    <font>
      <b/>
      <sz val="11"/>
      <color theme="1"/>
      <name val="Yu Gothic"/>
      <family val="3"/>
      <charset val="128"/>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indexed="9"/>
      </patternFill>
    </fill>
    <fill>
      <patternFill patternType="solid">
        <fgColor indexed="22"/>
        <bgColor indexed="64"/>
      </patternFill>
    </fill>
    <fill>
      <patternFill patternType="solid">
        <fgColor indexed="26"/>
        <bgColor indexed="64"/>
      </patternFill>
    </fill>
    <fill>
      <patternFill patternType="solid">
        <fgColor indexed="54"/>
      </patternFill>
    </fill>
    <fill>
      <patternFill patternType="solid">
        <fgColor indexed="43"/>
        <bgColor indexed="64"/>
      </patternFill>
    </fill>
    <fill>
      <patternFill patternType="solid">
        <fgColor indexed="41"/>
        <bgColor indexed="64"/>
      </patternFill>
    </fill>
    <fill>
      <patternFill patternType="solid">
        <fgColor rgb="FFCCFFFF"/>
        <bgColor indexed="64"/>
      </patternFill>
    </fill>
    <fill>
      <patternFill patternType="solid">
        <fgColor rgb="FFFFFF00"/>
        <bgColor indexed="64"/>
      </patternFill>
    </fill>
  </fills>
  <borders count="37">
    <border>
      <left/>
      <right/>
      <top/>
      <bottom/>
      <diagonal/>
    </border>
    <border>
      <left/>
      <right/>
      <top/>
      <bottom style="medium">
        <color indexed="64"/>
      </bottom>
      <diagonal/>
    </border>
    <border>
      <left/>
      <right/>
      <top/>
      <bottom style="double">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right/>
      <top style="medium">
        <color indexed="64"/>
      </top>
      <bottom style="medium">
        <color indexed="64"/>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hair">
        <color indexed="64"/>
      </left>
      <right style="hair">
        <color indexed="64"/>
      </right>
      <top style="hair">
        <color indexed="64"/>
      </top>
      <bottom/>
      <diagonal/>
    </border>
    <border>
      <left style="thin">
        <color indexed="64"/>
      </left>
      <right style="thin">
        <color indexed="64"/>
      </right>
      <top style="dotted">
        <color indexed="64"/>
      </top>
      <bottom style="dotted">
        <color indexed="64"/>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style="thin">
        <color indexed="49"/>
      </top>
      <bottom style="double">
        <color indexed="49"/>
      </bottom>
      <diagonal/>
    </border>
    <border>
      <left/>
      <right/>
      <top style="thin">
        <color auto="1"/>
      </top>
      <bottom style="thin">
        <color auto="1"/>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rgb="FF000000"/>
      </right>
      <top style="thin">
        <color auto="1"/>
      </top>
      <bottom/>
      <diagonal/>
    </border>
    <border>
      <left style="thin">
        <color auto="1"/>
      </left>
      <right style="thin">
        <color rgb="FF000000"/>
      </right>
      <top/>
      <bottom/>
      <diagonal/>
    </border>
  </borders>
  <cellStyleXfs count="38220">
    <xf numFmtId="0" fontId="0" fillId="0" borderId="0"/>
    <xf numFmtId="0" fontId="6" fillId="0" borderId="0"/>
    <xf numFmtId="0" fontId="6" fillId="0" borderId="0"/>
    <xf numFmtId="0" fontId="9" fillId="0" borderId="0"/>
    <xf numFmtId="0" fontId="4" fillId="0" borderId="0">
      <alignment vertical="center"/>
    </xf>
    <xf numFmtId="0" fontId="4" fillId="0" borderId="0">
      <alignment vertical="center"/>
    </xf>
    <xf numFmtId="176" fontId="10" fillId="0" borderId="0" applyFont="0" applyFill="0" applyBorder="0" applyAlignment="0" applyProtection="0"/>
    <xf numFmtId="180" fontId="10" fillId="0" borderId="0" applyFont="0" applyFill="0" applyBorder="0" applyAlignment="0" applyProtection="0"/>
    <xf numFmtId="0" fontId="4" fillId="0" borderId="0">
      <alignment vertical="center"/>
    </xf>
    <xf numFmtId="0" fontId="4" fillId="0" borderId="0">
      <alignment vertical="center"/>
    </xf>
    <xf numFmtId="0" fontId="9" fillId="0" borderId="0"/>
    <xf numFmtId="0" fontId="11" fillId="0" borderId="0">
      <alignment vertical="center"/>
    </xf>
    <xf numFmtId="0" fontId="9" fillId="0" borderId="0"/>
    <xf numFmtId="0" fontId="9" fillId="0" borderId="0"/>
    <xf numFmtId="0" fontId="9" fillId="22" borderId="12" applyNumberFormat="0" applyFont="0" applyAlignment="0" applyProtection="0"/>
    <xf numFmtId="0" fontId="50" fillId="22" borderId="12" applyNumberFormat="0" applyFont="0" applyAlignment="0" applyProtection="0"/>
    <xf numFmtId="0" fontId="17" fillId="20" borderId="8" applyNumberFormat="0" applyAlignment="0" applyProtection="0"/>
    <xf numFmtId="176" fontId="10" fillId="0" borderId="0" applyFont="0" applyFill="0" applyBorder="0" applyAlignment="0" applyProtection="0"/>
    <xf numFmtId="0" fontId="40" fillId="20" borderId="9" applyNumberFormat="0" applyAlignment="0" applyProtection="0">
      <alignment vertical="center"/>
    </xf>
    <xf numFmtId="0" fontId="6" fillId="0" borderId="0"/>
    <xf numFmtId="0" fontId="20" fillId="7" borderId="9" applyNumberFormat="0" applyAlignment="0" applyProtection="0"/>
    <xf numFmtId="176" fontId="10" fillId="0" borderId="0" applyFont="0" applyFill="0" applyBorder="0" applyAlignment="0" applyProtection="0"/>
    <xf numFmtId="0" fontId="9" fillId="0" borderId="0"/>
    <xf numFmtId="176" fontId="10" fillId="0" borderId="0" applyFont="0" applyFill="0" applyBorder="0" applyAlignment="0" applyProtection="0"/>
    <xf numFmtId="176" fontId="10" fillId="0" borderId="0" applyFont="0" applyFill="0" applyBorder="0" applyAlignment="0" applyProtection="0"/>
    <xf numFmtId="176" fontId="10" fillId="0" borderId="0" applyFont="0" applyFill="0" applyBorder="0" applyAlignment="0" applyProtection="0"/>
    <xf numFmtId="0" fontId="9" fillId="0" borderId="0"/>
    <xf numFmtId="0" fontId="9" fillId="0" borderId="0"/>
    <xf numFmtId="0" fontId="15" fillId="2" borderId="0" applyNumberFormat="0" applyBorder="0" applyAlignment="0" applyProtection="0"/>
    <xf numFmtId="0" fontId="15" fillId="3"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4" fillId="2" borderId="0" applyNumberFormat="0" applyBorder="0" applyAlignment="0" applyProtection="0">
      <alignment vertical="center"/>
    </xf>
    <xf numFmtId="0" fontId="14" fillId="3" borderId="0" applyNumberFormat="0" applyBorder="0" applyAlignment="0" applyProtection="0">
      <alignment vertical="center"/>
    </xf>
    <xf numFmtId="0" fontId="14" fillId="4" borderId="0" applyNumberFormat="0" applyBorder="0" applyAlignment="0" applyProtection="0">
      <alignment vertical="center"/>
    </xf>
    <xf numFmtId="0" fontId="14" fillId="5" borderId="0" applyNumberFormat="0" applyBorder="0" applyAlignment="0" applyProtection="0">
      <alignment vertical="center"/>
    </xf>
    <xf numFmtId="0" fontId="14" fillId="6" borderId="0" applyNumberFormat="0" applyBorder="0" applyAlignment="0" applyProtection="0">
      <alignment vertical="center"/>
    </xf>
    <xf numFmtId="0" fontId="14" fillId="7" borderId="0" applyNumberFormat="0" applyBorder="0" applyAlignment="0" applyProtection="0">
      <alignment vertical="center"/>
    </xf>
    <xf numFmtId="0" fontId="15" fillId="8"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5" borderId="0" applyNumberFormat="0" applyBorder="0" applyAlignment="0" applyProtection="0"/>
    <xf numFmtId="0" fontId="15" fillId="8" borderId="0" applyNumberFormat="0" applyBorder="0" applyAlignment="0" applyProtection="0"/>
    <xf numFmtId="0" fontId="15" fillId="11" borderId="0" applyNumberFormat="0" applyBorder="0" applyAlignment="0" applyProtection="0"/>
    <xf numFmtId="0" fontId="14" fillId="8"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5" borderId="0" applyNumberFormat="0" applyBorder="0" applyAlignment="0" applyProtection="0">
      <alignment vertical="center"/>
    </xf>
    <xf numFmtId="0" fontId="14" fillId="8" borderId="0" applyNumberFormat="0" applyBorder="0" applyAlignment="0" applyProtection="0">
      <alignment vertical="center"/>
    </xf>
    <xf numFmtId="0" fontId="14" fillId="11" borderId="0" applyNumberFormat="0" applyBorder="0" applyAlignment="0" applyProtection="0">
      <alignment vertical="center"/>
    </xf>
    <xf numFmtId="0" fontId="16" fillId="12"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34" fillId="12" borderId="0" applyNumberFormat="0" applyBorder="0" applyAlignment="0" applyProtection="0">
      <alignment vertical="center"/>
    </xf>
    <xf numFmtId="0" fontId="34" fillId="9" borderId="0" applyNumberFormat="0" applyBorder="0" applyAlignment="0" applyProtection="0">
      <alignment vertical="center"/>
    </xf>
    <xf numFmtId="0" fontId="34" fillId="10" borderId="0" applyNumberFormat="0" applyBorder="0" applyAlignment="0" applyProtection="0">
      <alignment vertical="center"/>
    </xf>
    <xf numFmtId="0" fontId="34" fillId="13" borderId="0" applyNumberFormat="0" applyBorder="0" applyAlignment="0" applyProtection="0">
      <alignment vertical="center"/>
    </xf>
    <xf numFmtId="0" fontId="34" fillId="14" borderId="0" applyNumberFormat="0" applyBorder="0" applyAlignment="0" applyProtection="0">
      <alignment vertical="center"/>
    </xf>
    <xf numFmtId="0" fontId="34" fillId="15" borderId="0" applyNumberFormat="0" applyBorder="0" applyAlignment="0" applyProtection="0">
      <alignment vertical="center"/>
    </xf>
    <xf numFmtId="0" fontId="16"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9" borderId="0" applyNumberFormat="0" applyBorder="0" applyAlignment="0" applyProtection="0"/>
    <xf numFmtId="0" fontId="17" fillId="20" borderId="8" applyNumberFormat="0" applyAlignment="0" applyProtection="0"/>
    <xf numFmtId="0" fontId="18" fillId="20" borderId="9" applyNumberFormat="0" applyAlignment="0" applyProtection="0"/>
    <xf numFmtId="181" fontId="19" fillId="0" borderId="0" applyFill="0" applyBorder="0" applyAlignment="0"/>
    <xf numFmtId="0" fontId="20" fillId="7" borderId="9" applyNumberFormat="0" applyAlignment="0" applyProtection="0"/>
    <xf numFmtId="0" fontId="21" fillId="0" borderId="10" applyNumberFormat="0" applyFill="0" applyAlignment="0" applyProtection="0"/>
    <xf numFmtId="0" fontId="22" fillId="0" borderId="0" applyNumberFormat="0" applyFill="0" applyBorder="0" applyAlignment="0" applyProtection="0"/>
    <xf numFmtId="0" fontId="23" fillId="4" borderId="0" applyNumberFormat="0" applyBorder="0" applyAlignment="0" applyProtection="0"/>
    <xf numFmtId="0" fontId="24" fillId="0" borderId="11" applyNumberFormat="0" applyAlignment="0" applyProtection="0">
      <alignment horizontal="left" vertical="center"/>
    </xf>
    <xf numFmtId="0" fontId="24" fillId="0" borderId="6">
      <alignment horizontal="left" vertical="center"/>
    </xf>
    <xf numFmtId="0" fontId="25" fillId="21" borderId="0" applyNumberFormat="0" applyBorder="0" applyAlignment="0" applyProtection="0"/>
    <xf numFmtId="0" fontId="50" fillId="0" borderId="0"/>
    <xf numFmtId="0" fontId="9" fillId="22" borderId="12" applyNumberFormat="0" applyFont="0" applyAlignment="0" applyProtection="0"/>
    <xf numFmtId="0" fontId="50" fillId="22" borderId="12" applyNumberFormat="0" applyFont="0" applyAlignment="0" applyProtection="0"/>
    <xf numFmtId="0" fontId="26" fillId="3" borderId="0" applyNumberFormat="0" applyBorder="0" applyAlignment="0" applyProtection="0"/>
    <xf numFmtId="0" fontId="27" fillId="0" borderId="0" applyNumberFormat="0" applyFill="0" applyBorder="0" applyAlignment="0" applyProtection="0"/>
    <xf numFmtId="0" fontId="28" fillId="0" borderId="13" applyNumberFormat="0" applyFill="0" applyAlignment="0" applyProtection="0"/>
    <xf numFmtId="0" fontId="29" fillId="0" borderId="14" applyNumberFormat="0" applyFill="0" applyAlignment="0" applyProtection="0"/>
    <xf numFmtId="0" fontId="30" fillId="0" borderId="15" applyNumberFormat="0" applyFill="0" applyAlignment="0" applyProtection="0"/>
    <xf numFmtId="0" fontId="30" fillId="0" borderId="0" applyNumberFormat="0" applyFill="0" applyBorder="0" applyAlignment="0" applyProtection="0"/>
    <xf numFmtId="0" fontId="31" fillId="0" borderId="16" applyNumberFormat="0" applyFill="0" applyAlignment="0" applyProtection="0"/>
    <xf numFmtId="0" fontId="32" fillId="0" borderId="0" applyNumberFormat="0" applyFill="0" applyBorder="0" applyAlignment="0" applyProtection="0"/>
    <xf numFmtId="0" fontId="33" fillId="23" borderId="17" applyNumberFormat="0" applyAlignment="0" applyProtection="0"/>
    <xf numFmtId="0" fontId="34" fillId="16" borderId="0" applyNumberFormat="0" applyBorder="0" applyAlignment="0" applyProtection="0">
      <alignment vertical="center"/>
    </xf>
    <xf numFmtId="0" fontId="34" fillId="17" borderId="0" applyNumberFormat="0" applyBorder="0" applyAlignment="0" applyProtection="0">
      <alignment vertical="center"/>
    </xf>
    <xf numFmtId="0" fontId="34" fillId="18" borderId="0" applyNumberFormat="0" applyBorder="0" applyAlignment="0" applyProtection="0">
      <alignment vertical="center"/>
    </xf>
    <xf numFmtId="0" fontId="34" fillId="13" borderId="0" applyNumberFormat="0" applyBorder="0" applyAlignment="0" applyProtection="0">
      <alignment vertical="center"/>
    </xf>
    <xf numFmtId="0" fontId="34" fillId="14" borderId="0" applyNumberFormat="0" applyBorder="0" applyAlignment="0" applyProtection="0">
      <alignment vertical="center"/>
    </xf>
    <xf numFmtId="0" fontId="34" fillId="19" borderId="0" applyNumberFormat="0" applyBorder="0" applyAlignment="0" applyProtection="0">
      <alignment vertical="center"/>
    </xf>
    <xf numFmtId="0" fontId="51" fillId="0" borderId="0"/>
    <xf numFmtId="0" fontId="35" fillId="0" borderId="0" applyNumberFormat="0" applyFill="0" applyBorder="0" applyAlignment="0" applyProtection="0">
      <alignment vertical="center"/>
    </xf>
    <xf numFmtId="0" fontId="36" fillId="23" borderId="17" applyNumberFormat="0" applyAlignment="0" applyProtection="0">
      <alignment vertical="center"/>
    </xf>
    <xf numFmtId="0" fontId="37" fillId="21" borderId="0" applyNumberFormat="0" applyBorder="0" applyAlignment="0" applyProtection="0">
      <alignment vertical="center"/>
    </xf>
    <xf numFmtId="0" fontId="53" fillId="0" borderId="0" applyNumberFormat="0" applyFill="0" applyBorder="0" applyAlignment="0" applyProtection="0">
      <alignment vertical="top"/>
      <protection locked="0"/>
    </xf>
    <xf numFmtId="0" fontId="9" fillId="22" borderId="12" applyNumberFormat="0" applyFont="0" applyAlignment="0" applyProtection="0">
      <alignment vertical="center"/>
    </xf>
    <xf numFmtId="0" fontId="38" fillId="0" borderId="16" applyNumberFormat="0" applyFill="0" applyAlignment="0" applyProtection="0">
      <alignment vertical="center"/>
    </xf>
    <xf numFmtId="0" fontId="39" fillId="3" borderId="0" applyNumberFormat="0" applyBorder="0" applyAlignment="0" applyProtection="0">
      <alignment vertical="center"/>
    </xf>
    <xf numFmtId="0" fontId="40" fillId="20" borderId="9" applyNumberFormat="0" applyAlignment="0" applyProtection="0">
      <alignment vertical="center"/>
    </xf>
    <xf numFmtId="0" fontId="41" fillId="0" borderId="0" applyNumberFormat="0" applyFill="0" applyBorder="0" applyAlignment="0" applyProtection="0">
      <alignment vertical="center"/>
    </xf>
    <xf numFmtId="0" fontId="42" fillId="0" borderId="13" applyNumberFormat="0" applyFill="0" applyAlignment="0" applyProtection="0">
      <alignment vertical="center"/>
    </xf>
    <xf numFmtId="0" fontId="43" fillId="0" borderId="14" applyNumberFormat="0" applyFill="0" applyAlignment="0" applyProtection="0">
      <alignment vertical="center"/>
    </xf>
    <xf numFmtId="0" fontId="44" fillId="0" borderId="15" applyNumberFormat="0" applyFill="0" applyAlignment="0" applyProtection="0">
      <alignment vertical="center"/>
    </xf>
    <xf numFmtId="0" fontId="44" fillId="0" borderId="0" applyNumberFormat="0" applyFill="0" applyBorder="0" applyAlignment="0" applyProtection="0">
      <alignment vertical="center"/>
    </xf>
    <xf numFmtId="0" fontId="45" fillId="0" borderId="10" applyNumberFormat="0" applyFill="0" applyAlignment="0" applyProtection="0">
      <alignment vertical="center"/>
    </xf>
    <xf numFmtId="0" fontId="46" fillId="20" borderId="8" applyNumberFormat="0" applyAlignment="0" applyProtection="0">
      <alignment vertical="center"/>
    </xf>
    <xf numFmtId="0" fontId="47" fillId="0" borderId="0" applyNumberFormat="0" applyFill="0" applyBorder="0" applyAlignment="0" applyProtection="0">
      <alignment vertical="center"/>
    </xf>
    <xf numFmtId="0" fontId="48" fillId="7" borderId="9" applyNumberFormat="0" applyAlignment="0" applyProtection="0">
      <alignment vertical="center"/>
    </xf>
    <xf numFmtId="0" fontId="52" fillId="0" borderId="0">
      <alignment vertical="center"/>
    </xf>
    <xf numFmtId="0" fontId="14" fillId="0" borderId="0">
      <alignment vertical="center"/>
    </xf>
    <xf numFmtId="0" fontId="9" fillId="0" borderId="0">
      <alignment vertical="center"/>
    </xf>
    <xf numFmtId="0" fontId="52" fillId="0" borderId="0">
      <alignment vertical="center"/>
    </xf>
    <xf numFmtId="0" fontId="14" fillId="0" borderId="0">
      <alignment vertical="center"/>
    </xf>
    <xf numFmtId="0" fontId="9" fillId="0" borderId="0"/>
    <xf numFmtId="0" fontId="9" fillId="0" borderId="0">
      <alignment vertical="center"/>
    </xf>
    <xf numFmtId="0" fontId="9" fillId="0" borderId="0"/>
    <xf numFmtId="0" fontId="52" fillId="0" borderId="0">
      <alignment vertical="center"/>
    </xf>
    <xf numFmtId="0" fontId="9" fillId="0" borderId="0"/>
    <xf numFmtId="0" fontId="9" fillId="0" borderId="0"/>
    <xf numFmtId="0" fontId="9" fillId="0" borderId="0"/>
    <xf numFmtId="0" fontId="52" fillId="0" borderId="0">
      <alignment vertical="center"/>
    </xf>
    <xf numFmtId="0" fontId="9" fillId="0" borderId="0"/>
    <xf numFmtId="0" fontId="52" fillId="0" borderId="0">
      <alignment vertical="center"/>
    </xf>
    <xf numFmtId="0" fontId="9" fillId="0" borderId="0" applyFont="0" applyFill="0" applyBorder="0" applyAlignment="0" applyProtection="0">
      <alignment vertical="center"/>
    </xf>
    <xf numFmtId="0" fontId="49" fillId="4" borderId="0" applyNumberFormat="0" applyBorder="0" applyAlignment="0" applyProtection="0">
      <alignment vertical="center"/>
    </xf>
    <xf numFmtId="176" fontId="10" fillId="0" borderId="0" applyFont="0" applyFill="0" applyBorder="0" applyAlignment="0" applyProtection="0"/>
    <xf numFmtId="176" fontId="10" fillId="0" borderId="0" applyFont="0" applyFill="0" applyBorder="0" applyAlignment="0" applyProtection="0"/>
    <xf numFmtId="176" fontId="10" fillId="0" borderId="0" applyFont="0" applyFill="0" applyBorder="0" applyAlignment="0" applyProtection="0"/>
    <xf numFmtId="176" fontId="10" fillId="0" borderId="0" applyFont="0" applyFill="0" applyBorder="0" applyAlignment="0" applyProtection="0"/>
    <xf numFmtId="0" fontId="57" fillId="0" borderId="0"/>
    <xf numFmtId="0" fontId="57" fillId="0" borderId="0"/>
    <xf numFmtId="0" fontId="58" fillId="0" borderId="0"/>
    <xf numFmtId="0" fontId="57" fillId="0" borderId="0"/>
    <xf numFmtId="0" fontId="72" fillId="0" borderId="0"/>
    <xf numFmtId="0" fontId="9" fillId="0" borderId="0"/>
    <xf numFmtId="0" fontId="15" fillId="2" borderId="0" applyNumberFormat="0" applyBorder="0" applyAlignment="0" applyProtection="0"/>
    <xf numFmtId="0" fontId="15" fillId="3"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4" fillId="24" borderId="0" applyNumberFormat="0" applyBorder="0" applyAlignment="0" applyProtection="0">
      <alignment vertical="center"/>
    </xf>
    <xf numFmtId="0" fontId="14" fillId="7" borderId="0" applyNumberFormat="0" applyBorder="0" applyAlignment="0" applyProtection="0">
      <alignment vertical="center"/>
    </xf>
    <xf numFmtId="0" fontId="14" fillId="22" borderId="0" applyNumberFormat="0" applyBorder="0" applyAlignment="0" applyProtection="0">
      <alignment vertical="center"/>
    </xf>
    <xf numFmtId="0" fontId="14" fillId="24" borderId="0" applyNumberFormat="0" applyBorder="0" applyAlignment="0" applyProtection="0">
      <alignment vertical="center"/>
    </xf>
    <xf numFmtId="0" fontId="15" fillId="8"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5" borderId="0" applyNumberFormat="0" applyBorder="0" applyAlignment="0" applyProtection="0"/>
    <xf numFmtId="0" fontId="15" fillId="8" borderId="0" applyNumberFormat="0" applyBorder="0" applyAlignment="0" applyProtection="0"/>
    <xf numFmtId="0" fontId="15" fillId="11" borderId="0" applyNumberFormat="0" applyBorder="0" applyAlignment="0" applyProtection="0"/>
    <xf numFmtId="0" fontId="14" fillId="20" borderId="0" applyNumberFormat="0" applyBorder="0" applyAlignment="0" applyProtection="0">
      <alignment vertical="center"/>
    </xf>
    <xf numFmtId="0" fontId="14" fillId="21" borderId="0" applyNumberFormat="0" applyBorder="0" applyAlignment="0" applyProtection="0">
      <alignment vertical="center"/>
    </xf>
    <xf numFmtId="0" fontId="14" fillId="20" borderId="0" applyNumberFormat="0" applyBorder="0" applyAlignment="0" applyProtection="0">
      <alignment vertical="center"/>
    </xf>
    <xf numFmtId="0" fontId="14" fillId="7" borderId="0" applyNumberFormat="0" applyBorder="0" applyAlignment="0" applyProtection="0">
      <alignment vertical="center"/>
    </xf>
    <xf numFmtId="0" fontId="16" fillId="12"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79" fillId="14" borderId="0" applyNumberFormat="0" applyBorder="0" applyAlignment="0" applyProtection="0">
      <alignment vertical="center"/>
    </xf>
    <xf numFmtId="0" fontId="79" fillId="9" borderId="0" applyNumberFormat="0" applyBorder="0" applyAlignment="0" applyProtection="0">
      <alignment vertical="center"/>
    </xf>
    <xf numFmtId="0" fontId="79" fillId="21" borderId="0" applyNumberFormat="0" applyBorder="0" applyAlignment="0" applyProtection="0">
      <alignment vertical="center"/>
    </xf>
    <xf numFmtId="0" fontId="79" fillId="20" borderId="0" applyNumberFormat="0" applyBorder="0" applyAlignment="0" applyProtection="0">
      <alignment vertical="center"/>
    </xf>
    <xf numFmtId="0" fontId="79" fillId="14" borderId="0" applyNumberFormat="0" applyBorder="0" applyAlignment="0" applyProtection="0">
      <alignment vertical="center"/>
    </xf>
    <xf numFmtId="0" fontId="79" fillId="7" borderId="0" applyNumberFormat="0" applyBorder="0" applyAlignment="0" applyProtection="0">
      <alignment vertical="center"/>
    </xf>
    <xf numFmtId="0" fontId="16"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9" borderId="0" applyNumberFormat="0" applyBorder="0" applyAlignment="0" applyProtection="0"/>
    <xf numFmtId="0" fontId="26" fillId="3" borderId="0" applyNumberFormat="0" applyBorder="0" applyAlignment="0" applyProtection="0"/>
    <xf numFmtId="0" fontId="18" fillId="20" borderId="9" applyNumberFormat="0" applyAlignment="0" applyProtection="0"/>
    <xf numFmtId="0" fontId="33" fillId="23" borderId="17" applyNumberFormat="0" applyAlignment="0" applyProtection="0"/>
    <xf numFmtId="0" fontId="59" fillId="0" borderId="0">
      <alignment horizontal="left"/>
    </xf>
    <xf numFmtId="0" fontId="22" fillId="0" borderId="0" applyNumberFormat="0" applyFill="0" applyBorder="0" applyAlignment="0" applyProtection="0"/>
    <xf numFmtId="0" fontId="23" fillId="4" borderId="0" applyNumberFormat="0" applyBorder="0" applyAlignment="0" applyProtection="0"/>
    <xf numFmtId="38" fontId="60" fillId="25" borderId="0" applyNumberFormat="0" applyBorder="0" applyAlignment="0" applyProtection="0"/>
    <xf numFmtId="0" fontId="61" fillId="0" borderId="0" applyNumberFormat="0" applyFill="0" applyBorder="0" applyAlignment="0">
      <alignmen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8" fillId="0" borderId="13" applyNumberFormat="0" applyFill="0" applyAlignment="0" applyProtection="0"/>
    <xf numFmtId="0" fontId="29" fillId="0" borderId="14" applyNumberFormat="0" applyFill="0" applyAlignment="0" applyProtection="0"/>
    <xf numFmtId="0" fontId="30" fillId="0" borderId="15" applyNumberFormat="0" applyFill="0" applyAlignment="0" applyProtection="0"/>
    <xf numFmtId="0" fontId="30" fillId="0" borderId="0" applyNumberFormat="0" applyFill="0" applyBorder="0" applyAlignment="0" applyProtection="0"/>
    <xf numFmtId="0" fontId="62" fillId="0" borderId="0" applyBorder="0"/>
    <xf numFmtId="0" fontId="20" fillId="7" borderId="9" applyNumberFormat="0" applyAlignment="0" applyProtection="0"/>
    <xf numFmtId="10" fontId="60" fillId="26" borderId="7" applyNumberFormat="0" applyBorder="0" applyAlignment="0" applyProtection="0"/>
    <xf numFmtId="184" fontId="12" fillId="0" borderId="0" applyFont="0" applyFill="0" applyBorder="0" applyAlignment="0" applyProtection="0"/>
    <xf numFmtId="185" fontId="12" fillId="0" borderId="0" applyFont="0" applyFill="0" applyBorder="0" applyAlignment="0" applyProtection="0"/>
    <xf numFmtId="0" fontId="31" fillId="0" borderId="16" applyNumberFormat="0" applyFill="0" applyAlignment="0" applyProtection="0"/>
    <xf numFmtId="38" fontId="63" fillId="0" borderId="0" applyFont="0" applyFill="0" applyBorder="0" applyAlignment="0" applyProtection="0"/>
    <xf numFmtId="40" fontId="63" fillId="0" borderId="0" applyFont="0" applyFill="0" applyBorder="0" applyAlignment="0" applyProtection="0"/>
    <xf numFmtId="38" fontId="51" fillId="0" borderId="0" applyFont="0" applyFill="0" applyBorder="0" applyAlignment="0" applyProtection="0"/>
    <xf numFmtId="40" fontId="51" fillId="0" borderId="0" applyFont="0" applyFill="0" applyBorder="0" applyAlignment="0" applyProtection="0"/>
    <xf numFmtId="178" fontId="63" fillId="0" borderId="0" applyFont="0" applyFill="0" applyBorder="0" applyAlignment="0" applyProtection="0"/>
    <xf numFmtId="179" fontId="63" fillId="0" borderId="0" applyFont="0" applyFill="0" applyBorder="0" applyAlignment="0" applyProtection="0"/>
    <xf numFmtId="182" fontId="51" fillId="0" borderId="0" applyFont="0" applyFill="0" applyBorder="0" applyAlignment="0" applyProtection="0"/>
    <xf numFmtId="183" fontId="51" fillId="0" borderId="0" applyFont="0" applyFill="0" applyBorder="0" applyAlignment="0" applyProtection="0"/>
    <xf numFmtId="37" fontId="64" fillId="0" borderId="0"/>
    <xf numFmtId="186" fontId="65" fillId="0" borderId="0"/>
    <xf numFmtId="0" fontId="50" fillId="22" borderId="12" applyNumberFormat="0" applyFont="0" applyAlignment="0" applyProtection="0"/>
    <xf numFmtId="0" fontId="17" fillId="20" borderId="8" applyNumberFormat="0" applyAlignment="0" applyProtection="0"/>
    <xf numFmtId="10" fontId="50" fillId="0" borderId="0" applyFont="0" applyFill="0" applyBorder="0" applyAlignment="0" applyProtection="0"/>
    <xf numFmtId="4" fontId="59" fillId="0" borderId="0">
      <alignment horizontal="right"/>
    </xf>
    <xf numFmtId="0" fontId="51" fillId="0" borderId="0" applyNumberFormat="0" applyFont="0" applyFill="0" applyBorder="0" applyAlignment="0" applyProtection="0">
      <alignment horizontal="left"/>
    </xf>
    <xf numFmtId="0" fontId="66" fillId="0" borderId="1">
      <alignment horizontal="center"/>
    </xf>
    <xf numFmtId="4" fontId="67" fillId="0" borderId="0">
      <alignment horizontal="right"/>
    </xf>
    <xf numFmtId="0" fontId="68" fillId="0" borderId="0">
      <alignment horizontal="left"/>
    </xf>
    <xf numFmtId="0" fontId="51" fillId="0" borderId="0"/>
    <xf numFmtId="0" fontId="69" fillId="0" borderId="0"/>
    <xf numFmtId="0" fontId="70" fillId="0" borderId="0">
      <alignment horizontal="center"/>
    </xf>
    <xf numFmtId="0" fontId="21" fillId="0" borderId="10" applyNumberFormat="0" applyFill="0" applyAlignment="0" applyProtection="0"/>
    <xf numFmtId="0" fontId="71" fillId="0" borderId="0"/>
    <xf numFmtId="1" fontId="50" fillId="0" borderId="0"/>
    <xf numFmtId="187" fontId="12" fillId="0" borderId="0" applyFont="0" applyFill="0" applyBorder="0" applyAlignment="0" applyProtection="0"/>
    <xf numFmtId="188" fontId="12" fillId="0" borderId="0" applyFont="0" applyFill="0" applyBorder="0" applyAlignment="0" applyProtection="0"/>
    <xf numFmtId="0" fontId="32" fillId="0" borderId="0" applyNumberFormat="0" applyFill="0" applyBorder="0" applyAlignment="0" applyProtection="0"/>
    <xf numFmtId="0" fontId="79" fillId="14" borderId="0" applyNumberFormat="0" applyBorder="0" applyAlignment="0" applyProtection="0">
      <alignment vertical="center"/>
    </xf>
    <xf numFmtId="0" fontId="79" fillId="17" borderId="0" applyNumberFormat="0" applyBorder="0" applyAlignment="0" applyProtection="0">
      <alignment vertical="center"/>
    </xf>
    <xf numFmtId="0" fontId="79" fillId="18" borderId="0" applyNumberFormat="0" applyBorder="0" applyAlignment="0" applyProtection="0">
      <alignment vertical="center"/>
    </xf>
    <xf numFmtId="0" fontId="79" fillId="27" borderId="0" applyNumberFormat="0" applyBorder="0" applyAlignment="0" applyProtection="0">
      <alignment vertical="center"/>
    </xf>
    <xf numFmtId="0" fontId="79" fillId="14" borderId="0" applyNumberFormat="0" applyBorder="0" applyAlignment="0" applyProtection="0">
      <alignment vertical="center"/>
    </xf>
    <xf numFmtId="0" fontId="79" fillId="19" borderId="0" applyNumberFormat="0" applyBorder="0" applyAlignment="0" applyProtection="0">
      <alignment vertical="center"/>
    </xf>
    <xf numFmtId="189" fontId="62" fillId="0" borderId="0" applyNumberFormat="0">
      <alignment vertical="center"/>
    </xf>
    <xf numFmtId="0" fontId="80" fillId="0" borderId="0" applyNumberFormat="0" applyFill="0" applyBorder="0" applyAlignment="0" applyProtection="0">
      <alignment vertical="center"/>
    </xf>
    <xf numFmtId="0" fontId="81" fillId="23" borderId="17" applyNumberFormat="0" applyAlignment="0" applyProtection="0">
      <alignment vertical="center"/>
    </xf>
    <xf numFmtId="9" fontId="14" fillId="0" borderId="0" applyFont="0" applyFill="0" applyBorder="0" applyAlignment="0" applyProtection="0">
      <alignment vertical="center"/>
    </xf>
    <xf numFmtId="9" fontId="14" fillId="0" borderId="0" applyFont="0" applyFill="0" applyBorder="0" applyAlignment="0" applyProtection="0">
      <alignment vertical="center"/>
    </xf>
    <xf numFmtId="0" fontId="55" fillId="0" borderId="0" applyNumberFormat="0" applyFill="0" applyBorder="0" applyAlignment="0" applyProtection="0">
      <alignment vertical="top"/>
      <protection locked="0"/>
    </xf>
    <xf numFmtId="0" fontId="55" fillId="0" borderId="0" applyNumberFormat="0" applyFill="0" applyBorder="0" applyAlignment="0" applyProtection="0">
      <alignment vertical="top"/>
      <protection locked="0"/>
    </xf>
    <xf numFmtId="0" fontId="73" fillId="0" borderId="18" applyBorder="0" applyAlignment="0">
      <alignment vertical="center" textRotation="255"/>
    </xf>
    <xf numFmtId="0" fontId="14" fillId="22" borderId="12" applyNumberFormat="0" applyFont="0" applyAlignment="0" applyProtection="0">
      <alignment vertical="center"/>
    </xf>
    <xf numFmtId="49" fontId="9" fillId="28" borderId="3">
      <alignment horizontal="center" vertical="center" wrapText="1"/>
    </xf>
    <xf numFmtId="0" fontId="9" fillId="0" borderId="19"/>
    <xf numFmtId="0" fontId="40" fillId="24" borderId="9" applyNumberFormat="0" applyAlignment="0" applyProtection="0">
      <alignment vertical="center"/>
    </xf>
    <xf numFmtId="177" fontId="56" fillId="0" borderId="0" applyFont="0" applyFill="0" applyBorder="0" applyAlignment="0" applyProtection="0"/>
    <xf numFmtId="176" fontId="56" fillId="0" borderId="0" applyFont="0" applyFill="0" applyBorder="0" applyAlignment="0" applyProtection="0"/>
    <xf numFmtId="38" fontId="9" fillId="0" borderId="0" applyFont="0" applyFill="0" applyBorder="0" applyAlignment="0" applyProtection="0"/>
    <xf numFmtId="38" fontId="9" fillId="0" borderId="0" applyFont="0" applyFill="0" applyBorder="0" applyAlignment="0" applyProtection="0"/>
    <xf numFmtId="0" fontId="82" fillId="0" borderId="20" applyNumberFormat="0" applyFill="0" applyAlignment="0" applyProtection="0">
      <alignment vertical="center"/>
    </xf>
    <xf numFmtId="0" fontId="83" fillId="0" borderId="14" applyNumberFormat="0" applyFill="0" applyAlignment="0" applyProtection="0">
      <alignment vertical="center"/>
    </xf>
    <xf numFmtId="0" fontId="84" fillId="0" borderId="21" applyNumberFormat="0" applyFill="0" applyAlignment="0" applyProtection="0">
      <alignment vertical="center"/>
    </xf>
    <xf numFmtId="0" fontId="84" fillId="0" borderId="0" applyNumberFormat="0" applyFill="0" applyBorder="0" applyAlignment="0" applyProtection="0">
      <alignment vertical="center"/>
    </xf>
    <xf numFmtId="0" fontId="45" fillId="0" borderId="22" applyNumberFormat="0" applyFill="0" applyAlignment="0" applyProtection="0">
      <alignment vertical="center"/>
    </xf>
    <xf numFmtId="0" fontId="46" fillId="24" borderId="8" applyNumberFormat="0" applyAlignment="0" applyProtection="0">
      <alignment vertical="center"/>
    </xf>
    <xf numFmtId="0" fontId="85" fillId="0" borderId="0">
      <alignment vertical="center" wrapText="1" shrinkToFit="1"/>
    </xf>
    <xf numFmtId="183" fontId="51" fillId="0" borderId="0" applyFont="0" applyFill="0" applyBorder="0" applyAlignment="0" applyProtection="0"/>
    <xf numFmtId="182" fontId="51" fillId="0" borderId="0" applyFont="0" applyFill="0" applyBorder="0" applyAlignment="0" applyProtection="0"/>
    <xf numFmtId="0" fontId="74" fillId="0" borderId="0">
      <alignment horizontal="center" vertical="center"/>
    </xf>
    <xf numFmtId="0" fontId="9" fillId="0" borderId="0"/>
    <xf numFmtId="0" fontId="9" fillId="0" borderId="0"/>
    <xf numFmtId="0" fontId="86" fillId="0" borderId="0">
      <alignment vertical="center"/>
    </xf>
    <xf numFmtId="0" fontId="52" fillId="0" borderId="0">
      <alignment vertical="center"/>
    </xf>
    <xf numFmtId="0" fontId="12" fillId="0" borderId="0"/>
    <xf numFmtId="0" fontId="87" fillId="0" borderId="0">
      <alignment vertical="center"/>
    </xf>
    <xf numFmtId="0" fontId="52" fillId="0" borderId="0">
      <alignment vertical="center"/>
    </xf>
    <xf numFmtId="0" fontId="9" fillId="0" borderId="0"/>
    <xf numFmtId="0" fontId="9" fillId="0" borderId="0"/>
    <xf numFmtId="0" fontId="9" fillId="0" borderId="0"/>
    <xf numFmtId="0" fontId="14" fillId="0" borderId="0">
      <alignment vertical="center"/>
    </xf>
    <xf numFmtId="0" fontId="14" fillId="0" borderId="0">
      <alignment vertical="center"/>
    </xf>
    <xf numFmtId="0" fontId="9" fillId="0" borderId="0">
      <alignment vertical="center"/>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4" fillId="0" borderId="0">
      <alignment vertical="center"/>
    </xf>
    <xf numFmtId="0" fontId="8" fillId="0" borderId="0">
      <alignment vertical="center"/>
    </xf>
    <xf numFmtId="0" fontId="9" fillId="0" borderId="0"/>
    <xf numFmtId="0" fontId="9" fillId="0" borderId="0"/>
    <xf numFmtId="0" fontId="9" fillId="0" borderId="0"/>
    <xf numFmtId="0" fontId="9" fillId="0" borderId="0"/>
    <xf numFmtId="0" fontId="9" fillId="0" borderId="0"/>
    <xf numFmtId="0" fontId="9" fillId="0" borderId="0"/>
    <xf numFmtId="0" fontId="13" fillId="0" borderId="0">
      <alignment vertical="center"/>
    </xf>
    <xf numFmtId="0" fontId="9" fillId="0" borderId="0"/>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86" fillId="0" borderId="0">
      <alignment vertical="center"/>
    </xf>
    <xf numFmtId="0" fontId="9" fillId="0" borderId="0">
      <alignment vertical="center"/>
    </xf>
    <xf numFmtId="0" fontId="78"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9" fillId="0" borderId="0">
      <alignment vertical="center"/>
    </xf>
    <xf numFmtId="0" fontId="87" fillId="0" borderId="0">
      <alignment vertical="center"/>
    </xf>
    <xf numFmtId="0" fontId="8" fillId="0" borderId="0"/>
    <xf numFmtId="0" fontId="14" fillId="0" borderId="0">
      <alignment vertical="center"/>
    </xf>
    <xf numFmtId="0" fontId="87" fillId="0" borderId="0">
      <alignment vertical="center"/>
    </xf>
    <xf numFmtId="0" fontId="14" fillId="0" borderId="0">
      <alignment vertical="center"/>
    </xf>
    <xf numFmtId="0" fontId="87" fillId="0" borderId="0">
      <alignment vertical="center"/>
    </xf>
    <xf numFmtId="0" fontId="75" fillId="0" borderId="0"/>
    <xf numFmtId="0" fontId="77" fillId="0" borderId="0"/>
    <xf numFmtId="0" fontId="75" fillId="0" borderId="0"/>
    <xf numFmtId="0" fontId="54" fillId="0" borderId="0">
      <alignment vertical="center"/>
    </xf>
    <xf numFmtId="0" fontId="9" fillId="0" borderId="0"/>
    <xf numFmtId="0" fontId="9" fillId="0" borderId="0"/>
    <xf numFmtId="0" fontId="88" fillId="0" borderId="0" applyNumberFormat="0" applyFill="0" applyBorder="0" applyAlignment="0" applyProtection="0">
      <alignment vertical="center"/>
    </xf>
    <xf numFmtId="0" fontId="54" fillId="0" borderId="0">
      <alignment vertical="center"/>
    </xf>
    <xf numFmtId="0" fontId="76" fillId="0" borderId="0" applyNumberFormat="0" applyFill="0" applyBorder="0" applyAlignment="0" applyProtection="0">
      <alignment vertical="top"/>
      <protection locked="0"/>
    </xf>
    <xf numFmtId="0" fontId="8" fillId="0" borderId="0"/>
    <xf numFmtId="0" fontId="86" fillId="0" borderId="0">
      <alignment vertical="center"/>
    </xf>
    <xf numFmtId="0" fontId="87" fillId="0" borderId="0">
      <alignment vertical="center"/>
    </xf>
    <xf numFmtId="0" fontId="9" fillId="0" borderId="0">
      <alignment vertical="center"/>
    </xf>
    <xf numFmtId="0" fontId="9" fillId="0" borderId="0">
      <alignment vertical="center"/>
    </xf>
    <xf numFmtId="0" fontId="13" fillId="0" borderId="0">
      <alignment vertical="center"/>
    </xf>
    <xf numFmtId="0" fontId="9" fillId="0" borderId="0"/>
    <xf numFmtId="0" fontId="86" fillId="0" borderId="0">
      <alignment vertical="center"/>
    </xf>
    <xf numFmtId="0" fontId="87"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4" fillId="0" borderId="0">
      <alignment vertical="center"/>
    </xf>
    <xf numFmtId="0" fontId="4" fillId="0" borderId="0">
      <alignment vertical="center"/>
    </xf>
    <xf numFmtId="0" fontId="89" fillId="2" borderId="0" applyNumberFormat="0" applyBorder="0" applyAlignment="0" applyProtection="0">
      <alignment vertical="center"/>
    </xf>
    <xf numFmtId="0" fontId="89" fillId="3" borderId="0" applyNumberFormat="0" applyBorder="0" applyAlignment="0" applyProtection="0">
      <alignment vertical="center"/>
    </xf>
    <xf numFmtId="0" fontId="89" fillId="4" borderId="0" applyNumberFormat="0" applyBorder="0" applyAlignment="0" applyProtection="0">
      <alignment vertical="center"/>
    </xf>
    <xf numFmtId="0" fontId="89" fillId="5" borderId="0" applyNumberFormat="0" applyBorder="0" applyAlignment="0" applyProtection="0">
      <alignment vertical="center"/>
    </xf>
    <xf numFmtId="0" fontId="89" fillId="6" borderId="0" applyNumberFormat="0" applyBorder="0" applyAlignment="0" applyProtection="0">
      <alignment vertical="center"/>
    </xf>
    <xf numFmtId="0" fontId="89" fillId="7" borderId="0" applyNumberFormat="0" applyBorder="0" applyAlignment="0" applyProtection="0">
      <alignment vertical="center"/>
    </xf>
    <xf numFmtId="0" fontId="90" fillId="2" borderId="0" applyNumberFormat="0" applyBorder="0" applyAlignment="0" applyProtection="0">
      <alignment vertical="center"/>
    </xf>
    <xf numFmtId="0" fontId="90" fillId="3" borderId="0" applyNumberFormat="0" applyBorder="0" applyAlignment="0" applyProtection="0">
      <alignment vertical="center"/>
    </xf>
    <xf numFmtId="0" fontId="90" fillId="4" borderId="0" applyNumberFormat="0" applyBorder="0" applyAlignment="0" applyProtection="0">
      <alignment vertical="center"/>
    </xf>
    <xf numFmtId="0" fontId="90" fillId="5" borderId="0" applyNumberFormat="0" applyBorder="0" applyAlignment="0" applyProtection="0">
      <alignment vertical="center"/>
    </xf>
    <xf numFmtId="0" fontId="90" fillId="6" borderId="0" applyNumberFormat="0" applyBorder="0" applyAlignment="0" applyProtection="0">
      <alignment vertical="center"/>
    </xf>
    <xf numFmtId="0" fontId="90" fillId="7" borderId="0" applyNumberFormat="0" applyBorder="0" applyAlignment="0" applyProtection="0">
      <alignment vertical="center"/>
    </xf>
    <xf numFmtId="0" fontId="91" fillId="2" borderId="0" applyNumberFormat="0" applyBorder="0" applyAlignment="0" applyProtection="0">
      <alignment vertical="center"/>
    </xf>
    <xf numFmtId="0" fontId="91" fillId="3" borderId="0" applyNumberFormat="0" applyBorder="0" applyAlignment="0" applyProtection="0">
      <alignment vertical="center"/>
    </xf>
    <xf numFmtId="0" fontId="91" fillId="4" borderId="0" applyNumberFormat="0" applyBorder="0" applyAlignment="0" applyProtection="0">
      <alignment vertical="center"/>
    </xf>
    <xf numFmtId="0" fontId="91" fillId="5" borderId="0" applyNumberFormat="0" applyBorder="0" applyAlignment="0" applyProtection="0">
      <alignment vertical="center"/>
    </xf>
    <xf numFmtId="0" fontId="91" fillId="6" borderId="0" applyNumberFormat="0" applyBorder="0" applyAlignment="0" applyProtection="0">
      <alignment vertical="center"/>
    </xf>
    <xf numFmtId="0" fontId="91" fillId="7" borderId="0" applyNumberFormat="0" applyBorder="0" applyAlignment="0" applyProtection="0">
      <alignment vertical="center"/>
    </xf>
    <xf numFmtId="0" fontId="89" fillId="8" borderId="0" applyNumberFormat="0" applyBorder="0" applyAlignment="0" applyProtection="0">
      <alignment vertical="center"/>
    </xf>
    <xf numFmtId="0" fontId="89" fillId="9" borderId="0" applyNumberFormat="0" applyBorder="0" applyAlignment="0" applyProtection="0">
      <alignment vertical="center"/>
    </xf>
    <xf numFmtId="0" fontId="89" fillId="10" borderId="0" applyNumberFormat="0" applyBorder="0" applyAlignment="0" applyProtection="0">
      <alignment vertical="center"/>
    </xf>
    <xf numFmtId="0" fontId="89" fillId="5" borderId="0" applyNumberFormat="0" applyBorder="0" applyAlignment="0" applyProtection="0">
      <alignment vertical="center"/>
    </xf>
    <xf numFmtId="0" fontId="89" fillId="8" borderId="0" applyNumberFormat="0" applyBorder="0" applyAlignment="0" applyProtection="0">
      <alignment vertical="center"/>
    </xf>
    <xf numFmtId="0" fontId="89" fillId="11" borderId="0" applyNumberFormat="0" applyBorder="0" applyAlignment="0" applyProtection="0">
      <alignment vertical="center"/>
    </xf>
    <xf numFmtId="0" fontId="90" fillId="8" borderId="0" applyNumberFormat="0" applyBorder="0" applyAlignment="0" applyProtection="0">
      <alignment vertical="center"/>
    </xf>
    <xf numFmtId="0" fontId="90" fillId="9" borderId="0" applyNumberFormat="0" applyBorder="0" applyAlignment="0" applyProtection="0">
      <alignment vertical="center"/>
    </xf>
    <xf numFmtId="0" fontId="90" fillId="10" borderId="0" applyNumberFormat="0" applyBorder="0" applyAlignment="0" applyProtection="0">
      <alignment vertical="center"/>
    </xf>
    <xf numFmtId="0" fontId="90" fillId="5" borderId="0" applyNumberFormat="0" applyBorder="0" applyAlignment="0" applyProtection="0">
      <alignment vertical="center"/>
    </xf>
    <xf numFmtId="0" fontId="90" fillId="8" borderId="0" applyNumberFormat="0" applyBorder="0" applyAlignment="0" applyProtection="0">
      <alignment vertical="center"/>
    </xf>
    <xf numFmtId="0" fontId="90" fillId="11" borderId="0" applyNumberFormat="0" applyBorder="0" applyAlignment="0" applyProtection="0">
      <alignment vertical="center"/>
    </xf>
    <xf numFmtId="0" fontId="91" fillId="8" borderId="0" applyNumberFormat="0" applyBorder="0" applyAlignment="0" applyProtection="0">
      <alignment vertical="center"/>
    </xf>
    <xf numFmtId="0" fontId="91" fillId="9" borderId="0" applyNumberFormat="0" applyBorder="0" applyAlignment="0" applyProtection="0">
      <alignment vertical="center"/>
    </xf>
    <xf numFmtId="0" fontId="91" fillId="10" borderId="0" applyNumberFormat="0" applyBorder="0" applyAlignment="0" applyProtection="0">
      <alignment vertical="center"/>
    </xf>
    <xf numFmtId="0" fontId="91" fillId="5" borderId="0" applyNumberFormat="0" applyBorder="0" applyAlignment="0" applyProtection="0">
      <alignment vertical="center"/>
    </xf>
    <xf numFmtId="0" fontId="91" fillId="8" borderId="0" applyNumberFormat="0" applyBorder="0" applyAlignment="0" applyProtection="0">
      <alignment vertical="center"/>
    </xf>
    <xf numFmtId="0" fontId="91" fillId="11" borderId="0" applyNumberFormat="0" applyBorder="0" applyAlignment="0" applyProtection="0">
      <alignment vertical="center"/>
    </xf>
    <xf numFmtId="0" fontId="92" fillId="12" borderId="0" applyNumberFormat="0" applyBorder="0" applyAlignment="0" applyProtection="0">
      <alignment vertical="center"/>
    </xf>
    <xf numFmtId="0" fontId="92" fillId="9" borderId="0" applyNumberFormat="0" applyBorder="0" applyAlignment="0" applyProtection="0">
      <alignment vertical="center"/>
    </xf>
    <xf numFmtId="0" fontId="92" fillId="10" borderId="0" applyNumberFormat="0" applyBorder="0" applyAlignment="0" applyProtection="0">
      <alignment vertical="center"/>
    </xf>
    <xf numFmtId="0" fontId="92" fillId="13" borderId="0" applyNumberFormat="0" applyBorder="0" applyAlignment="0" applyProtection="0">
      <alignment vertical="center"/>
    </xf>
    <xf numFmtId="0" fontId="92" fillId="14" borderId="0" applyNumberFormat="0" applyBorder="0" applyAlignment="0" applyProtection="0">
      <alignment vertical="center"/>
    </xf>
    <xf numFmtId="0" fontId="92" fillId="15" borderId="0" applyNumberFormat="0" applyBorder="0" applyAlignment="0" applyProtection="0">
      <alignment vertical="center"/>
    </xf>
    <xf numFmtId="0" fontId="93" fillId="12" borderId="0" applyNumberFormat="0" applyBorder="0" applyAlignment="0" applyProtection="0">
      <alignment vertical="center"/>
    </xf>
    <xf numFmtId="0" fontId="93" fillId="9" borderId="0" applyNumberFormat="0" applyBorder="0" applyAlignment="0" applyProtection="0">
      <alignment vertical="center"/>
    </xf>
    <xf numFmtId="0" fontId="93" fillId="10" borderId="0" applyNumberFormat="0" applyBorder="0" applyAlignment="0" applyProtection="0">
      <alignment vertical="center"/>
    </xf>
    <xf numFmtId="0" fontId="93" fillId="13" borderId="0" applyNumberFormat="0" applyBorder="0" applyAlignment="0" applyProtection="0">
      <alignment vertical="center"/>
    </xf>
    <xf numFmtId="0" fontId="93" fillId="14" borderId="0" applyNumberFormat="0" applyBorder="0" applyAlignment="0" applyProtection="0">
      <alignment vertical="center"/>
    </xf>
    <xf numFmtId="0" fontId="93" fillId="15" borderId="0" applyNumberFormat="0" applyBorder="0" applyAlignment="0" applyProtection="0">
      <alignment vertical="center"/>
    </xf>
    <xf numFmtId="0" fontId="94" fillId="12" borderId="0" applyNumberFormat="0" applyBorder="0" applyAlignment="0" applyProtection="0">
      <alignment vertical="center"/>
    </xf>
    <xf numFmtId="0" fontId="94" fillId="9" borderId="0" applyNumberFormat="0" applyBorder="0" applyAlignment="0" applyProtection="0">
      <alignment vertical="center"/>
    </xf>
    <xf numFmtId="0" fontId="94" fillId="10" borderId="0" applyNumberFormat="0" applyBorder="0" applyAlignment="0" applyProtection="0">
      <alignment vertical="center"/>
    </xf>
    <xf numFmtId="0" fontId="94" fillId="13" borderId="0" applyNumberFormat="0" applyBorder="0" applyAlignment="0" applyProtection="0">
      <alignment vertical="center"/>
    </xf>
    <xf numFmtId="0" fontId="94" fillId="14" borderId="0" applyNumberFormat="0" applyBorder="0" applyAlignment="0" applyProtection="0">
      <alignment vertical="center"/>
    </xf>
    <xf numFmtId="0" fontId="94" fillId="15" borderId="0" applyNumberFormat="0" applyBorder="0" applyAlignment="0" applyProtection="0">
      <alignment vertical="center"/>
    </xf>
    <xf numFmtId="0" fontId="17" fillId="20" borderId="8" applyNumberFormat="0" applyAlignment="0" applyProtection="0"/>
    <xf numFmtId="0" fontId="17" fillId="20" borderId="8"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9" fillId="22" borderId="12"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21" fillId="0" borderId="10" applyNumberFormat="0" applyFill="0" applyAlignment="0" applyProtection="0"/>
    <xf numFmtId="0" fontId="21" fillId="0" borderId="10" applyNumberFormat="0" applyFill="0" applyAlignment="0" applyProtection="0"/>
    <xf numFmtId="0" fontId="57" fillId="0" borderId="0"/>
    <xf numFmtId="0" fontId="9" fillId="22" borderId="12" applyNumberFormat="0" applyFont="0" applyAlignment="0" applyProtection="0">
      <alignment vertical="center"/>
    </xf>
    <xf numFmtId="0" fontId="92" fillId="16" borderId="0" applyNumberFormat="0" applyBorder="0" applyAlignment="0" applyProtection="0">
      <alignment vertical="center"/>
    </xf>
    <xf numFmtId="0" fontId="92" fillId="17" borderId="0" applyNumberFormat="0" applyBorder="0" applyAlignment="0" applyProtection="0">
      <alignment vertical="center"/>
    </xf>
    <xf numFmtId="0" fontId="92" fillId="18" borderId="0" applyNumberFormat="0" applyBorder="0" applyAlignment="0" applyProtection="0">
      <alignment vertical="center"/>
    </xf>
    <xf numFmtId="0" fontId="92" fillId="13" borderId="0" applyNumberFormat="0" applyBorder="0" applyAlignment="0" applyProtection="0">
      <alignment vertical="center"/>
    </xf>
    <xf numFmtId="0" fontId="92" fillId="14" borderId="0" applyNumberFormat="0" applyBorder="0" applyAlignment="0" applyProtection="0">
      <alignment vertical="center"/>
    </xf>
    <xf numFmtId="0" fontId="92" fillId="19" borderId="0" applyNumberFormat="0" applyBorder="0" applyAlignment="0" applyProtection="0">
      <alignment vertical="center"/>
    </xf>
    <xf numFmtId="0" fontId="95" fillId="0" borderId="0" applyNumberFormat="0" applyFill="0" applyBorder="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7" fillId="3" borderId="0" applyNumberFormat="0" applyBorder="0" applyAlignment="0" applyProtection="0">
      <alignment vertical="center"/>
    </xf>
    <xf numFmtId="0" fontId="98" fillId="0" borderId="0" applyNumberFormat="0" applyFill="0" applyBorder="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100" fillId="0" borderId="0" applyNumberFormat="0" applyFill="0" applyBorder="0" applyAlignment="0" applyProtection="0">
      <alignment vertical="center"/>
    </xf>
    <xf numFmtId="0" fontId="101" fillId="0" borderId="0" applyNumberFormat="0" applyFill="0" applyBorder="0" applyAlignment="0" applyProtection="0">
      <alignment vertical="center"/>
    </xf>
    <xf numFmtId="0" fontId="102" fillId="4" borderId="0" applyNumberFormat="0" applyBorder="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4" fillId="3" borderId="0" applyNumberFormat="0" applyBorder="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105" fillId="21" borderId="0" applyNumberFormat="0" applyBorder="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14" fillId="0" borderId="0">
      <alignment vertical="center"/>
    </xf>
    <xf numFmtId="0" fontId="9" fillId="0" borderId="0">
      <alignment vertical="center"/>
    </xf>
    <xf numFmtId="0" fontId="6" fillId="0" borderId="0"/>
    <xf numFmtId="0" fontId="4" fillId="0" borderId="0">
      <alignment vertical="center"/>
    </xf>
    <xf numFmtId="0" fontId="4" fillId="0" borderId="0">
      <alignment vertical="center"/>
    </xf>
    <xf numFmtId="0" fontId="4" fillId="0" borderId="0">
      <alignment vertical="center"/>
    </xf>
    <xf numFmtId="0" fontId="14" fillId="0" borderId="0">
      <alignment vertical="center"/>
    </xf>
    <xf numFmtId="0" fontId="106" fillId="0" borderId="0" applyNumberFormat="0" applyFill="0" applyBorder="0" applyAlignment="0" applyProtection="0">
      <alignment vertical="center"/>
    </xf>
    <xf numFmtId="0" fontId="107" fillId="0" borderId="13" applyNumberFormat="0" applyFill="0" applyAlignment="0" applyProtection="0">
      <alignment vertical="center"/>
    </xf>
    <xf numFmtId="0" fontId="108" fillId="0" borderId="14" applyNumberFormat="0" applyFill="0" applyAlignment="0" applyProtection="0">
      <alignment vertical="center"/>
    </xf>
    <xf numFmtId="0" fontId="109" fillId="0" borderId="15" applyNumberFormat="0" applyFill="0" applyAlignment="0" applyProtection="0">
      <alignment vertical="center"/>
    </xf>
    <xf numFmtId="0" fontId="109" fillId="0" borderId="0" applyNumberFormat="0" applyFill="0" applyBorder="0" applyAlignment="0" applyProtection="0">
      <alignment vertical="center"/>
    </xf>
    <xf numFmtId="0" fontId="93" fillId="16" borderId="0" applyNumberFormat="0" applyBorder="0" applyAlignment="0" applyProtection="0">
      <alignment vertical="center"/>
    </xf>
    <xf numFmtId="0" fontId="93" fillId="17" borderId="0" applyNumberFormat="0" applyBorder="0" applyAlignment="0" applyProtection="0">
      <alignment vertical="center"/>
    </xf>
    <xf numFmtId="0" fontId="93" fillId="18" borderId="0" applyNumberFormat="0" applyBorder="0" applyAlignment="0" applyProtection="0">
      <alignment vertical="center"/>
    </xf>
    <xf numFmtId="0" fontId="93" fillId="13" borderId="0" applyNumberFormat="0" applyBorder="0" applyAlignment="0" applyProtection="0">
      <alignment vertical="center"/>
    </xf>
    <xf numFmtId="0" fontId="93" fillId="14" borderId="0" applyNumberFormat="0" applyBorder="0" applyAlignment="0" applyProtection="0">
      <alignment vertical="center"/>
    </xf>
    <xf numFmtId="0" fontId="93" fillId="19" borderId="0" applyNumberFormat="0" applyBorder="0" applyAlignment="0" applyProtection="0">
      <alignment vertical="center"/>
    </xf>
    <xf numFmtId="0" fontId="9" fillId="22" borderId="12" applyNumberFormat="0" applyFon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2" fillId="0" borderId="16" applyNumberFormat="0" applyFill="0" applyAlignment="0" applyProtection="0">
      <alignment vertical="center"/>
    </xf>
    <xf numFmtId="0" fontId="113" fillId="21" borderId="0" applyNumberFormat="0" applyBorder="0" applyAlignment="0" applyProtection="0">
      <alignment vertical="center"/>
    </xf>
    <xf numFmtId="0" fontId="114" fillId="3" borderId="0" applyNumberFormat="0" applyBorder="0" applyAlignment="0" applyProtection="0">
      <alignment vertical="center"/>
    </xf>
    <xf numFmtId="0" fontId="115" fillId="0" borderId="0" applyNumberFormat="0" applyFill="0" applyBorder="0" applyAlignment="0" applyProtection="0">
      <alignment vertical="center"/>
    </xf>
    <xf numFmtId="0" fontId="116" fillId="23" borderId="17" applyNumberFormat="0" applyAlignment="0" applyProtection="0">
      <alignment vertical="center"/>
    </xf>
    <xf numFmtId="0" fontId="117" fillId="23" borderId="17" applyNumberFormat="0" applyAlignment="0" applyProtection="0">
      <alignment vertical="center"/>
    </xf>
    <xf numFmtId="0" fontId="118" fillId="0" borderId="16"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1" fillId="0" borderId="0" applyNumberFormat="0" applyFill="0" applyBorder="0" applyAlignment="0" applyProtection="0">
      <alignment vertical="center"/>
    </xf>
    <xf numFmtId="0" fontId="122" fillId="0" borderId="13" applyNumberFormat="0" applyFill="0" applyAlignment="0" applyProtection="0">
      <alignment vertical="center"/>
    </xf>
    <xf numFmtId="0" fontId="123" fillId="0" borderId="14" applyNumberFormat="0" applyFill="0" applyAlignment="0" applyProtection="0">
      <alignment vertical="center"/>
    </xf>
    <xf numFmtId="0" fontId="124" fillId="0" borderId="15" applyNumberFormat="0" applyFill="0" applyAlignment="0" applyProtection="0">
      <alignment vertical="center"/>
    </xf>
    <xf numFmtId="0" fontId="124" fillId="0" borderId="0" applyNumberFormat="0" applyFill="0" applyBorder="0" applyAlignment="0" applyProtection="0">
      <alignment vertical="center"/>
    </xf>
    <xf numFmtId="0" fontId="125" fillId="4" borderId="0" applyNumberFormat="0" applyBorder="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94" fillId="16" borderId="0" applyNumberFormat="0" applyBorder="0" applyAlignment="0" applyProtection="0">
      <alignment vertical="center"/>
    </xf>
    <xf numFmtId="0" fontId="94" fillId="17" borderId="0" applyNumberFormat="0" applyBorder="0" applyAlignment="0" applyProtection="0">
      <alignment vertical="center"/>
    </xf>
    <xf numFmtId="0" fontId="94" fillId="18" borderId="0" applyNumberFormat="0" applyBorder="0" applyAlignment="0" applyProtection="0">
      <alignment vertical="center"/>
    </xf>
    <xf numFmtId="0" fontId="94" fillId="13" borderId="0" applyNumberFormat="0" applyBorder="0" applyAlignment="0" applyProtection="0">
      <alignment vertical="center"/>
    </xf>
    <xf numFmtId="0" fontId="94" fillId="14" borderId="0" applyNumberFormat="0" applyBorder="0" applyAlignment="0" applyProtection="0">
      <alignment vertical="center"/>
    </xf>
    <xf numFmtId="0" fontId="94" fillId="19" borderId="0" applyNumberFormat="0" applyBorder="0" applyAlignment="0" applyProtection="0">
      <alignment vertical="center"/>
    </xf>
    <xf numFmtId="0" fontId="127" fillId="0" borderId="0" applyNumberFormat="0" applyFill="0" applyBorder="0" applyAlignment="0" applyProtection="0">
      <alignment vertical="center"/>
    </xf>
    <xf numFmtId="0" fontId="128" fillId="0" borderId="13" applyNumberFormat="0" applyFill="0" applyAlignment="0" applyProtection="0">
      <alignment vertical="center"/>
    </xf>
    <xf numFmtId="0" fontId="129" fillId="0" borderId="14" applyNumberFormat="0" applyFill="0" applyAlignment="0" applyProtection="0">
      <alignment vertical="center"/>
    </xf>
    <xf numFmtId="0" fontId="130" fillId="0" borderId="15" applyNumberFormat="0" applyFill="0" applyAlignment="0" applyProtection="0">
      <alignment vertical="center"/>
    </xf>
    <xf numFmtId="0" fontId="130" fillId="0" borderId="0" applyNumberFormat="0" applyFill="0" applyBorder="0" applyAlignment="0" applyProtection="0">
      <alignment vertical="center"/>
    </xf>
    <xf numFmtId="0" fontId="131" fillId="23" borderId="17" applyNumberFormat="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3" fillId="0" borderId="0" applyNumberFormat="0" applyFill="0" applyBorder="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7" fillId="21" borderId="0" applyNumberFormat="0" applyBorder="0" applyAlignment="0" applyProtection="0">
      <alignment vertical="center"/>
    </xf>
    <xf numFmtId="0" fontId="138" fillId="0" borderId="16" applyNumberFormat="0" applyFill="0" applyAlignment="0" applyProtection="0">
      <alignment vertical="center"/>
    </xf>
    <xf numFmtId="0" fontId="12" fillId="0" borderId="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40" fillId="2" borderId="0" applyNumberFormat="0" applyBorder="0" applyAlignment="0" applyProtection="0">
      <alignment vertical="center"/>
    </xf>
    <xf numFmtId="0" fontId="140" fillId="3" borderId="0" applyNumberFormat="0" applyBorder="0" applyAlignment="0" applyProtection="0">
      <alignment vertical="center"/>
    </xf>
    <xf numFmtId="0" fontId="140" fillId="4" borderId="0" applyNumberFormat="0" applyBorder="0" applyAlignment="0" applyProtection="0">
      <alignment vertical="center"/>
    </xf>
    <xf numFmtId="0" fontId="140" fillId="5" borderId="0" applyNumberFormat="0" applyBorder="0" applyAlignment="0" applyProtection="0">
      <alignment vertical="center"/>
    </xf>
    <xf numFmtId="0" fontId="140" fillId="6" borderId="0" applyNumberFormat="0" applyBorder="0" applyAlignment="0" applyProtection="0">
      <alignment vertical="center"/>
    </xf>
    <xf numFmtId="0" fontId="140" fillId="7" borderId="0" applyNumberFormat="0" applyBorder="0" applyAlignment="0" applyProtection="0">
      <alignment vertical="center"/>
    </xf>
    <xf numFmtId="0" fontId="140" fillId="8" borderId="0" applyNumberFormat="0" applyBorder="0" applyAlignment="0" applyProtection="0">
      <alignment vertical="center"/>
    </xf>
    <xf numFmtId="0" fontId="140" fillId="9" borderId="0" applyNumberFormat="0" applyBorder="0" applyAlignment="0" applyProtection="0">
      <alignment vertical="center"/>
    </xf>
    <xf numFmtId="0" fontId="140" fillId="10" borderId="0" applyNumberFormat="0" applyBorder="0" applyAlignment="0" applyProtection="0">
      <alignment vertical="center"/>
    </xf>
    <xf numFmtId="0" fontId="140" fillId="5" borderId="0" applyNumberFormat="0" applyBorder="0" applyAlignment="0" applyProtection="0">
      <alignment vertical="center"/>
    </xf>
    <xf numFmtId="0" fontId="140" fillId="8" borderId="0" applyNumberFormat="0" applyBorder="0" applyAlignment="0" applyProtection="0">
      <alignment vertical="center"/>
    </xf>
    <xf numFmtId="0" fontId="140" fillId="11" borderId="0" applyNumberFormat="0" applyBorder="0" applyAlignment="0" applyProtection="0">
      <alignment vertical="center"/>
    </xf>
    <xf numFmtId="0" fontId="141" fillId="12" borderId="0" applyNumberFormat="0" applyBorder="0" applyAlignment="0" applyProtection="0">
      <alignment vertical="center"/>
    </xf>
    <xf numFmtId="0" fontId="141" fillId="9" borderId="0" applyNumberFormat="0" applyBorder="0" applyAlignment="0" applyProtection="0">
      <alignment vertical="center"/>
    </xf>
    <xf numFmtId="0" fontId="141" fillId="10" borderId="0" applyNumberFormat="0" applyBorder="0" applyAlignment="0" applyProtection="0">
      <alignment vertical="center"/>
    </xf>
    <xf numFmtId="0" fontId="141" fillId="13" borderId="0" applyNumberFormat="0" applyBorder="0" applyAlignment="0" applyProtection="0">
      <alignment vertical="center"/>
    </xf>
    <xf numFmtId="0" fontId="141" fillId="14" borderId="0" applyNumberFormat="0" applyBorder="0" applyAlignment="0" applyProtection="0">
      <alignment vertical="center"/>
    </xf>
    <xf numFmtId="0" fontId="141" fillId="15" borderId="0" applyNumberFormat="0" applyBorder="0" applyAlignment="0" applyProtection="0">
      <alignment vertical="center"/>
    </xf>
    <xf numFmtId="0" fontId="141" fillId="16" borderId="0" applyNumberFormat="0" applyBorder="0" applyAlignment="0" applyProtection="0">
      <alignment vertical="center"/>
    </xf>
    <xf numFmtId="0" fontId="141" fillId="17" borderId="0" applyNumberFormat="0" applyBorder="0" applyAlignment="0" applyProtection="0">
      <alignment vertical="center"/>
    </xf>
    <xf numFmtId="0" fontId="141" fillId="18" borderId="0" applyNumberFormat="0" applyBorder="0" applyAlignment="0" applyProtection="0">
      <alignment vertical="center"/>
    </xf>
    <xf numFmtId="0" fontId="141" fillId="13" borderId="0" applyNumberFormat="0" applyBorder="0" applyAlignment="0" applyProtection="0">
      <alignment vertical="center"/>
    </xf>
    <xf numFmtId="0" fontId="141" fillId="14" borderId="0" applyNumberFormat="0" applyBorder="0" applyAlignment="0" applyProtection="0">
      <alignment vertical="center"/>
    </xf>
    <xf numFmtId="0" fontId="141" fillId="19" borderId="0" applyNumberFormat="0" applyBorder="0" applyAlignment="0" applyProtection="0">
      <alignment vertical="center"/>
    </xf>
    <xf numFmtId="0" fontId="142" fillId="23" borderId="17" applyNumberFormat="0" applyAlignment="0" applyProtection="0">
      <alignment vertical="center"/>
    </xf>
    <xf numFmtId="0" fontId="143" fillId="21" borderId="0" applyNumberFormat="0" applyBorder="0" applyAlignment="0" applyProtection="0">
      <alignment vertical="center"/>
    </xf>
    <xf numFmtId="0" fontId="144" fillId="0" borderId="16" applyNumberFormat="0" applyFill="0" applyAlignment="0" applyProtection="0">
      <alignment vertical="center"/>
    </xf>
    <xf numFmtId="0" fontId="145" fillId="3" borderId="0" applyNumberFormat="0" applyBorder="0" applyAlignment="0" applyProtection="0">
      <alignment vertical="center"/>
    </xf>
    <xf numFmtId="0" fontId="146" fillId="20" borderId="9" applyNumberFormat="0" applyAlignment="0" applyProtection="0">
      <alignment vertical="center"/>
    </xf>
    <xf numFmtId="0" fontId="139" fillId="0" borderId="0" applyNumberFormat="0" applyFill="0" applyBorder="0" applyAlignment="0" applyProtection="0">
      <alignment vertical="center"/>
    </xf>
    <xf numFmtId="0" fontId="147" fillId="0" borderId="10" applyNumberFormat="0" applyFill="0" applyAlignment="0" applyProtection="0">
      <alignment vertical="center"/>
    </xf>
    <xf numFmtId="0" fontId="148" fillId="20" borderId="8" applyNumberFormat="0" applyAlignment="0" applyProtection="0">
      <alignment vertical="center"/>
    </xf>
    <xf numFmtId="0" fontId="149" fillId="0" borderId="0" applyNumberFormat="0" applyFill="0" applyBorder="0" applyAlignment="0" applyProtection="0">
      <alignment vertical="center"/>
    </xf>
    <xf numFmtId="0" fontId="150" fillId="7" borderId="9" applyNumberFormat="0" applyAlignment="0" applyProtection="0">
      <alignment vertical="center"/>
    </xf>
    <xf numFmtId="0" fontId="14" fillId="0" borderId="0">
      <alignment vertical="center"/>
    </xf>
    <xf numFmtId="0" fontId="9" fillId="0" borderId="0"/>
    <xf numFmtId="0" fontId="14" fillId="0" borderId="0">
      <alignment vertical="center"/>
    </xf>
    <xf numFmtId="0" fontId="9" fillId="0" borderId="0">
      <alignment vertical="center"/>
    </xf>
    <xf numFmtId="0" fontId="12" fillId="0" borderId="0"/>
    <xf numFmtId="0" fontId="12" fillId="0" borderId="0"/>
    <xf numFmtId="0" fontId="9" fillId="0" borderId="0">
      <alignment vertical="center"/>
    </xf>
    <xf numFmtId="0" fontId="9" fillId="0" borderId="0"/>
    <xf numFmtId="0" fontId="9" fillId="0" borderId="0"/>
    <xf numFmtId="0" fontId="151" fillId="4" borderId="0" applyNumberFormat="0" applyBorder="0" applyAlignment="0" applyProtection="0">
      <alignment vertical="center"/>
    </xf>
    <xf numFmtId="0" fontId="51" fillId="0" borderId="0"/>
    <xf numFmtId="0" fontId="152" fillId="0" borderId="0"/>
    <xf numFmtId="0" fontId="152" fillId="0" borderId="0"/>
    <xf numFmtId="38" fontId="9" fillId="0" borderId="0" applyFont="0" applyFill="0" applyBorder="0" applyAlignment="0" applyProtection="0">
      <alignment vertical="center"/>
    </xf>
    <xf numFmtId="0" fontId="9" fillId="0" borderId="0"/>
    <xf numFmtId="0" fontId="14" fillId="0" borderId="0">
      <alignment vertical="center"/>
    </xf>
    <xf numFmtId="0" fontId="14" fillId="2" borderId="0" applyNumberFormat="0" applyBorder="0" applyAlignment="0" applyProtection="0">
      <alignment vertical="center"/>
    </xf>
    <xf numFmtId="0" fontId="14" fillId="11" borderId="0" applyNumberFormat="0" applyBorder="0" applyAlignment="0" applyProtection="0">
      <alignment vertical="center"/>
    </xf>
    <xf numFmtId="0" fontId="14" fillId="8" borderId="0" applyNumberFormat="0" applyBorder="0" applyAlignment="0" applyProtection="0">
      <alignment vertical="center"/>
    </xf>
    <xf numFmtId="0" fontId="14" fillId="5" borderId="0" applyNumberFormat="0" applyBorder="0" applyAlignment="0" applyProtection="0">
      <alignment vertical="center"/>
    </xf>
    <xf numFmtId="0" fontId="14" fillId="10" borderId="0" applyNumberFormat="0" applyBorder="0" applyAlignment="0" applyProtection="0">
      <alignment vertical="center"/>
    </xf>
    <xf numFmtId="0" fontId="14" fillId="9" borderId="0" applyNumberFormat="0" applyBorder="0" applyAlignment="0" applyProtection="0">
      <alignment vertical="center"/>
    </xf>
    <xf numFmtId="0" fontId="14" fillId="8" borderId="0" applyNumberFormat="0" applyBorder="0" applyAlignment="0" applyProtection="0">
      <alignment vertical="center"/>
    </xf>
    <xf numFmtId="0" fontId="14" fillId="7" borderId="0" applyNumberFormat="0" applyBorder="0" applyAlignment="0" applyProtection="0">
      <alignment vertical="center"/>
    </xf>
    <xf numFmtId="0" fontId="14" fillId="6" borderId="0" applyNumberFormat="0" applyBorder="0" applyAlignment="0" applyProtection="0">
      <alignment vertical="center"/>
    </xf>
    <xf numFmtId="0" fontId="14" fillId="5" borderId="0" applyNumberFormat="0" applyBorder="0" applyAlignment="0" applyProtection="0">
      <alignment vertical="center"/>
    </xf>
    <xf numFmtId="0" fontId="14" fillId="4" borderId="0" applyNumberFormat="0" applyBorder="0" applyAlignment="0" applyProtection="0">
      <alignment vertical="center"/>
    </xf>
    <xf numFmtId="0" fontId="14" fillId="3" borderId="0" applyNumberFormat="0" applyBorder="0" applyAlignment="0" applyProtection="0">
      <alignment vertical="center"/>
    </xf>
    <xf numFmtId="0" fontId="153" fillId="0" borderId="0">
      <alignment vertical="center"/>
    </xf>
    <xf numFmtId="0" fontId="4" fillId="0" borderId="0">
      <alignment vertical="center"/>
    </xf>
    <xf numFmtId="9" fontId="14" fillId="0" borderId="0" applyFont="0" applyFill="0" applyBorder="0" applyAlignment="0" applyProtection="0">
      <alignment vertical="center"/>
    </xf>
    <xf numFmtId="9" fontId="14" fillId="0" borderId="0" applyFont="0" applyFill="0" applyBorder="0" applyAlignment="0" applyProtection="0">
      <alignment vertical="center"/>
    </xf>
    <xf numFmtId="38" fontId="9" fillId="0" borderId="0" applyFont="0" applyFill="0" applyBorder="0" applyAlignment="0" applyProtection="0"/>
    <xf numFmtId="0" fontId="46" fillId="24" borderId="8" applyNumberFormat="0" applyAlignment="0" applyProtection="0">
      <alignment vertical="center"/>
    </xf>
    <xf numFmtId="0" fontId="9" fillId="0" borderId="0"/>
    <xf numFmtId="0" fontId="14" fillId="0" borderId="0">
      <alignment vertical="center"/>
    </xf>
    <xf numFmtId="0" fontId="14" fillId="0" borderId="0">
      <alignment vertical="center"/>
    </xf>
    <xf numFmtId="0" fontId="9" fillId="0" borderId="0"/>
    <xf numFmtId="0" fontId="4" fillId="0" borderId="0">
      <alignment vertical="center"/>
    </xf>
    <xf numFmtId="0" fontId="9" fillId="0" borderId="0">
      <alignment vertical="center"/>
    </xf>
    <xf numFmtId="0" fontId="9"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6" fillId="0" borderId="0"/>
    <xf numFmtId="0" fontId="9" fillId="0" borderId="0">
      <alignment vertical="center"/>
    </xf>
    <xf numFmtId="0" fontId="14" fillId="0" borderId="0">
      <alignment vertical="center"/>
    </xf>
    <xf numFmtId="0" fontId="14" fillId="0" borderId="0">
      <alignment vertical="center"/>
    </xf>
    <xf numFmtId="0" fontId="14" fillId="0" borderId="0">
      <alignment vertical="center"/>
    </xf>
    <xf numFmtId="0" fontId="14" fillId="2" borderId="0" applyNumberFormat="0" applyBorder="0" applyAlignment="0" applyProtection="0">
      <alignment vertical="center"/>
    </xf>
    <xf numFmtId="0" fontId="14" fillId="2" borderId="0" applyNumberFormat="0" applyBorder="0" applyAlignment="0" applyProtection="0">
      <alignment vertical="center"/>
    </xf>
    <xf numFmtId="0" fontId="14" fillId="2" borderId="0" applyNumberFormat="0" applyBorder="0" applyAlignment="0" applyProtection="0">
      <alignment vertical="center"/>
    </xf>
    <xf numFmtId="0" fontId="14" fillId="2" borderId="0" applyNumberFormat="0" applyBorder="0" applyAlignment="0" applyProtection="0">
      <alignment vertical="center"/>
    </xf>
    <xf numFmtId="0" fontId="14" fillId="2" borderId="0" applyNumberFormat="0" applyBorder="0" applyAlignment="0" applyProtection="0">
      <alignment vertical="center"/>
    </xf>
    <xf numFmtId="0" fontId="14" fillId="2" borderId="0" applyNumberFormat="0" applyBorder="0" applyAlignment="0" applyProtection="0">
      <alignment vertical="center"/>
    </xf>
    <xf numFmtId="0" fontId="14" fillId="2" borderId="0" applyNumberFormat="0" applyBorder="0" applyAlignment="0" applyProtection="0">
      <alignment vertical="center"/>
    </xf>
    <xf numFmtId="0" fontId="14" fillId="2" borderId="0" applyNumberFormat="0" applyBorder="0" applyAlignment="0" applyProtection="0">
      <alignment vertical="center"/>
    </xf>
    <xf numFmtId="0" fontId="14" fillId="2" borderId="0" applyNumberFormat="0" applyBorder="0" applyAlignment="0" applyProtection="0">
      <alignment vertical="center"/>
    </xf>
    <xf numFmtId="0" fontId="14" fillId="2" borderId="0" applyNumberFormat="0" applyBorder="0" applyAlignment="0" applyProtection="0">
      <alignment vertical="center"/>
    </xf>
    <xf numFmtId="0" fontId="14" fillId="2" borderId="0" applyNumberFormat="0" applyBorder="0" applyAlignment="0" applyProtection="0">
      <alignment vertical="center"/>
    </xf>
    <xf numFmtId="0" fontId="14" fillId="2" borderId="0" applyNumberFormat="0" applyBorder="0" applyAlignment="0" applyProtection="0">
      <alignment vertical="center"/>
    </xf>
    <xf numFmtId="0" fontId="14" fillId="2" borderId="0" applyNumberFormat="0" applyBorder="0" applyAlignment="0" applyProtection="0">
      <alignment vertical="center"/>
    </xf>
    <xf numFmtId="0" fontId="14" fillId="2" borderId="0" applyNumberFormat="0" applyBorder="0" applyAlignment="0" applyProtection="0">
      <alignment vertical="center"/>
    </xf>
    <xf numFmtId="0" fontId="14" fillId="2" borderId="0" applyNumberFormat="0" applyBorder="0" applyAlignment="0" applyProtection="0">
      <alignment vertical="center"/>
    </xf>
    <xf numFmtId="0" fontId="14" fillId="2" borderId="0" applyNumberFormat="0" applyBorder="0" applyAlignment="0" applyProtection="0">
      <alignment vertical="center"/>
    </xf>
    <xf numFmtId="0" fontId="14" fillId="2" borderId="0" applyNumberFormat="0" applyBorder="0" applyAlignment="0" applyProtection="0">
      <alignment vertical="center"/>
    </xf>
    <xf numFmtId="0" fontId="14" fillId="2" borderId="0" applyNumberFormat="0" applyBorder="0" applyAlignment="0" applyProtection="0">
      <alignment vertical="center"/>
    </xf>
    <xf numFmtId="0" fontId="14" fillId="2" borderId="0" applyNumberFormat="0" applyBorder="0" applyAlignment="0" applyProtection="0">
      <alignment vertical="center"/>
    </xf>
    <xf numFmtId="0" fontId="14" fillId="2" borderId="0" applyNumberFormat="0" applyBorder="0" applyAlignment="0" applyProtection="0">
      <alignment vertical="center"/>
    </xf>
    <xf numFmtId="0" fontId="14" fillId="2" borderId="0" applyNumberFormat="0" applyBorder="0" applyAlignment="0" applyProtection="0">
      <alignment vertical="center"/>
    </xf>
    <xf numFmtId="0" fontId="14" fillId="2" borderId="0" applyNumberFormat="0" applyBorder="0" applyAlignment="0" applyProtection="0">
      <alignment vertical="center"/>
    </xf>
    <xf numFmtId="0" fontId="14" fillId="2" borderId="0" applyNumberFormat="0" applyBorder="0" applyAlignment="0" applyProtection="0">
      <alignment vertical="center"/>
    </xf>
    <xf numFmtId="0" fontId="14" fillId="2" borderId="0" applyNumberFormat="0" applyBorder="0" applyAlignment="0" applyProtection="0">
      <alignment vertical="center"/>
    </xf>
    <xf numFmtId="0" fontId="14" fillId="2" borderId="0" applyNumberFormat="0" applyBorder="0" applyAlignment="0" applyProtection="0">
      <alignment vertical="center"/>
    </xf>
    <xf numFmtId="0" fontId="14" fillId="2" borderId="0" applyNumberFormat="0" applyBorder="0" applyAlignment="0" applyProtection="0">
      <alignment vertical="center"/>
    </xf>
    <xf numFmtId="0" fontId="14" fillId="2" borderId="0" applyNumberFormat="0" applyBorder="0" applyAlignment="0" applyProtection="0">
      <alignment vertical="center"/>
    </xf>
    <xf numFmtId="0" fontId="14" fillId="2" borderId="0" applyNumberFormat="0" applyBorder="0" applyAlignment="0" applyProtection="0">
      <alignment vertical="center"/>
    </xf>
    <xf numFmtId="0" fontId="14" fillId="2" borderId="0" applyNumberFormat="0" applyBorder="0" applyAlignment="0" applyProtection="0">
      <alignment vertical="center"/>
    </xf>
    <xf numFmtId="0" fontId="14" fillId="2" borderId="0" applyNumberFormat="0" applyBorder="0" applyAlignment="0" applyProtection="0">
      <alignment vertical="center"/>
    </xf>
    <xf numFmtId="0" fontId="14" fillId="2" borderId="0" applyNumberFormat="0" applyBorder="0" applyAlignment="0" applyProtection="0">
      <alignment vertical="center"/>
    </xf>
    <xf numFmtId="0" fontId="14" fillId="2" borderId="0" applyNumberFormat="0" applyBorder="0" applyAlignment="0" applyProtection="0">
      <alignment vertical="center"/>
    </xf>
    <xf numFmtId="0" fontId="14" fillId="2" borderId="0" applyNumberFormat="0" applyBorder="0" applyAlignment="0" applyProtection="0">
      <alignment vertical="center"/>
    </xf>
    <xf numFmtId="0" fontId="14" fillId="2" borderId="0" applyNumberFormat="0" applyBorder="0" applyAlignment="0" applyProtection="0">
      <alignment vertical="center"/>
    </xf>
    <xf numFmtId="0" fontId="14" fillId="2" borderId="0" applyNumberFormat="0" applyBorder="0" applyAlignment="0" applyProtection="0">
      <alignment vertical="center"/>
    </xf>
    <xf numFmtId="0" fontId="14" fillId="2" borderId="0" applyNumberFormat="0" applyBorder="0" applyAlignment="0" applyProtection="0">
      <alignment vertical="center"/>
    </xf>
    <xf numFmtId="0" fontId="14" fillId="2" borderId="0" applyNumberFormat="0" applyBorder="0" applyAlignment="0" applyProtection="0">
      <alignment vertical="center"/>
    </xf>
    <xf numFmtId="0" fontId="14" fillId="2" borderId="0" applyNumberFormat="0" applyBorder="0" applyAlignment="0" applyProtection="0">
      <alignment vertical="center"/>
    </xf>
    <xf numFmtId="0" fontId="14" fillId="2" borderId="0" applyNumberFormat="0" applyBorder="0" applyAlignment="0" applyProtection="0">
      <alignment vertical="center"/>
    </xf>
    <xf numFmtId="0" fontId="14" fillId="2" borderId="0" applyNumberFormat="0" applyBorder="0" applyAlignment="0" applyProtection="0">
      <alignment vertical="center"/>
    </xf>
    <xf numFmtId="0" fontId="14" fillId="2" borderId="0" applyNumberFormat="0" applyBorder="0" applyAlignment="0" applyProtection="0">
      <alignment vertical="center"/>
    </xf>
    <xf numFmtId="0" fontId="14" fillId="2"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10" borderId="0" applyNumberFormat="0" applyBorder="0" applyAlignment="0" applyProtection="0">
      <alignment vertical="center"/>
    </xf>
    <xf numFmtId="0" fontId="34" fillId="10" borderId="0" applyNumberFormat="0" applyBorder="0" applyAlignment="0" applyProtection="0">
      <alignment vertical="center"/>
    </xf>
    <xf numFmtId="0" fontId="34" fillId="10" borderId="0" applyNumberFormat="0" applyBorder="0" applyAlignment="0" applyProtection="0">
      <alignment vertical="center"/>
    </xf>
    <xf numFmtId="0" fontId="34" fillId="10" borderId="0" applyNumberFormat="0" applyBorder="0" applyAlignment="0" applyProtection="0">
      <alignment vertical="center"/>
    </xf>
    <xf numFmtId="0" fontId="34" fillId="10" borderId="0" applyNumberFormat="0" applyBorder="0" applyAlignment="0" applyProtection="0">
      <alignment vertical="center"/>
    </xf>
    <xf numFmtId="0" fontId="34" fillId="10" borderId="0" applyNumberFormat="0" applyBorder="0" applyAlignment="0" applyProtection="0">
      <alignment vertical="center"/>
    </xf>
    <xf numFmtId="0" fontId="34" fillId="10" borderId="0" applyNumberFormat="0" applyBorder="0" applyAlignment="0" applyProtection="0">
      <alignment vertical="center"/>
    </xf>
    <xf numFmtId="0" fontId="34" fillId="10" borderId="0" applyNumberFormat="0" applyBorder="0" applyAlignment="0" applyProtection="0">
      <alignment vertical="center"/>
    </xf>
    <xf numFmtId="0" fontId="34" fillId="10" borderId="0" applyNumberFormat="0" applyBorder="0" applyAlignment="0" applyProtection="0">
      <alignment vertical="center"/>
    </xf>
    <xf numFmtId="0" fontId="34" fillId="10" borderId="0" applyNumberFormat="0" applyBorder="0" applyAlignment="0" applyProtection="0">
      <alignment vertical="center"/>
    </xf>
    <xf numFmtId="0" fontId="34" fillId="10" borderId="0" applyNumberFormat="0" applyBorder="0" applyAlignment="0" applyProtection="0">
      <alignment vertical="center"/>
    </xf>
    <xf numFmtId="0" fontId="34" fillId="10" borderId="0" applyNumberFormat="0" applyBorder="0" applyAlignment="0" applyProtection="0">
      <alignment vertical="center"/>
    </xf>
    <xf numFmtId="0" fontId="34" fillId="10" borderId="0" applyNumberFormat="0" applyBorder="0" applyAlignment="0" applyProtection="0">
      <alignment vertical="center"/>
    </xf>
    <xf numFmtId="0" fontId="34" fillId="10" borderId="0" applyNumberFormat="0" applyBorder="0" applyAlignment="0" applyProtection="0">
      <alignment vertical="center"/>
    </xf>
    <xf numFmtId="0" fontId="34" fillId="10" borderId="0" applyNumberFormat="0" applyBorder="0" applyAlignment="0" applyProtection="0">
      <alignment vertical="center"/>
    </xf>
    <xf numFmtId="0" fontId="34" fillId="10" borderId="0" applyNumberFormat="0" applyBorder="0" applyAlignment="0" applyProtection="0">
      <alignment vertical="center"/>
    </xf>
    <xf numFmtId="0" fontId="34" fillId="10" borderId="0" applyNumberFormat="0" applyBorder="0" applyAlignment="0" applyProtection="0">
      <alignment vertical="center"/>
    </xf>
    <xf numFmtId="0" fontId="34" fillId="10" borderId="0" applyNumberFormat="0" applyBorder="0" applyAlignment="0" applyProtection="0">
      <alignment vertical="center"/>
    </xf>
    <xf numFmtId="0" fontId="34" fillId="10" borderId="0" applyNumberFormat="0" applyBorder="0" applyAlignment="0" applyProtection="0">
      <alignment vertical="center"/>
    </xf>
    <xf numFmtId="0" fontId="34" fillId="10" borderId="0" applyNumberFormat="0" applyBorder="0" applyAlignment="0" applyProtection="0">
      <alignment vertical="center"/>
    </xf>
    <xf numFmtId="0" fontId="34" fillId="10" borderId="0" applyNumberFormat="0" applyBorder="0" applyAlignment="0" applyProtection="0">
      <alignment vertical="center"/>
    </xf>
    <xf numFmtId="0" fontId="34" fillId="10" borderId="0" applyNumberFormat="0" applyBorder="0" applyAlignment="0" applyProtection="0">
      <alignment vertical="center"/>
    </xf>
    <xf numFmtId="0" fontId="34" fillId="10" borderId="0" applyNumberFormat="0" applyBorder="0" applyAlignment="0" applyProtection="0">
      <alignment vertical="center"/>
    </xf>
    <xf numFmtId="0" fontId="34" fillId="10" borderId="0" applyNumberFormat="0" applyBorder="0" applyAlignment="0" applyProtection="0">
      <alignment vertical="center"/>
    </xf>
    <xf numFmtId="0" fontId="34" fillId="10" borderId="0" applyNumberFormat="0" applyBorder="0" applyAlignment="0" applyProtection="0">
      <alignment vertical="center"/>
    </xf>
    <xf numFmtId="0" fontId="34" fillId="10" borderId="0" applyNumberFormat="0" applyBorder="0" applyAlignment="0" applyProtection="0">
      <alignment vertical="center"/>
    </xf>
    <xf numFmtId="0" fontId="34" fillId="10" borderId="0" applyNumberFormat="0" applyBorder="0" applyAlignment="0" applyProtection="0">
      <alignment vertical="center"/>
    </xf>
    <xf numFmtId="0" fontId="34" fillId="10" borderId="0" applyNumberFormat="0" applyBorder="0" applyAlignment="0" applyProtection="0">
      <alignment vertical="center"/>
    </xf>
    <xf numFmtId="0" fontId="34" fillId="10" borderId="0" applyNumberFormat="0" applyBorder="0" applyAlignment="0" applyProtection="0">
      <alignment vertical="center"/>
    </xf>
    <xf numFmtId="0" fontId="34" fillId="10" borderId="0" applyNumberFormat="0" applyBorder="0" applyAlignment="0" applyProtection="0">
      <alignment vertical="center"/>
    </xf>
    <xf numFmtId="0" fontId="34" fillId="10" borderId="0" applyNumberFormat="0" applyBorder="0" applyAlignment="0" applyProtection="0">
      <alignment vertical="center"/>
    </xf>
    <xf numFmtId="0" fontId="34" fillId="10" borderId="0" applyNumberFormat="0" applyBorder="0" applyAlignment="0" applyProtection="0">
      <alignment vertical="center"/>
    </xf>
    <xf numFmtId="0" fontId="34" fillId="10" borderId="0" applyNumberFormat="0" applyBorder="0" applyAlignment="0" applyProtection="0">
      <alignment vertical="center"/>
    </xf>
    <xf numFmtId="0" fontId="34" fillId="10" borderId="0" applyNumberFormat="0" applyBorder="0" applyAlignment="0" applyProtection="0">
      <alignment vertical="center"/>
    </xf>
    <xf numFmtId="0" fontId="34" fillId="10" borderId="0" applyNumberFormat="0" applyBorder="0" applyAlignment="0" applyProtection="0">
      <alignment vertical="center"/>
    </xf>
    <xf numFmtId="0" fontId="34" fillId="10" borderId="0" applyNumberFormat="0" applyBorder="0" applyAlignment="0" applyProtection="0">
      <alignment vertical="center"/>
    </xf>
    <xf numFmtId="0" fontId="34" fillId="10" borderId="0" applyNumberFormat="0" applyBorder="0" applyAlignment="0" applyProtection="0">
      <alignment vertical="center"/>
    </xf>
    <xf numFmtId="0" fontId="34" fillId="10" borderId="0" applyNumberFormat="0" applyBorder="0" applyAlignment="0" applyProtection="0">
      <alignment vertical="center"/>
    </xf>
    <xf numFmtId="0" fontId="34" fillId="10" borderId="0" applyNumberFormat="0" applyBorder="0" applyAlignment="0" applyProtection="0">
      <alignment vertical="center"/>
    </xf>
    <xf numFmtId="0" fontId="34" fillId="10" borderId="0" applyNumberFormat="0" applyBorder="0" applyAlignment="0" applyProtection="0">
      <alignment vertical="center"/>
    </xf>
    <xf numFmtId="0" fontId="34" fillId="10" borderId="0" applyNumberFormat="0" applyBorder="0" applyAlignment="0" applyProtection="0">
      <alignment vertical="center"/>
    </xf>
    <xf numFmtId="0" fontId="34" fillId="10"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34" fillId="15" borderId="0" applyNumberFormat="0" applyBorder="0" applyAlignment="0" applyProtection="0">
      <alignment vertical="center"/>
    </xf>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10" fontId="60" fillId="26" borderId="7" applyNumberFormat="0" applyBorder="0" applyAlignment="0" applyProtection="0"/>
    <xf numFmtId="10" fontId="60" fillId="26" borderId="7" applyNumberFormat="0" applyBorder="0" applyAlignment="0" applyProtection="0"/>
    <xf numFmtId="10" fontId="60" fillId="26" borderId="7" applyNumberFormat="0" applyBorder="0" applyAlignment="0" applyProtection="0"/>
    <xf numFmtId="10" fontId="60" fillId="26" borderId="7" applyNumberFormat="0" applyBorder="0" applyAlignment="0" applyProtection="0"/>
    <xf numFmtId="10" fontId="60" fillId="26" borderId="7" applyNumberFormat="0" applyBorder="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66" fillId="0" borderId="1">
      <alignment horizontal="center"/>
    </xf>
    <xf numFmtId="0" fontId="66" fillId="0" borderId="1">
      <alignment horizontal="center"/>
    </xf>
    <xf numFmtId="0" fontId="66" fillId="0" borderId="1">
      <alignment horizontal="center"/>
    </xf>
    <xf numFmtId="0" fontId="66" fillId="0" borderId="1">
      <alignment horizontal="center"/>
    </xf>
    <xf numFmtId="0" fontId="66" fillId="0" borderId="1">
      <alignment horizontal="center"/>
    </xf>
    <xf numFmtId="0" fontId="66" fillId="0" borderId="1">
      <alignment horizontal="center"/>
    </xf>
    <xf numFmtId="0" fontId="66" fillId="0" borderId="1">
      <alignment horizontal="center"/>
    </xf>
    <xf numFmtId="0" fontId="66" fillId="0" borderId="1">
      <alignment horizontal="center"/>
    </xf>
    <xf numFmtId="0" fontId="66" fillId="0" borderId="1">
      <alignment horizontal="center"/>
    </xf>
    <xf numFmtId="0" fontId="66" fillId="0" borderId="1">
      <alignment horizontal="center"/>
    </xf>
    <xf numFmtId="0" fontId="66" fillId="0" borderId="1">
      <alignment horizontal="center"/>
    </xf>
    <xf numFmtId="0" fontId="66" fillId="0" borderId="1">
      <alignment horizontal="center"/>
    </xf>
    <xf numFmtId="0" fontId="66" fillId="0" borderId="1">
      <alignment horizontal="center"/>
    </xf>
    <xf numFmtId="0" fontId="66" fillId="0" borderId="1">
      <alignment horizontal="center"/>
    </xf>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4" fillId="16" borderId="0" applyNumberFormat="0" applyBorder="0" applyAlignment="0" applyProtection="0">
      <alignment vertical="center"/>
    </xf>
    <xf numFmtId="0" fontId="34" fillId="16" borderId="0" applyNumberFormat="0" applyBorder="0" applyAlignment="0" applyProtection="0">
      <alignment vertical="center"/>
    </xf>
    <xf numFmtId="0" fontId="34" fillId="16" borderId="0" applyNumberFormat="0" applyBorder="0" applyAlignment="0" applyProtection="0">
      <alignment vertical="center"/>
    </xf>
    <xf numFmtId="0" fontId="34" fillId="16" borderId="0" applyNumberFormat="0" applyBorder="0" applyAlignment="0" applyProtection="0">
      <alignment vertical="center"/>
    </xf>
    <xf numFmtId="0" fontId="34" fillId="16" borderId="0" applyNumberFormat="0" applyBorder="0" applyAlignment="0" applyProtection="0">
      <alignment vertical="center"/>
    </xf>
    <xf numFmtId="0" fontId="34" fillId="16" borderId="0" applyNumberFormat="0" applyBorder="0" applyAlignment="0" applyProtection="0">
      <alignment vertical="center"/>
    </xf>
    <xf numFmtId="0" fontId="34" fillId="16" borderId="0" applyNumberFormat="0" applyBorder="0" applyAlignment="0" applyProtection="0">
      <alignment vertical="center"/>
    </xf>
    <xf numFmtId="0" fontId="34" fillId="16" borderId="0" applyNumberFormat="0" applyBorder="0" applyAlignment="0" applyProtection="0">
      <alignment vertical="center"/>
    </xf>
    <xf numFmtId="0" fontId="34" fillId="16" borderId="0" applyNumberFormat="0" applyBorder="0" applyAlignment="0" applyProtection="0">
      <alignment vertical="center"/>
    </xf>
    <xf numFmtId="0" fontId="34" fillId="16" borderId="0" applyNumberFormat="0" applyBorder="0" applyAlignment="0" applyProtection="0">
      <alignment vertical="center"/>
    </xf>
    <xf numFmtId="0" fontId="34" fillId="16" borderId="0" applyNumberFormat="0" applyBorder="0" applyAlignment="0" applyProtection="0">
      <alignment vertical="center"/>
    </xf>
    <xf numFmtId="0" fontId="34" fillId="16" borderId="0" applyNumberFormat="0" applyBorder="0" applyAlignment="0" applyProtection="0">
      <alignment vertical="center"/>
    </xf>
    <xf numFmtId="0" fontId="34" fillId="16" borderId="0" applyNumberFormat="0" applyBorder="0" applyAlignment="0" applyProtection="0">
      <alignment vertical="center"/>
    </xf>
    <xf numFmtId="0" fontId="34" fillId="16" borderId="0" applyNumberFormat="0" applyBorder="0" applyAlignment="0" applyProtection="0">
      <alignment vertical="center"/>
    </xf>
    <xf numFmtId="0" fontId="34" fillId="16" borderId="0" applyNumberFormat="0" applyBorder="0" applyAlignment="0" applyProtection="0">
      <alignment vertical="center"/>
    </xf>
    <xf numFmtId="0" fontId="34" fillId="16" borderId="0" applyNumberFormat="0" applyBorder="0" applyAlignment="0" applyProtection="0">
      <alignment vertical="center"/>
    </xf>
    <xf numFmtId="0" fontId="34" fillId="16" borderId="0" applyNumberFormat="0" applyBorder="0" applyAlignment="0" applyProtection="0">
      <alignment vertical="center"/>
    </xf>
    <xf numFmtId="0" fontId="34" fillId="16" borderId="0" applyNumberFormat="0" applyBorder="0" applyAlignment="0" applyProtection="0">
      <alignment vertical="center"/>
    </xf>
    <xf numFmtId="0" fontId="34" fillId="16" borderId="0" applyNumberFormat="0" applyBorder="0" applyAlignment="0" applyProtection="0">
      <alignment vertical="center"/>
    </xf>
    <xf numFmtId="0" fontId="34" fillId="16" borderId="0" applyNumberFormat="0" applyBorder="0" applyAlignment="0" applyProtection="0">
      <alignment vertical="center"/>
    </xf>
    <xf numFmtId="0" fontId="34" fillId="16" borderId="0" applyNumberFormat="0" applyBorder="0" applyAlignment="0" applyProtection="0">
      <alignment vertical="center"/>
    </xf>
    <xf numFmtId="0" fontId="34" fillId="16" borderId="0" applyNumberFormat="0" applyBorder="0" applyAlignment="0" applyProtection="0">
      <alignment vertical="center"/>
    </xf>
    <xf numFmtId="0" fontId="34" fillId="16" borderId="0" applyNumberFormat="0" applyBorder="0" applyAlignment="0" applyProtection="0">
      <alignment vertical="center"/>
    </xf>
    <xf numFmtId="0" fontId="34" fillId="16" borderId="0" applyNumberFormat="0" applyBorder="0" applyAlignment="0" applyProtection="0">
      <alignment vertical="center"/>
    </xf>
    <xf numFmtId="0" fontId="34" fillId="16" borderId="0" applyNumberFormat="0" applyBorder="0" applyAlignment="0" applyProtection="0">
      <alignment vertical="center"/>
    </xf>
    <xf numFmtId="0" fontId="34" fillId="16" borderId="0" applyNumberFormat="0" applyBorder="0" applyAlignment="0" applyProtection="0">
      <alignment vertical="center"/>
    </xf>
    <xf numFmtId="0" fontId="34" fillId="16" borderId="0" applyNumberFormat="0" applyBorder="0" applyAlignment="0" applyProtection="0">
      <alignment vertical="center"/>
    </xf>
    <xf numFmtId="0" fontId="34" fillId="16" borderId="0" applyNumberFormat="0" applyBorder="0" applyAlignment="0" applyProtection="0">
      <alignment vertical="center"/>
    </xf>
    <xf numFmtId="0" fontId="34" fillId="16" borderId="0" applyNumberFormat="0" applyBorder="0" applyAlignment="0" applyProtection="0">
      <alignment vertical="center"/>
    </xf>
    <xf numFmtId="0" fontId="34" fillId="16" borderId="0" applyNumberFormat="0" applyBorder="0" applyAlignment="0" applyProtection="0">
      <alignment vertical="center"/>
    </xf>
    <xf numFmtId="0" fontId="34" fillId="16" borderId="0" applyNumberFormat="0" applyBorder="0" applyAlignment="0" applyProtection="0">
      <alignment vertical="center"/>
    </xf>
    <xf numFmtId="0" fontId="34" fillId="16" borderId="0" applyNumberFormat="0" applyBorder="0" applyAlignment="0" applyProtection="0">
      <alignment vertical="center"/>
    </xf>
    <xf numFmtId="0" fontId="34" fillId="16" borderId="0" applyNumberFormat="0" applyBorder="0" applyAlignment="0" applyProtection="0">
      <alignment vertical="center"/>
    </xf>
    <xf numFmtId="0" fontId="34" fillId="16" borderId="0" applyNumberFormat="0" applyBorder="0" applyAlignment="0" applyProtection="0">
      <alignment vertical="center"/>
    </xf>
    <xf numFmtId="0" fontId="34" fillId="16" borderId="0" applyNumberFormat="0" applyBorder="0" applyAlignment="0" applyProtection="0">
      <alignment vertical="center"/>
    </xf>
    <xf numFmtId="0" fontId="34" fillId="16" borderId="0" applyNumberFormat="0" applyBorder="0" applyAlignment="0" applyProtection="0">
      <alignment vertical="center"/>
    </xf>
    <xf numFmtId="0" fontId="34" fillId="16" borderId="0" applyNumberFormat="0" applyBorder="0" applyAlignment="0" applyProtection="0">
      <alignment vertical="center"/>
    </xf>
    <xf numFmtId="0" fontId="34" fillId="16" borderId="0" applyNumberFormat="0" applyBorder="0" applyAlignment="0" applyProtection="0">
      <alignment vertical="center"/>
    </xf>
    <xf numFmtId="0" fontId="34" fillId="16" borderId="0" applyNumberFormat="0" applyBorder="0" applyAlignment="0" applyProtection="0">
      <alignment vertical="center"/>
    </xf>
    <xf numFmtId="0" fontId="34" fillId="16" borderId="0" applyNumberFormat="0" applyBorder="0" applyAlignment="0" applyProtection="0">
      <alignment vertical="center"/>
    </xf>
    <xf numFmtId="0" fontId="34" fillId="16" borderId="0" applyNumberFormat="0" applyBorder="0" applyAlignment="0" applyProtection="0">
      <alignment vertical="center"/>
    </xf>
    <xf numFmtId="0" fontId="34" fillId="16"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8" borderId="0" applyNumberFormat="0" applyBorder="0" applyAlignment="0" applyProtection="0">
      <alignment vertical="center"/>
    </xf>
    <xf numFmtId="0" fontId="34" fillId="18" borderId="0" applyNumberFormat="0" applyBorder="0" applyAlignment="0" applyProtection="0">
      <alignment vertical="center"/>
    </xf>
    <xf numFmtId="0" fontId="34" fillId="18" borderId="0" applyNumberFormat="0" applyBorder="0" applyAlignment="0" applyProtection="0">
      <alignment vertical="center"/>
    </xf>
    <xf numFmtId="0" fontId="34" fillId="18" borderId="0" applyNumberFormat="0" applyBorder="0" applyAlignment="0" applyProtection="0">
      <alignment vertical="center"/>
    </xf>
    <xf numFmtId="0" fontId="34" fillId="18" borderId="0" applyNumberFormat="0" applyBorder="0" applyAlignment="0" applyProtection="0">
      <alignment vertical="center"/>
    </xf>
    <xf numFmtId="0" fontId="34" fillId="18" borderId="0" applyNumberFormat="0" applyBorder="0" applyAlignment="0" applyProtection="0">
      <alignment vertical="center"/>
    </xf>
    <xf numFmtId="0" fontId="34" fillId="18" borderId="0" applyNumberFormat="0" applyBorder="0" applyAlignment="0" applyProtection="0">
      <alignment vertical="center"/>
    </xf>
    <xf numFmtId="0" fontId="34" fillId="18" borderId="0" applyNumberFormat="0" applyBorder="0" applyAlignment="0" applyProtection="0">
      <alignment vertical="center"/>
    </xf>
    <xf numFmtId="0" fontId="34" fillId="18" borderId="0" applyNumberFormat="0" applyBorder="0" applyAlignment="0" applyProtection="0">
      <alignment vertical="center"/>
    </xf>
    <xf numFmtId="0" fontId="34" fillId="18" borderId="0" applyNumberFormat="0" applyBorder="0" applyAlignment="0" applyProtection="0">
      <alignment vertical="center"/>
    </xf>
    <xf numFmtId="0" fontId="34" fillId="18" borderId="0" applyNumberFormat="0" applyBorder="0" applyAlignment="0" applyProtection="0">
      <alignment vertical="center"/>
    </xf>
    <xf numFmtId="0" fontId="34" fillId="18" borderId="0" applyNumberFormat="0" applyBorder="0" applyAlignment="0" applyProtection="0">
      <alignment vertical="center"/>
    </xf>
    <xf numFmtId="0" fontId="34" fillId="18" borderId="0" applyNumberFormat="0" applyBorder="0" applyAlignment="0" applyProtection="0">
      <alignment vertical="center"/>
    </xf>
    <xf numFmtId="0" fontId="34" fillId="18" borderId="0" applyNumberFormat="0" applyBorder="0" applyAlignment="0" applyProtection="0">
      <alignment vertical="center"/>
    </xf>
    <xf numFmtId="0" fontId="34" fillId="18" borderId="0" applyNumberFormat="0" applyBorder="0" applyAlignment="0" applyProtection="0">
      <alignment vertical="center"/>
    </xf>
    <xf numFmtId="0" fontId="34" fillId="18" borderId="0" applyNumberFormat="0" applyBorder="0" applyAlignment="0" applyProtection="0">
      <alignment vertical="center"/>
    </xf>
    <xf numFmtId="0" fontId="34" fillId="18" borderId="0" applyNumberFormat="0" applyBorder="0" applyAlignment="0" applyProtection="0">
      <alignment vertical="center"/>
    </xf>
    <xf numFmtId="0" fontId="34" fillId="18" borderId="0" applyNumberFormat="0" applyBorder="0" applyAlignment="0" applyProtection="0">
      <alignment vertical="center"/>
    </xf>
    <xf numFmtId="0" fontId="34" fillId="18" borderId="0" applyNumberFormat="0" applyBorder="0" applyAlignment="0" applyProtection="0">
      <alignment vertical="center"/>
    </xf>
    <xf numFmtId="0" fontId="34" fillId="18" borderId="0" applyNumberFormat="0" applyBorder="0" applyAlignment="0" applyProtection="0">
      <alignment vertical="center"/>
    </xf>
    <xf numFmtId="0" fontId="34" fillId="18" borderId="0" applyNumberFormat="0" applyBorder="0" applyAlignment="0" applyProtection="0">
      <alignment vertical="center"/>
    </xf>
    <xf numFmtId="0" fontId="34" fillId="18" borderId="0" applyNumberFormat="0" applyBorder="0" applyAlignment="0" applyProtection="0">
      <alignment vertical="center"/>
    </xf>
    <xf numFmtId="0" fontId="34" fillId="18" borderId="0" applyNumberFormat="0" applyBorder="0" applyAlignment="0" applyProtection="0">
      <alignment vertical="center"/>
    </xf>
    <xf numFmtId="0" fontId="34" fillId="18" borderId="0" applyNumberFormat="0" applyBorder="0" applyAlignment="0" applyProtection="0">
      <alignment vertical="center"/>
    </xf>
    <xf numFmtId="0" fontId="34" fillId="18" borderId="0" applyNumberFormat="0" applyBorder="0" applyAlignment="0" applyProtection="0">
      <alignment vertical="center"/>
    </xf>
    <xf numFmtId="0" fontId="34" fillId="18" borderId="0" applyNumberFormat="0" applyBorder="0" applyAlignment="0" applyProtection="0">
      <alignment vertical="center"/>
    </xf>
    <xf numFmtId="0" fontId="34" fillId="18" borderId="0" applyNumberFormat="0" applyBorder="0" applyAlignment="0" applyProtection="0">
      <alignment vertical="center"/>
    </xf>
    <xf numFmtId="0" fontId="34" fillId="18" borderId="0" applyNumberFormat="0" applyBorder="0" applyAlignment="0" applyProtection="0">
      <alignment vertical="center"/>
    </xf>
    <xf numFmtId="0" fontId="34" fillId="18" borderId="0" applyNumberFormat="0" applyBorder="0" applyAlignment="0" applyProtection="0">
      <alignment vertical="center"/>
    </xf>
    <xf numFmtId="0" fontId="34" fillId="18" borderId="0" applyNumberFormat="0" applyBorder="0" applyAlignment="0" applyProtection="0">
      <alignment vertical="center"/>
    </xf>
    <xf numFmtId="0" fontId="34" fillId="18" borderId="0" applyNumberFormat="0" applyBorder="0" applyAlignment="0" applyProtection="0">
      <alignment vertical="center"/>
    </xf>
    <xf numFmtId="0" fontId="34" fillId="18" borderId="0" applyNumberFormat="0" applyBorder="0" applyAlignment="0" applyProtection="0">
      <alignment vertical="center"/>
    </xf>
    <xf numFmtId="0" fontId="34" fillId="18" borderId="0" applyNumberFormat="0" applyBorder="0" applyAlignment="0" applyProtection="0">
      <alignment vertical="center"/>
    </xf>
    <xf numFmtId="0" fontId="34" fillId="18" borderId="0" applyNumberFormat="0" applyBorder="0" applyAlignment="0" applyProtection="0">
      <alignment vertical="center"/>
    </xf>
    <xf numFmtId="0" fontId="34" fillId="18" borderId="0" applyNumberFormat="0" applyBorder="0" applyAlignment="0" applyProtection="0">
      <alignment vertical="center"/>
    </xf>
    <xf numFmtId="0" fontId="34" fillId="18" borderId="0" applyNumberFormat="0" applyBorder="0" applyAlignment="0" applyProtection="0">
      <alignment vertical="center"/>
    </xf>
    <xf numFmtId="0" fontId="34" fillId="18" borderId="0" applyNumberFormat="0" applyBorder="0" applyAlignment="0" applyProtection="0">
      <alignment vertical="center"/>
    </xf>
    <xf numFmtId="0" fontId="34" fillId="18" borderId="0" applyNumberFormat="0" applyBorder="0" applyAlignment="0" applyProtection="0">
      <alignment vertical="center"/>
    </xf>
    <xf numFmtId="0" fontId="34" fillId="18" borderId="0" applyNumberFormat="0" applyBorder="0" applyAlignment="0" applyProtection="0">
      <alignment vertical="center"/>
    </xf>
    <xf numFmtId="0" fontId="34" fillId="18" borderId="0" applyNumberFormat="0" applyBorder="0" applyAlignment="0" applyProtection="0">
      <alignment vertical="center"/>
    </xf>
    <xf numFmtId="0" fontId="34" fillId="18" borderId="0" applyNumberFormat="0" applyBorder="0" applyAlignment="0" applyProtection="0">
      <alignment vertical="center"/>
    </xf>
    <xf numFmtId="0" fontId="34" fillId="18"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4"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4" fillId="19" borderId="0" applyNumberFormat="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23" borderId="17" applyNumberFormat="0" applyAlignment="0" applyProtection="0">
      <alignment vertical="center"/>
    </xf>
    <xf numFmtId="0" fontId="36" fillId="23" borderId="17" applyNumberFormat="0" applyAlignment="0" applyProtection="0">
      <alignment vertical="center"/>
    </xf>
    <xf numFmtId="0" fontId="36" fillId="23" borderId="17" applyNumberFormat="0" applyAlignment="0" applyProtection="0">
      <alignment vertical="center"/>
    </xf>
    <xf numFmtId="0" fontId="36" fillId="23" borderId="17" applyNumberFormat="0" applyAlignment="0" applyProtection="0">
      <alignment vertical="center"/>
    </xf>
    <xf numFmtId="0" fontId="36" fillId="23" borderId="17" applyNumberFormat="0" applyAlignment="0" applyProtection="0">
      <alignment vertical="center"/>
    </xf>
    <xf numFmtId="0" fontId="36" fillId="23" borderId="17" applyNumberFormat="0" applyAlignment="0" applyProtection="0">
      <alignment vertical="center"/>
    </xf>
    <xf numFmtId="0" fontId="36" fillId="23" borderId="17" applyNumberFormat="0" applyAlignment="0" applyProtection="0">
      <alignment vertical="center"/>
    </xf>
    <xf numFmtId="0" fontId="36" fillId="23" borderId="17" applyNumberFormat="0" applyAlignment="0" applyProtection="0">
      <alignment vertical="center"/>
    </xf>
    <xf numFmtId="0" fontId="36" fillId="23" borderId="17" applyNumberFormat="0" applyAlignment="0" applyProtection="0">
      <alignment vertical="center"/>
    </xf>
    <xf numFmtId="0" fontId="36" fillId="23" borderId="17" applyNumberFormat="0" applyAlignment="0" applyProtection="0">
      <alignment vertical="center"/>
    </xf>
    <xf numFmtId="0" fontId="36" fillId="23" borderId="17" applyNumberFormat="0" applyAlignment="0" applyProtection="0">
      <alignment vertical="center"/>
    </xf>
    <xf numFmtId="0" fontId="36" fillId="23" borderId="17" applyNumberFormat="0" applyAlignment="0" applyProtection="0">
      <alignment vertical="center"/>
    </xf>
    <xf numFmtId="0" fontId="36" fillId="23" borderId="17" applyNumberFormat="0" applyAlignment="0" applyProtection="0">
      <alignment vertical="center"/>
    </xf>
    <xf numFmtId="0" fontId="36" fillId="23" borderId="17" applyNumberFormat="0" applyAlignment="0" applyProtection="0">
      <alignment vertical="center"/>
    </xf>
    <xf numFmtId="0" fontId="36" fillId="23" borderId="17" applyNumberFormat="0" applyAlignment="0" applyProtection="0">
      <alignment vertical="center"/>
    </xf>
    <xf numFmtId="0" fontId="36" fillId="23" borderId="17" applyNumberFormat="0" applyAlignment="0" applyProtection="0">
      <alignment vertical="center"/>
    </xf>
    <xf numFmtId="0" fontId="36" fillId="23" borderId="17" applyNumberFormat="0" applyAlignment="0" applyProtection="0">
      <alignment vertical="center"/>
    </xf>
    <xf numFmtId="0" fontId="36" fillId="23" borderId="17" applyNumberFormat="0" applyAlignment="0" applyProtection="0">
      <alignment vertical="center"/>
    </xf>
    <xf numFmtId="0" fontId="36" fillId="23" borderId="17" applyNumberFormat="0" applyAlignment="0" applyProtection="0">
      <alignment vertical="center"/>
    </xf>
    <xf numFmtId="0" fontId="36" fillId="23" borderId="17" applyNumberFormat="0" applyAlignment="0" applyProtection="0">
      <alignment vertical="center"/>
    </xf>
    <xf numFmtId="0" fontId="36" fillId="23" borderId="17" applyNumberFormat="0" applyAlignment="0" applyProtection="0">
      <alignment vertical="center"/>
    </xf>
    <xf numFmtId="0" fontId="36" fillId="23" borderId="17" applyNumberFormat="0" applyAlignment="0" applyProtection="0">
      <alignment vertical="center"/>
    </xf>
    <xf numFmtId="0" fontId="36" fillId="23" borderId="17" applyNumberFormat="0" applyAlignment="0" applyProtection="0">
      <alignment vertical="center"/>
    </xf>
    <xf numFmtId="0" fontId="36" fillId="23" borderId="17" applyNumberFormat="0" applyAlignment="0" applyProtection="0">
      <alignment vertical="center"/>
    </xf>
    <xf numFmtId="0" fontId="36" fillId="23" borderId="17" applyNumberFormat="0" applyAlignment="0" applyProtection="0">
      <alignment vertical="center"/>
    </xf>
    <xf numFmtId="0" fontId="36" fillId="23" borderId="17" applyNumberFormat="0" applyAlignment="0" applyProtection="0">
      <alignment vertical="center"/>
    </xf>
    <xf numFmtId="0" fontId="36" fillId="23" borderId="17" applyNumberFormat="0" applyAlignment="0" applyProtection="0">
      <alignment vertical="center"/>
    </xf>
    <xf numFmtId="0" fontId="36" fillId="23" borderId="17" applyNumberFormat="0" applyAlignment="0" applyProtection="0">
      <alignment vertical="center"/>
    </xf>
    <xf numFmtId="0" fontId="36" fillId="23" borderId="17" applyNumberFormat="0" applyAlignment="0" applyProtection="0">
      <alignment vertical="center"/>
    </xf>
    <xf numFmtId="0" fontId="36" fillId="23" borderId="17" applyNumberFormat="0" applyAlignment="0" applyProtection="0">
      <alignment vertical="center"/>
    </xf>
    <xf numFmtId="0" fontId="36" fillId="23" borderId="17" applyNumberFormat="0" applyAlignment="0" applyProtection="0">
      <alignment vertical="center"/>
    </xf>
    <xf numFmtId="0" fontId="36" fillId="23" borderId="17" applyNumberFormat="0" applyAlignment="0" applyProtection="0">
      <alignment vertical="center"/>
    </xf>
    <xf numFmtId="0" fontId="36" fillId="23" borderId="17" applyNumberFormat="0" applyAlignment="0" applyProtection="0">
      <alignment vertical="center"/>
    </xf>
    <xf numFmtId="0" fontId="36" fillId="23" borderId="17" applyNumberFormat="0" applyAlignment="0" applyProtection="0">
      <alignment vertical="center"/>
    </xf>
    <xf numFmtId="0" fontId="36" fillId="23" borderId="17" applyNumberFormat="0" applyAlignment="0" applyProtection="0">
      <alignment vertical="center"/>
    </xf>
    <xf numFmtId="0" fontId="36" fillId="23" borderId="17" applyNumberFormat="0" applyAlignment="0" applyProtection="0">
      <alignment vertical="center"/>
    </xf>
    <xf numFmtId="0" fontId="36" fillId="23" borderId="17" applyNumberFormat="0" applyAlignment="0" applyProtection="0">
      <alignment vertical="center"/>
    </xf>
    <xf numFmtId="0" fontId="36" fillId="23" borderId="17" applyNumberFormat="0" applyAlignment="0" applyProtection="0">
      <alignment vertical="center"/>
    </xf>
    <xf numFmtId="0" fontId="36" fillId="23" borderId="17" applyNumberFormat="0" applyAlignment="0" applyProtection="0">
      <alignment vertical="center"/>
    </xf>
    <xf numFmtId="0" fontId="36" fillId="23" borderId="17" applyNumberFormat="0" applyAlignment="0" applyProtection="0">
      <alignment vertical="center"/>
    </xf>
    <xf numFmtId="0" fontId="36" fillId="23" borderId="17" applyNumberFormat="0" applyAlignment="0" applyProtection="0">
      <alignment vertical="center"/>
    </xf>
    <xf numFmtId="0" fontId="36" fillId="23" borderId="17" applyNumberFormat="0" applyAlignment="0" applyProtection="0">
      <alignment vertical="center"/>
    </xf>
    <xf numFmtId="0" fontId="37" fillId="21" borderId="0" applyNumberFormat="0" applyBorder="0" applyAlignment="0" applyProtection="0">
      <alignment vertical="center"/>
    </xf>
    <xf numFmtId="0" fontId="37" fillId="21" borderId="0" applyNumberFormat="0" applyBorder="0" applyAlignment="0" applyProtection="0">
      <alignment vertical="center"/>
    </xf>
    <xf numFmtId="0" fontId="37" fillId="21" borderId="0" applyNumberFormat="0" applyBorder="0" applyAlignment="0" applyProtection="0">
      <alignment vertical="center"/>
    </xf>
    <xf numFmtId="0" fontId="37" fillId="21" borderId="0" applyNumberFormat="0" applyBorder="0" applyAlignment="0" applyProtection="0">
      <alignment vertical="center"/>
    </xf>
    <xf numFmtId="0" fontId="37" fillId="21" borderId="0" applyNumberFormat="0" applyBorder="0" applyAlignment="0" applyProtection="0">
      <alignment vertical="center"/>
    </xf>
    <xf numFmtId="0" fontId="37" fillId="21" borderId="0" applyNumberFormat="0" applyBorder="0" applyAlignment="0" applyProtection="0">
      <alignment vertical="center"/>
    </xf>
    <xf numFmtId="0" fontId="37" fillId="21" borderId="0" applyNumberFormat="0" applyBorder="0" applyAlignment="0" applyProtection="0">
      <alignment vertical="center"/>
    </xf>
    <xf numFmtId="0" fontId="37" fillId="21" borderId="0" applyNumberFormat="0" applyBorder="0" applyAlignment="0" applyProtection="0">
      <alignment vertical="center"/>
    </xf>
    <xf numFmtId="0" fontId="37" fillId="21" borderId="0" applyNumberFormat="0" applyBorder="0" applyAlignment="0" applyProtection="0">
      <alignment vertical="center"/>
    </xf>
    <xf numFmtId="0" fontId="37" fillId="21" borderId="0" applyNumberFormat="0" applyBorder="0" applyAlignment="0" applyProtection="0">
      <alignment vertical="center"/>
    </xf>
    <xf numFmtId="0" fontId="37" fillId="21" borderId="0" applyNumberFormat="0" applyBorder="0" applyAlignment="0" applyProtection="0">
      <alignment vertical="center"/>
    </xf>
    <xf numFmtId="0" fontId="37" fillId="21" borderId="0" applyNumberFormat="0" applyBorder="0" applyAlignment="0" applyProtection="0">
      <alignment vertical="center"/>
    </xf>
    <xf numFmtId="0" fontId="37" fillId="21" borderId="0" applyNumberFormat="0" applyBorder="0" applyAlignment="0" applyProtection="0">
      <alignment vertical="center"/>
    </xf>
    <xf numFmtId="0" fontId="37" fillId="21" borderId="0" applyNumberFormat="0" applyBorder="0" applyAlignment="0" applyProtection="0">
      <alignment vertical="center"/>
    </xf>
    <xf numFmtId="0" fontId="37" fillId="21" borderId="0" applyNumberFormat="0" applyBorder="0" applyAlignment="0" applyProtection="0">
      <alignment vertical="center"/>
    </xf>
    <xf numFmtId="0" fontId="37" fillId="21" borderId="0" applyNumberFormat="0" applyBorder="0" applyAlignment="0" applyProtection="0">
      <alignment vertical="center"/>
    </xf>
    <xf numFmtId="0" fontId="37" fillId="21" borderId="0" applyNumberFormat="0" applyBorder="0" applyAlignment="0" applyProtection="0">
      <alignment vertical="center"/>
    </xf>
    <xf numFmtId="0" fontId="37" fillId="21" borderId="0" applyNumberFormat="0" applyBorder="0" applyAlignment="0" applyProtection="0">
      <alignment vertical="center"/>
    </xf>
    <xf numFmtId="0" fontId="37" fillId="21" borderId="0" applyNumberFormat="0" applyBorder="0" applyAlignment="0" applyProtection="0">
      <alignment vertical="center"/>
    </xf>
    <xf numFmtId="0" fontId="37" fillId="21" borderId="0" applyNumberFormat="0" applyBorder="0" applyAlignment="0" applyProtection="0">
      <alignment vertical="center"/>
    </xf>
    <xf numFmtId="0" fontId="37" fillId="21" borderId="0" applyNumberFormat="0" applyBorder="0" applyAlignment="0" applyProtection="0">
      <alignment vertical="center"/>
    </xf>
    <xf numFmtId="0" fontId="37" fillId="21" borderId="0" applyNumberFormat="0" applyBorder="0" applyAlignment="0" applyProtection="0">
      <alignment vertical="center"/>
    </xf>
    <xf numFmtId="0" fontId="37" fillId="21" borderId="0" applyNumberFormat="0" applyBorder="0" applyAlignment="0" applyProtection="0">
      <alignment vertical="center"/>
    </xf>
    <xf numFmtId="0" fontId="37" fillId="21" borderId="0" applyNumberFormat="0" applyBorder="0" applyAlignment="0" applyProtection="0">
      <alignment vertical="center"/>
    </xf>
    <xf numFmtId="0" fontId="37" fillId="21" borderId="0" applyNumberFormat="0" applyBorder="0" applyAlignment="0" applyProtection="0">
      <alignment vertical="center"/>
    </xf>
    <xf numFmtId="0" fontId="37" fillId="21" borderId="0" applyNumberFormat="0" applyBorder="0" applyAlignment="0" applyProtection="0">
      <alignment vertical="center"/>
    </xf>
    <xf numFmtId="0" fontId="37" fillId="21" borderId="0" applyNumberFormat="0" applyBorder="0" applyAlignment="0" applyProtection="0">
      <alignment vertical="center"/>
    </xf>
    <xf numFmtId="0" fontId="37" fillId="21" borderId="0" applyNumberFormat="0" applyBorder="0" applyAlignment="0" applyProtection="0">
      <alignment vertical="center"/>
    </xf>
    <xf numFmtId="0" fontId="37" fillId="21" borderId="0" applyNumberFormat="0" applyBorder="0" applyAlignment="0" applyProtection="0">
      <alignment vertical="center"/>
    </xf>
    <xf numFmtId="0" fontId="37" fillId="21" borderId="0" applyNumberFormat="0" applyBorder="0" applyAlignment="0" applyProtection="0">
      <alignment vertical="center"/>
    </xf>
    <xf numFmtId="0" fontId="37" fillId="21" borderId="0" applyNumberFormat="0" applyBorder="0" applyAlignment="0" applyProtection="0">
      <alignment vertical="center"/>
    </xf>
    <xf numFmtId="0" fontId="37" fillId="21" borderId="0" applyNumberFormat="0" applyBorder="0" applyAlignment="0" applyProtection="0">
      <alignment vertical="center"/>
    </xf>
    <xf numFmtId="0" fontId="37" fillId="21" borderId="0" applyNumberFormat="0" applyBorder="0" applyAlignment="0" applyProtection="0">
      <alignment vertical="center"/>
    </xf>
    <xf numFmtId="0" fontId="37" fillId="21" borderId="0" applyNumberFormat="0" applyBorder="0" applyAlignment="0" applyProtection="0">
      <alignment vertical="center"/>
    </xf>
    <xf numFmtId="0" fontId="37" fillId="21" borderId="0" applyNumberFormat="0" applyBorder="0" applyAlignment="0" applyProtection="0">
      <alignment vertical="center"/>
    </xf>
    <xf numFmtId="0" fontId="37" fillId="21" borderId="0" applyNumberFormat="0" applyBorder="0" applyAlignment="0" applyProtection="0">
      <alignment vertical="center"/>
    </xf>
    <xf numFmtId="0" fontId="37" fillId="21" borderId="0" applyNumberFormat="0" applyBorder="0" applyAlignment="0" applyProtection="0">
      <alignment vertical="center"/>
    </xf>
    <xf numFmtId="0" fontId="37" fillId="21" borderId="0" applyNumberFormat="0" applyBorder="0" applyAlignment="0" applyProtection="0">
      <alignment vertical="center"/>
    </xf>
    <xf numFmtId="0" fontId="37" fillId="21" borderId="0" applyNumberFormat="0" applyBorder="0" applyAlignment="0" applyProtection="0">
      <alignment vertical="center"/>
    </xf>
    <xf numFmtId="0" fontId="37" fillId="21" borderId="0" applyNumberFormat="0" applyBorder="0" applyAlignment="0" applyProtection="0">
      <alignment vertical="center"/>
    </xf>
    <xf numFmtId="0" fontId="37" fillId="21" borderId="0" applyNumberFormat="0" applyBorder="0" applyAlignment="0" applyProtection="0">
      <alignment vertical="center"/>
    </xf>
    <xf numFmtId="0" fontId="37" fillId="21" borderId="0" applyNumberFormat="0" applyBorder="0" applyAlignment="0" applyProtection="0">
      <alignment vertical="center"/>
    </xf>
    <xf numFmtId="0" fontId="37" fillId="21" borderId="0" applyNumberFormat="0" applyBorder="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38" fillId="0" borderId="16" applyNumberFormat="0" applyFill="0" applyAlignment="0" applyProtection="0">
      <alignment vertical="center"/>
    </xf>
    <xf numFmtId="0" fontId="38" fillId="0" borderId="16" applyNumberFormat="0" applyFill="0" applyAlignment="0" applyProtection="0">
      <alignment vertical="center"/>
    </xf>
    <xf numFmtId="0" fontId="38" fillId="0" borderId="16" applyNumberFormat="0" applyFill="0" applyAlignment="0" applyProtection="0">
      <alignment vertical="center"/>
    </xf>
    <xf numFmtId="0" fontId="38" fillId="0" borderId="16" applyNumberFormat="0" applyFill="0" applyAlignment="0" applyProtection="0">
      <alignment vertical="center"/>
    </xf>
    <xf numFmtId="0" fontId="38" fillId="0" borderId="16" applyNumberFormat="0" applyFill="0" applyAlignment="0" applyProtection="0">
      <alignment vertical="center"/>
    </xf>
    <xf numFmtId="0" fontId="38" fillId="0" borderId="16" applyNumberFormat="0" applyFill="0" applyAlignment="0" applyProtection="0">
      <alignment vertical="center"/>
    </xf>
    <xf numFmtId="0" fontId="38" fillId="0" borderId="16" applyNumberFormat="0" applyFill="0" applyAlignment="0" applyProtection="0">
      <alignment vertical="center"/>
    </xf>
    <xf numFmtId="0" fontId="38" fillId="0" borderId="16" applyNumberFormat="0" applyFill="0" applyAlignment="0" applyProtection="0">
      <alignment vertical="center"/>
    </xf>
    <xf numFmtId="0" fontId="38" fillId="0" borderId="16" applyNumberFormat="0" applyFill="0" applyAlignment="0" applyProtection="0">
      <alignment vertical="center"/>
    </xf>
    <xf numFmtId="0" fontId="38" fillId="0" borderId="16" applyNumberFormat="0" applyFill="0" applyAlignment="0" applyProtection="0">
      <alignment vertical="center"/>
    </xf>
    <xf numFmtId="0" fontId="38" fillId="0" borderId="16" applyNumberFormat="0" applyFill="0" applyAlignment="0" applyProtection="0">
      <alignment vertical="center"/>
    </xf>
    <xf numFmtId="0" fontId="38" fillId="0" borderId="16" applyNumberFormat="0" applyFill="0" applyAlignment="0" applyProtection="0">
      <alignment vertical="center"/>
    </xf>
    <xf numFmtId="0" fontId="38" fillId="0" borderId="16" applyNumberFormat="0" applyFill="0" applyAlignment="0" applyProtection="0">
      <alignment vertical="center"/>
    </xf>
    <xf numFmtId="0" fontId="38" fillId="0" borderId="16" applyNumberFormat="0" applyFill="0" applyAlignment="0" applyProtection="0">
      <alignment vertical="center"/>
    </xf>
    <xf numFmtId="0" fontId="38" fillId="0" borderId="16" applyNumberFormat="0" applyFill="0" applyAlignment="0" applyProtection="0">
      <alignment vertical="center"/>
    </xf>
    <xf numFmtId="0" fontId="38" fillId="0" borderId="16" applyNumberFormat="0" applyFill="0" applyAlignment="0" applyProtection="0">
      <alignment vertical="center"/>
    </xf>
    <xf numFmtId="0" fontId="38" fillId="0" borderId="16" applyNumberFormat="0" applyFill="0" applyAlignment="0" applyProtection="0">
      <alignment vertical="center"/>
    </xf>
    <xf numFmtId="0" fontId="38" fillId="0" borderId="16" applyNumberFormat="0" applyFill="0" applyAlignment="0" applyProtection="0">
      <alignment vertical="center"/>
    </xf>
    <xf numFmtId="0" fontId="38" fillId="0" borderId="16" applyNumberFormat="0" applyFill="0" applyAlignment="0" applyProtection="0">
      <alignment vertical="center"/>
    </xf>
    <xf numFmtId="0" fontId="38" fillId="0" borderId="16" applyNumberFormat="0" applyFill="0" applyAlignment="0" applyProtection="0">
      <alignment vertical="center"/>
    </xf>
    <xf numFmtId="0" fontId="38" fillId="0" borderId="16" applyNumberFormat="0" applyFill="0" applyAlignment="0" applyProtection="0">
      <alignment vertical="center"/>
    </xf>
    <xf numFmtId="0" fontId="38" fillId="0" borderId="16" applyNumberFormat="0" applyFill="0" applyAlignment="0" applyProtection="0">
      <alignment vertical="center"/>
    </xf>
    <xf numFmtId="0" fontId="38" fillId="0" borderId="16" applyNumberFormat="0" applyFill="0" applyAlignment="0" applyProtection="0">
      <alignment vertical="center"/>
    </xf>
    <xf numFmtId="0" fontId="38" fillId="0" borderId="16" applyNumberFormat="0" applyFill="0" applyAlignment="0" applyProtection="0">
      <alignment vertical="center"/>
    </xf>
    <xf numFmtId="0" fontId="38" fillId="0" borderId="16" applyNumberFormat="0" applyFill="0" applyAlignment="0" applyProtection="0">
      <alignment vertical="center"/>
    </xf>
    <xf numFmtId="0" fontId="38" fillId="0" borderId="16" applyNumberFormat="0" applyFill="0" applyAlignment="0" applyProtection="0">
      <alignment vertical="center"/>
    </xf>
    <xf numFmtId="0" fontId="38" fillId="0" borderId="16" applyNumberFormat="0" applyFill="0" applyAlignment="0" applyProtection="0">
      <alignment vertical="center"/>
    </xf>
    <xf numFmtId="0" fontId="38" fillId="0" borderId="16" applyNumberFormat="0" applyFill="0" applyAlignment="0" applyProtection="0">
      <alignment vertical="center"/>
    </xf>
    <xf numFmtId="0" fontId="38" fillId="0" borderId="16" applyNumberFormat="0" applyFill="0" applyAlignment="0" applyProtection="0">
      <alignment vertical="center"/>
    </xf>
    <xf numFmtId="0" fontId="38" fillId="0" borderId="16" applyNumberFormat="0" applyFill="0" applyAlignment="0" applyProtection="0">
      <alignment vertical="center"/>
    </xf>
    <xf numFmtId="0" fontId="38" fillId="0" borderId="16" applyNumberFormat="0" applyFill="0" applyAlignment="0" applyProtection="0">
      <alignment vertical="center"/>
    </xf>
    <xf numFmtId="0" fontId="38" fillId="0" borderId="16" applyNumberFormat="0" applyFill="0" applyAlignment="0" applyProtection="0">
      <alignment vertical="center"/>
    </xf>
    <xf numFmtId="0" fontId="38" fillId="0" borderId="16" applyNumberFormat="0" applyFill="0" applyAlignment="0" applyProtection="0">
      <alignment vertical="center"/>
    </xf>
    <xf numFmtId="0" fontId="38" fillId="0" borderId="16" applyNumberFormat="0" applyFill="0" applyAlignment="0" applyProtection="0">
      <alignment vertical="center"/>
    </xf>
    <xf numFmtId="0" fontId="38" fillId="0" borderId="16" applyNumberFormat="0" applyFill="0" applyAlignment="0" applyProtection="0">
      <alignment vertical="center"/>
    </xf>
    <xf numFmtId="0" fontId="38" fillId="0" borderId="16" applyNumberFormat="0" applyFill="0" applyAlignment="0" applyProtection="0">
      <alignment vertical="center"/>
    </xf>
    <xf numFmtId="0" fontId="38" fillId="0" borderId="16" applyNumberFormat="0" applyFill="0" applyAlignment="0" applyProtection="0">
      <alignment vertical="center"/>
    </xf>
    <xf numFmtId="0" fontId="38" fillId="0" borderId="16" applyNumberFormat="0" applyFill="0" applyAlignment="0" applyProtection="0">
      <alignment vertical="center"/>
    </xf>
    <xf numFmtId="0" fontId="38" fillId="0" borderId="16" applyNumberFormat="0" applyFill="0" applyAlignment="0" applyProtection="0">
      <alignment vertical="center"/>
    </xf>
    <xf numFmtId="0" fontId="38" fillId="0" borderId="16" applyNumberFormat="0" applyFill="0" applyAlignment="0" applyProtection="0">
      <alignment vertical="center"/>
    </xf>
    <xf numFmtId="0" fontId="38" fillId="0" borderId="16" applyNumberFormat="0" applyFill="0" applyAlignment="0" applyProtection="0">
      <alignment vertical="center"/>
    </xf>
    <xf numFmtId="0" fontId="38" fillId="0" borderId="16" applyNumberFormat="0" applyFill="0" applyAlignment="0" applyProtection="0">
      <alignment vertical="center"/>
    </xf>
    <xf numFmtId="0" fontId="38" fillId="0" borderId="16" applyNumberFormat="0" applyFill="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39" fillId="3" borderId="0" applyNumberFormat="0" applyBorder="0" applyAlignment="0" applyProtection="0">
      <alignment vertical="center"/>
    </xf>
    <xf numFmtId="0" fontId="39" fillId="3" borderId="0" applyNumberFormat="0" applyBorder="0" applyAlignment="0" applyProtection="0">
      <alignment vertical="center"/>
    </xf>
    <xf numFmtId="0" fontId="39" fillId="3" borderId="0" applyNumberFormat="0" applyBorder="0" applyAlignment="0" applyProtection="0">
      <alignment vertical="center"/>
    </xf>
    <xf numFmtId="0" fontId="39" fillId="3" borderId="0" applyNumberFormat="0" applyBorder="0" applyAlignment="0" applyProtection="0">
      <alignment vertical="center"/>
    </xf>
    <xf numFmtId="0" fontId="39" fillId="3" borderId="0" applyNumberFormat="0" applyBorder="0" applyAlignment="0" applyProtection="0">
      <alignment vertical="center"/>
    </xf>
    <xf numFmtId="0" fontId="39" fillId="3" borderId="0" applyNumberFormat="0" applyBorder="0" applyAlignment="0" applyProtection="0">
      <alignment vertical="center"/>
    </xf>
    <xf numFmtId="0" fontId="39" fillId="3" borderId="0" applyNumberFormat="0" applyBorder="0" applyAlignment="0" applyProtection="0">
      <alignment vertical="center"/>
    </xf>
    <xf numFmtId="0" fontId="39" fillId="3" borderId="0" applyNumberFormat="0" applyBorder="0" applyAlignment="0" applyProtection="0">
      <alignment vertical="center"/>
    </xf>
    <xf numFmtId="0" fontId="39" fillId="3" borderId="0" applyNumberFormat="0" applyBorder="0" applyAlignment="0" applyProtection="0">
      <alignment vertical="center"/>
    </xf>
    <xf numFmtId="0" fontId="39" fillId="3" borderId="0" applyNumberFormat="0" applyBorder="0" applyAlignment="0" applyProtection="0">
      <alignment vertical="center"/>
    </xf>
    <xf numFmtId="0" fontId="39" fillId="3" borderId="0" applyNumberFormat="0" applyBorder="0" applyAlignment="0" applyProtection="0">
      <alignment vertical="center"/>
    </xf>
    <xf numFmtId="0" fontId="39" fillId="3" borderId="0" applyNumberFormat="0" applyBorder="0" applyAlignment="0" applyProtection="0">
      <alignment vertical="center"/>
    </xf>
    <xf numFmtId="0" fontId="39" fillId="3" borderId="0" applyNumberFormat="0" applyBorder="0" applyAlignment="0" applyProtection="0">
      <alignment vertical="center"/>
    </xf>
    <xf numFmtId="0" fontId="39" fillId="3" borderId="0" applyNumberFormat="0" applyBorder="0" applyAlignment="0" applyProtection="0">
      <alignment vertical="center"/>
    </xf>
    <xf numFmtId="0" fontId="39" fillId="3" borderId="0" applyNumberFormat="0" applyBorder="0" applyAlignment="0" applyProtection="0">
      <alignment vertical="center"/>
    </xf>
    <xf numFmtId="0" fontId="39" fillId="3" borderId="0" applyNumberFormat="0" applyBorder="0" applyAlignment="0" applyProtection="0">
      <alignment vertical="center"/>
    </xf>
    <xf numFmtId="0" fontId="39" fillId="3" borderId="0" applyNumberFormat="0" applyBorder="0" applyAlignment="0" applyProtection="0">
      <alignment vertical="center"/>
    </xf>
    <xf numFmtId="0" fontId="39" fillId="3" borderId="0" applyNumberFormat="0" applyBorder="0" applyAlignment="0" applyProtection="0">
      <alignment vertical="center"/>
    </xf>
    <xf numFmtId="0" fontId="39" fillId="3" borderId="0" applyNumberFormat="0" applyBorder="0" applyAlignment="0" applyProtection="0">
      <alignment vertical="center"/>
    </xf>
    <xf numFmtId="0" fontId="39" fillId="3" borderId="0" applyNumberFormat="0" applyBorder="0" applyAlignment="0" applyProtection="0">
      <alignment vertical="center"/>
    </xf>
    <xf numFmtId="0" fontId="39" fillId="3" borderId="0" applyNumberFormat="0" applyBorder="0" applyAlignment="0" applyProtection="0">
      <alignment vertical="center"/>
    </xf>
    <xf numFmtId="0" fontId="39" fillId="3" borderId="0" applyNumberFormat="0" applyBorder="0" applyAlignment="0" applyProtection="0">
      <alignment vertical="center"/>
    </xf>
    <xf numFmtId="0" fontId="39" fillId="3" borderId="0" applyNumberFormat="0" applyBorder="0" applyAlignment="0" applyProtection="0">
      <alignment vertical="center"/>
    </xf>
    <xf numFmtId="0" fontId="39" fillId="3" borderId="0" applyNumberFormat="0" applyBorder="0" applyAlignment="0" applyProtection="0">
      <alignment vertical="center"/>
    </xf>
    <xf numFmtId="0" fontId="39" fillId="3" borderId="0" applyNumberFormat="0" applyBorder="0" applyAlignment="0" applyProtection="0">
      <alignment vertical="center"/>
    </xf>
    <xf numFmtId="0" fontId="39" fillId="3" borderId="0" applyNumberFormat="0" applyBorder="0" applyAlignment="0" applyProtection="0">
      <alignment vertical="center"/>
    </xf>
    <xf numFmtId="0" fontId="39" fillId="3" borderId="0" applyNumberFormat="0" applyBorder="0" applyAlignment="0" applyProtection="0">
      <alignment vertical="center"/>
    </xf>
    <xf numFmtId="0" fontId="39" fillId="3" borderId="0" applyNumberFormat="0" applyBorder="0" applyAlignment="0" applyProtection="0">
      <alignment vertical="center"/>
    </xf>
    <xf numFmtId="0" fontId="39" fillId="3" borderId="0" applyNumberFormat="0" applyBorder="0" applyAlignment="0" applyProtection="0">
      <alignment vertical="center"/>
    </xf>
    <xf numFmtId="0" fontId="39" fillId="3" borderId="0" applyNumberFormat="0" applyBorder="0" applyAlignment="0" applyProtection="0">
      <alignment vertical="center"/>
    </xf>
    <xf numFmtId="0" fontId="39" fillId="3" borderId="0" applyNumberFormat="0" applyBorder="0" applyAlignment="0" applyProtection="0">
      <alignment vertical="center"/>
    </xf>
    <xf numFmtId="0" fontId="39" fillId="3" borderId="0" applyNumberFormat="0" applyBorder="0" applyAlignment="0" applyProtection="0">
      <alignment vertical="center"/>
    </xf>
    <xf numFmtId="0" fontId="39" fillId="3" borderId="0" applyNumberFormat="0" applyBorder="0" applyAlignment="0" applyProtection="0">
      <alignment vertical="center"/>
    </xf>
    <xf numFmtId="0" fontId="39" fillId="3" borderId="0" applyNumberFormat="0" applyBorder="0" applyAlignment="0" applyProtection="0">
      <alignment vertical="center"/>
    </xf>
    <xf numFmtId="0" fontId="39" fillId="3" borderId="0" applyNumberFormat="0" applyBorder="0" applyAlignment="0" applyProtection="0">
      <alignment vertical="center"/>
    </xf>
    <xf numFmtId="0" fontId="39" fillId="3" borderId="0" applyNumberFormat="0" applyBorder="0" applyAlignment="0" applyProtection="0">
      <alignment vertical="center"/>
    </xf>
    <xf numFmtId="0" fontId="39" fillId="3" borderId="0" applyNumberFormat="0" applyBorder="0" applyAlignment="0" applyProtection="0">
      <alignment vertical="center"/>
    </xf>
    <xf numFmtId="0" fontId="39" fillId="3" borderId="0" applyNumberFormat="0" applyBorder="0" applyAlignment="0" applyProtection="0">
      <alignment vertical="center"/>
    </xf>
    <xf numFmtId="0" fontId="39" fillId="3" borderId="0" applyNumberFormat="0" applyBorder="0" applyAlignment="0" applyProtection="0">
      <alignment vertical="center"/>
    </xf>
    <xf numFmtId="0" fontId="39" fillId="3" borderId="0" applyNumberFormat="0" applyBorder="0" applyAlignment="0" applyProtection="0">
      <alignment vertical="center"/>
    </xf>
    <xf numFmtId="0" fontId="39" fillId="3" borderId="0" applyNumberFormat="0" applyBorder="0" applyAlignment="0" applyProtection="0">
      <alignment vertical="center"/>
    </xf>
    <xf numFmtId="0" fontId="39" fillId="3" borderId="0" applyNumberFormat="0" applyBorder="0" applyAlignment="0" applyProtection="0">
      <alignment vertical="center"/>
    </xf>
    <xf numFmtId="0" fontId="39" fillId="3" borderId="0" applyNumberFormat="0" applyBorder="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38" fontId="9" fillId="0" borderId="0" applyFont="0" applyFill="0" applyBorder="0" applyAlignment="0" applyProtection="0"/>
    <xf numFmtId="38" fontId="9" fillId="0" borderId="0" applyFont="0" applyFill="0" applyBorder="0" applyAlignment="0" applyProtection="0"/>
    <xf numFmtId="0" fontId="42" fillId="0" borderId="13" applyNumberFormat="0" applyFill="0" applyAlignment="0" applyProtection="0">
      <alignment vertical="center"/>
    </xf>
    <xf numFmtId="0" fontId="42" fillId="0" borderId="13" applyNumberFormat="0" applyFill="0" applyAlignment="0" applyProtection="0">
      <alignment vertical="center"/>
    </xf>
    <xf numFmtId="0" fontId="42" fillId="0" borderId="13" applyNumberFormat="0" applyFill="0" applyAlignment="0" applyProtection="0">
      <alignment vertical="center"/>
    </xf>
    <xf numFmtId="0" fontId="42" fillId="0" borderId="13" applyNumberFormat="0" applyFill="0" applyAlignment="0" applyProtection="0">
      <alignment vertical="center"/>
    </xf>
    <xf numFmtId="0" fontId="42" fillId="0" borderId="13" applyNumberFormat="0" applyFill="0" applyAlignment="0" applyProtection="0">
      <alignment vertical="center"/>
    </xf>
    <xf numFmtId="0" fontId="42" fillId="0" borderId="13" applyNumberFormat="0" applyFill="0" applyAlignment="0" applyProtection="0">
      <alignment vertical="center"/>
    </xf>
    <xf numFmtId="0" fontId="42" fillId="0" borderId="13" applyNumberFormat="0" applyFill="0" applyAlignment="0" applyProtection="0">
      <alignment vertical="center"/>
    </xf>
    <xf numFmtId="0" fontId="42" fillId="0" borderId="13" applyNumberFormat="0" applyFill="0" applyAlignment="0" applyProtection="0">
      <alignment vertical="center"/>
    </xf>
    <xf numFmtId="0" fontId="42" fillId="0" borderId="13" applyNumberFormat="0" applyFill="0" applyAlignment="0" applyProtection="0">
      <alignment vertical="center"/>
    </xf>
    <xf numFmtId="0" fontId="42" fillId="0" borderId="13" applyNumberFormat="0" applyFill="0" applyAlignment="0" applyProtection="0">
      <alignment vertical="center"/>
    </xf>
    <xf numFmtId="0" fontId="42" fillId="0" borderId="13" applyNumberFormat="0" applyFill="0" applyAlignment="0" applyProtection="0">
      <alignment vertical="center"/>
    </xf>
    <xf numFmtId="0" fontId="42" fillId="0" borderId="13" applyNumberFormat="0" applyFill="0" applyAlignment="0" applyProtection="0">
      <alignment vertical="center"/>
    </xf>
    <xf numFmtId="0" fontId="42" fillId="0" borderId="13" applyNumberFormat="0" applyFill="0" applyAlignment="0" applyProtection="0">
      <alignment vertical="center"/>
    </xf>
    <xf numFmtId="0" fontId="42" fillId="0" borderId="13" applyNumberFormat="0" applyFill="0" applyAlignment="0" applyProtection="0">
      <alignment vertical="center"/>
    </xf>
    <xf numFmtId="0" fontId="42" fillId="0" borderId="13" applyNumberFormat="0" applyFill="0" applyAlignment="0" applyProtection="0">
      <alignment vertical="center"/>
    </xf>
    <xf numFmtId="0" fontId="42" fillId="0" borderId="13" applyNumberFormat="0" applyFill="0" applyAlignment="0" applyProtection="0">
      <alignment vertical="center"/>
    </xf>
    <xf numFmtId="0" fontId="42" fillId="0" borderId="13" applyNumberFormat="0" applyFill="0" applyAlignment="0" applyProtection="0">
      <alignment vertical="center"/>
    </xf>
    <xf numFmtId="0" fontId="42" fillId="0" borderId="13" applyNumberFormat="0" applyFill="0" applyAlignment="0" applyProtection="0">
      <alignment vertical="center"/>
    </xf>
    <xf numFmtId="0" fontId="42" fillId="0" borderId="13" applyNumberFormat="0" applyFill="0" applyAlignment="0" applyProtection="0">
      <alignment vertical="center"/>
    </xf>
    <xf numFmtId="0" fontId="42" fillId="0" borderId="13" applyNumberFormat="0" applyFill="0" applyAlignment="0" applyProtection="0">
      <alignment vertical="center"/>
    </xf>
    <xf numFmtId="0" fontId="42" fillId="0" borderId="13" applyNumberFormat="0" applyFill="0" applyAlignment="0" applyProtection="0">
      <alignment vertical="center"/>
    </xf>
    <xf numFmtId="0" fontId="42" fillId="0" borderId="13" applyNumberFormat="0" applyFill="0" applyAlignment="0" applyProtection="0">
      <alignment vertical="center"/>
    </xf>
    <xf numFmtId="0" fontId="42" fillId="0" borderId="13" applyNumberFormat="0" applyFill="0" applyAlignment="0" applyProtection="0">
      <alignment vertical="center"/>
    </xf>
    <xf numFmtId="0" fontId="42" fillId="0" borderId="13" applyNumberFormat="0" applyFill="0" applyAlignment="0" applyProtection="0">
      <alignment vertical="center"/>
    </xf>
    <xf numFmtId="0" fontId="42" fillId="0" borderId="13" applyNumberFormat="0" applyFill="0" applyAlignment="0" applyProtection="0">
      <alignment vertical="center"/>
    </xf>
    <xf numFmtId="0" fontId="42" fillId="0" borderId="13" applyNumberFormat="0" applyFill="0" applyAlignment="0" applyProtection="0">
      <alignment vertical="center"/>
    </xf>
    <xf numFmtId="0" fontId="42" fillId="0" borderId="13" applyNumberFormat="0" applyFill="0" applyAlignment="0" applyProtection="0">
      <alignment vertical="center"/>
    </xf>
    <xf numFmtId="0" fontId="42" fillId="0" borderId="13" applyNumberFormat="0" applyFill="0" applyAlignment="0" applyProtection="0">
      <alignment vertical="center"/>
    </xf>
    <xf numFmtId="0" fontId="42" fillId="0" borderId="13" applyNumberFormat="0" applyFill="0" applyAlignment="0" applyProtection="0">
      <alignment vertical="center"/>
    </xf>
    <xf numFmtId="0" fontId="42" fillId="0" borderId="13" applyNumberFormat="0" applyFill="0" applyAlignment="0" applyProtection="0">
      <alignment vertical="center"/>
    </xf>
    <xf numFmtId="0" fontId="42" fillId="0" borderId="13" applyNumberFormat="0" applyFill="0" applyAlignment="0" applyProtection="0">
      <alignment vertical="center"/>
    </xf>
    <xf numFmtId="0" fontId="42" fillId="0" borderId="13" applyNumberFormat="0" applyFill="0" applyAlignment="0" applyProtection="0">
      <alignment vertical="center"/>
    </xf>
    <xf numFmtId="0" fontId="42" fillId="0" borderId="13" applyNumberFormat="0" applyFill="0" applyAlignment="0" applyProtection="0">
      <alignment vertical="center"/>
    </xf>
    <xf numFmtId="0" fontId="42" fillId="0" borderId="13" applyNumberFormat="0" applyFill="0" applyAlignment="0" applyProtection="0">
      <alignment vertical="center"/>
    </xf>
    <xf numFmtId="0" fontId="42" fillId="0" borderId="13" applyNumberFormat="0" applyFill="0" applyAlignment="0" applyProtection="0">
      <alignment vertical="center"/>
    </xf>
    <xf numFmtId="0" fontId="42" fillId="0" borderId="13" applyNumberFormat="0" applyFill="0" applyAlignment="0" applyProtection="0">
      <alignment vertical="center"/>
    </xf>
    <xf numFmtId="0" fontId="42" fillId="0" borderId="13" applyNumberFormat="0" applyFill="0" applyAlignment="0" applyProtection="0">
      <alignment vertical="center"/>
    </xf>
    <xf numFmtId="0" fontId="42" fillId="0" borderId="13" applyNumberFormat="0" applyFill="0" applyAlignment="0" applyProtection="0">
      <alignment vertical="center"/>
    </xf>
    <xf numFmtId="0" fontId="42" fillId="0" borderId="13" applyNumberFormat="0" applyFill="0" applyAlignment="0" applyProtection="0">
      <alignment vertical="center"/>
    </xf>
    <xf numFmtId="0" fontId="42" fillId="0" borderId="13" applyNumberFormat="0" applyFill="0" applyAlignment="0" applyProtection="0">
      <alignment vertical="center"/>
    </xf>
    <xf numFmtId="0" fontId="42" fillId="0" borderId="13" applyNumberFormat="0" applyFill="0" applyAlignment="0" applyProtection="0">
      <alignment vertical="center"/>
    </xf>
    <xf numFmtId="0" fontId="42" fillId="0" borderId="13" applyNumberFormat="0" applyFill="0" applyAlignment="0" applyProtection="0">
      <alignment vertical="center"/>
    </xf>
    <xf numFmtId="0" fontId="43" fillId="0" borderId="14" applyNumberFormat="0" applyFill="0" applyAlignment="0" applyProtection="0">
      <alignment vertical="center"/>
    </xf>
    <xf numFmtId="0" fontId="43" fillId="0" borderId="14" applyNumberFormat="0" applyFill="0" applyAlignment="0" applyProtection="0">
      <alignment vertical="center"/>
    </xf>
    <xf numFmtId="0" fontId="43" fillId="0" borderId="14" applyNumberFormat="0" applyFill="0" applyAlignment="0" applyProtection="0">
      <alignment vertical="center"/>
    </xf>
    <xf numFmtId="0" fontId="43" fillId="0" borderId="14" applyNumberFormat="0" applyFill="0" applyAlignment="0" applyProtection="0">
      <alignment vertical="center"/>
    </xf>
    <xf numFmtId="0" fontId="43" fillId="0" borderId="14" applyNumberFormat="0" applyFill="0" applyAlignment="0" applyProtection="0">
      <alignment vertical="center"/>
    </xf>
    <xf numFmtId="0" fontId="43" fillId="0" borderId="14" applyNumberFormat="0" applyFill="0" applyAlignment="0" applyProtection="0">
      <alignment vertical="center"/>
    </xf>
    <xf numFmtId="0" fontId="43" fillId="0" borderId="14" applyNumberFormat="0" applyFill="0" applyAlignment="0" applyProtection="0">
      <alignment vertical="center"/>
    </xf>
    <xf numFmtId="0" fontId="43" fillId="0" borderId="14" applyNumberFormat="0" applyFill="0" applyAlignment="0" applyProtection="0">
      <alignment vertical="center"/>
    </xf>
    <xf numFmtId="0" fontId="43" fillId="0" borderId="14" applyNumberFormat="0" applyFill="0" applyAlignment="0" applyProtection="0">
      <alignment vertical="center"/>
    </xf>
    <xf numFmtId="0" fontId="43" fillId="0" borderId="14" applyNumberFormat="0" applyFill="0" applyAlignment="0" applyProtection="0">
      <alignment vertical="center"/>
    </xf>
    <xf numFmtId="0" fontId="43" fillId="0" borderId="14" applyNumberFormat="0" applyFill="0" applyAlignment="0" applyProtection="0">
      <alignment vertical="center"/>
    </xf>
    <xf numFmtId="0" fontId="43" fillId="0" borderId="14" applyNumberFormat="0" applyFill="0" applyAlignment="0" applyProtection="0">
      <alignment vertical="center"/>
    </xf>
    <xf numFmtId="0" fontId="43" fillId="0" borderId="14" applyNumberFormat="0" applyFill="0" applyAlignment="0" applyProtection="0">
      <alignment vertical="center"/>
    </xf>
    <xf numFmtId="0" fontId="43" fillId="0" borderId="14" applyNumberFormat="0" applyFill="0" applyAlignment="0" applyProtection="0">
      <alignment vertical="center"/>
    </xf>
    <xf numFmtId="0" fontId="43" fillId="0" borderId="14" applyNumberFormat="0" applyFill="0" applyAlignment="0" applyProtection="0">
      <alignment vertical="center"/>
    </xf>
    <xf numFmtId="0" fontId="43" fillId="0" borderId="14" applyNumberFormat="0" applyFill="0" applyAlignment="0" applyProtection="0">
      <alignment vertical="center"/>
    </xf>
    <xf numFmtId="0" fontId="43" fillId="0" borderId="14" applyNumberFormat="0" applyFill="0" applyAlignment="0" applyProtection="0">
      <alignment vertical="center"/>
    </xf>
    <xf numFmtId="0" fontId="43" fillId="0" borderId="14" applyNumberFormat="0" applyFill="0" applyAlignment="0" applyProtection="0">
      <alignment vertical="center"/>
    </xf>
    <xf numFmtId="0" fontId="43" fillId="0" borderId="14" applyNumberFormat="0" applyFill="0" applyAlignment="0" applyProtection="0">
      <alignment vertical="center"/>
    </xf>
    <xf numFmtId="0" fontId="43" fillId="0" borderId="14" applyNumberFormat="0" applyFill="0" applyAlignment="0" applyProtection="0">
      <alignment vertical="center"/>
    </xf>
    <xf numFmtId="0" fontId="43" fillId="0" borderId="14" applyNumberFormat="0" applyFill="0" applyAlignment="0" applyProtection="0">
      <alignment vertical="center"/>
    </xf>
    <xf numFmtId="0" fontId="43" fillId="0" borderId="14" applyNumberFormat="0" applyFill="0" applyAlignment="0" applyProtection="0">
      <alignment vertical="center"/>
    </xf>
    <xf numFmtId="0" fontId="43" fillId="0" borderId="14" applyNumberFormat="0" applyFill="0" applyAlignment="0" applyProtection="0">
      <alignment vertical="center"/>
    </xf>
    <xf numFmtId="0" fontId="43" fillId="0" borderId="14" applyNumberFormat="0" applyFill="0" applyAlignment="0" applyProtection="0">
      <alignment vertical="center"/>
    </xf>
    <xf numFmtId="0" fontId="43" fillId="0" borderId="14" applyNumberFormat="0" applyFill="0" applyAlignment="0" applyProtection="0">
      <alignment vertical="center"/>
    </xf>
    <xf numFmtId="0" fontId="43" fillId="0" borderId="14" applyNumberFormat="0" applyFill="0" applyAlignment="0" applyProtection="0">
      <alignment vertical="center"/>
    </xf>
    <xf numFmtId="0" fontId="43" fillId="0" borderId="14" applyNumberFormat="0" applyFill="0" applyAlignment="0" applyProtection="0">
      <alignment vertical="center"/>
    </xf>
    <xf numFmtId="0" fontId="43" fillId="0" borderId="14" applyNumberFormat="0" applyFill="0" applyAlignment="0" applyProtection="0">
      <alignment vertical="center"/>
    </xf>
    <xf numFmtId="0" fontId="43" fillId="0" borderId="14" applyNumberFormat="0" applyFill="0" applyAlignment="0" applyProtection="0">
      <alignment vertical="center"/>
    </xf>
    <xf numFmtId="0" fontId="43" fillId="0" borderId="14" applyNumberFormat="0" applyFill="0" applyAlignment="0" applyProtection="0">
      <alignment vertical="center"/>
    </xf>
    <xf numFmtId="0" fontId="43" fillId="0" borderId="14" applyNumberFormat="0" applyFill="0" applyAlignment="0" applyProtection="0">
      <alignment vertical="center"/>
    </xf>
    <xf numFmtId="0" fontId="43" fillId="0" borderId="14" applyNumberFormat="0" applyFill="0" applyAlignment="0" applyProtection="0">
      <alignment vertical="center"/>
    </xf>
    <xf numFmtId="0" fontId="43" fillId="0" borderId="14" applyNumberFormat="0" applyFill="0" applyAlignment="0" applyProtection="0">
      <alignment vertical="center"/>
    </xf>
    <xf numFmtId="0" fontId="43" fillId="0" borderId="14" applyNumberFormat="0" applyFill="0" applyAlignment="0" applyProtection="0">
      <alignment vertical="center"/>
    </xf>
    <xf numFmtId="0" fontId="43" fillId="0" borderId="14" applyNumberFormat="0" applyFill="0" applyAlignment="0" applyProtection="0">
      <alignment vertical="center"/>
    </xf>
    <xf numFmtId="0" fontId="43" fillId="0" borderId="14" applyNumberFormat="0" applyFill="0" applyAlignment="0" applyProtection="0">
      <alignment vertical="center"/>
    </xf>
    <xf numFmtId="0" fontId="43" fillId="0" borderId="14" applyNumberFormat="0" applyFill="0" applyAlignment="0" applyProtection="0">
      <alignment vertical="center"/>
    </xf>
    <xf numFmtId="0" fontId="43" fillId="0" borderId="14" applyNumberFormat="0" applyFill="0" applyAlignment="0" applyProtection="0">
      <alignment vertical="center"/>
    </xf>
    <xf numFmtId="0" fontId="43" fillId="0" borderId="14" applyNumberFormat="0" applyFill="0" applyAlignment="0" applyProtection="0">
      <alignment vertical="center"/>
    </xf>
    <xf numFmtId="0" fontId="43" fillId="0" borderId="14" applyNumberFormat="0" applyFill="0" applyAlignment="0" applyProtection="0">
      <alignment vertical="center"/>
    </xf>
    <xf numFmtId="0" fontId="43" fillId="0" borderId="14" applyNumberFormat="0" applyFill="0" applyAlignment="0" applyProtection="0">
      <alignment vertical="center"/>
    </xf>
    <xf numFmtId="0" fontId="43" fillId="0" borderId="14"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15" applyNumberFormat="0" applyFill="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2" fillId="0" borderId="0"/>
    <xf numFmtId="0" fontId="9" fillId="0" borderId="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4" fillId="0" borderId="0" applyFill="0">
      <alignment vertical="center"/>
    </xf>
    <xf numFmtId="0" fontId="14" fillId="0" borderId="0">
      <alignment vertical="center"/>
    </xf>
    <xf numFmtId="0" fontId="14" fillId="0" borderId="0" applyFill="0">
      <alignment vertical="center"/>
    </xf>
    <xf numFmtId="0" fontId="4" fillId="0" borderId="0">
      <alignment vertical="center"/>
    </xf>
    <xf numFmtId="0" fontId="9" fillId="0" borderId="0">
      <alignment vertical="center"/>
    </xf>
    <xf numFmtId="0" fontId="9" fillId="0" borderId="0">
      <alignment vertical="center"/>
    </xf>
    <xf numFmtId="0" fontId="109" fillId="0" borderId="15" applyNumberFormat="0" applyFill="0" applyAlignment="0" applyProtection="0">
      <alignment vertical="center"/>
    </xf>
    <xf numFmtId="0" fontId="109" fillId="0" borderId="15" applyNumberFormat="0" applyFill="0" applyAlignment="0" applyProtection="0">
      <alignment vertical="center"/>
    </xf>
    <xf numFmtId="0" fontId="109" fillId="0" borderId="15" applyNumberFormat="0" applyFill="0" applyAlignment="0" applyProtection="0">
      <alignment vertical="center"/>
    </xf>
    <xf numFmtId="0" fontId="109" fillId="0" borderId="15" applyNumberFormat="0" applyFill="0" applyAlignment="0" applyProtection="0">
      <alignment vertical="center"/>
    </xf>
    <xf numFmtId="0" fontId="109" fillId="0" borderId="15" applyNumberFormat="0" applyFill="0" applyAlignment="0" applyProtection="0">
      <alignment vertical="center"/>
    </xf>
    <xf numFmtId="0" fontId="109" fillId="0" borderId="15" applyNumberFormat="0" applyFill="0" applyAlignment="0" applyProtection="0">
      <alignment vertical="center"/>
    </xf>
    <xf numFmtId="0" fontId="109" fillId="0" borderId="15" applyNumberFormat="0" applyFill="0" applyAlignment="0" applyProtection="0">
      <alignment vertical="center"/>
    </xf>
    <xf numFmtId="0" fontId="109" fillId="0" borderId="15" applyNumberFormat="0" applyFill="0" applyAlignment="0" applyProtection="0">
      <alignment vertical="center"/>
    </xf>
    <xf numFmtId="0" fontId="109" fillId="0" borderId="15" applyNumberFormat="0" applyFill="0" applyAlignment="0" applyProtection="0">
      <alignment vertical="center"/>
    </xf>
    <xf numFmtId="0" fontId="109" fillId="0" borderId="15" applyNumberFormat="0" applyFill="0" applyAlignment="0" applyProtection="0">
      <alignment vertical="center"/>
    </xf>
    <xf numFmtId="0" fontId="109" fillId="0" borderId="15" applyNumberFormat="0" applyFill="0" applyAlignment="0" applyProtection="0">
      <alignment vertical="center"/>
    </xf>
    <xf numFmtId="0" fontId="109" fillId="0" borderId="15" applyNumberFormat="0" applyFill="0" applyAlignment="0" applyProtection="0">
      <alignment vertical="center"/>
    </xf>
    <xf numFmtId="0" fontId="109" fillId="0" borderId="15" applyNumberFormat="0" applyFill="0" applyAlignment="0" applyProtection="0">
      <alignment vertical="center"/>
    </xf>
    <xf numFmtId="0" fontId="109" fillId="0" borderId="15" applyNumberFormat="0" applyFill="0" applyAlignment="0" applyProtection="0">
      <alignment vertical="center"/>
    </xf>
    <xf numFmtId="0" fontId="109" fillId="0" borderId="15" applyNumberFormat="0" applyFill="0" applyAlignment="0" applyProtection="0">
      <alignment vertical="center"/>
    </xf>
    <xf numFmtId="0" fontId="109" fillId="0" borderId="15" applyNumberFormat="0" applyFill="0" applyAlignment="0" applyProtection="0">
      <alignment vertical="center"/>
    </xf>
    <xf numFmtId="0" fontId="109" fillId="0" borderId="15" applyNumberFormat="0" applyFill="0" applyAlignment="0" applyProtection="0">
      <alignment vertical="center"/>
    </xf>
    <xf numFmtId="0" fontId="109" fillId="0" borderId="15" applyNumberFormat="0" applyFill="0" applyAlignment="0" applyProtection="0">
      <alignment vertical="center"/>
    </xf>
    <xf numFmtId="0" fontId="109" fillId="0" borderId="15" applyNumberFormat="0" applyFill="0" applyAlignment="0" applyProtection="0">
      <alignment vertical="center"/>
    </xf>
    <xf numFmtId="0" fontId="109" fillId="0" borderId="15" applyNumberFormat="0" applyFill="0" applyAlignment="0" applyProtection="0">
      <alignment vertical="center"/>
    </xf>
    <xf numFmtId="0" fontId="109" fillId="0" borderId="15" applyNumberFormat="0" applyFill="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49" fillId="4" borderId="0" applyNumberFormat="0" applyBorder="0" applyAlignment="0" applyProtection="0">
      <alignment vertical="center"/>
    </xf>
    <xf numFmtId="0" fontId="49" fillId="4" borderId="0" applyNumberFormat="0" applyBorder="0" applyAlignment="0" applyProtection="0">
      <alignment vertical="center"/>
    </xf>
    <xf numFmtId="0" fontId="49" fillId="4" borderId="0" applyNumberFormat="0" applyBorder="0" applyAlignment="0" applyProtection="0">
      <alignment vertical="center"/>
    </xf>
    <xf numFmtId="0" fontId="49" fillId="4" borderId="0" applyNumberFormat="0" applyBorder="0" applyAlignment="0" applyProtection="0">
      <alignment vertical="center"/>
    </xf>
    <xf numFmtId="0" fontId="49" fillId="4" borderId="0" applyNumberFormat="0" applyBorder="0" applyAlignment="0" applyProtection="0">
      <alignment vertical="center"/>
    </xf>
    <xf numFmtId="0" fontId="49" fillId="4" borderId="0" applyNumberFormat="0" applyBorder="0" applyAlignment="0" applyProtection="0">
      <alignment vertical="center"/>
    </xf>
    <xf numFmtId="0" fontId="49" fillId="4" borderId="0" applyNumberFormat="0" applyBorder="0" applyAlignment="0" applyProtection="0">
      <alignment vertical="center"/>
    </xf>
    <xf numFmtId="0" fontId="49" fillId="4" borderId="0" applyNumberFormat="0" applyBorder="0" applyAlignment="0" applyProtection="0">
      <alignment vertical="center"/>
    </xf>
    <xf numFmtId="0" fontId="49" fillId="4" borderId="0" applyNumberFormat="0" applyBorder="0" applyAlignment="0" applyProtection="0">
      <alignment vertical="center"/>
    </xf>
    <xf numFmtId="0" fontId="49" fillId="4" borderId="0" applyNumberFormat="0" applyBorder="0" applyAlignment="0" applyProtection="0">
      <alignment vertical="center"/>
    </xf>
    <xf numFmtId="0" fontId="49" fillId="4" borderId="0" applyNumberFormat="0" applyBorder="0" applyAlignment="0" applyProtection="0">
      <alignment vertical="center"/>
    </xf>
    <xf numFmtId="0" fontId="49" fillId="4" borderId="0" applyNumberFormat="0" applyBorder="0" applyAlignment="0" applyProtection="0">
      <alignment vertical="center"/>
    </xf>
    <xf numFmtId="0" fontId="49" fillId="4" borderId="0" applyNumberFormat="0" applyBorder="0" applyAlignment="0" applyProtection="0">
      <alignment vertical="center"/>
    </xf>
    <xf numFmtId="0" fontId="49" fillId="4" borderId="0" applyNumberFormat="0" applyBorder="0" applyAlignment="0" applyProtection="0">
      <alignment vertical="center"/>
    </xf>
    <xf numFmtId="0" fontId="49" fillId="4" borderId="0" applyNumberFormat="0" applyBorder="0" applyAlignment="0" applyProtection="0">
      <alignment vertical="center"/>
    </xf>
    <xf numFmtId="0" fontId="49" fillId="4" borderId="0" applyNumberFormat="0" applyBorder="0" applyAlignment="0" applyProtection="0">
      <alignment vertical="center"/>
    </xf>
    <xf numFmtId="0" fontId="49" fillId="4" borderId="0" applyNumberFormat="0" applyBorder="0" applyAlignment="0" applyProtection="0">
      <alignment vertical="center"/>
    </xf>
    <xf numFmtId="0" fontId="49" fillId="4" borderId="0" applyNumberFormat="0" applyBorder="0" applyAlignment="0" applyProtection="0">
      <alignment vertical="center"/>
    </xf>
    <xf numFmtId="0" fontId="49" fillId="4" borderId="0" applyNumberFormat="0" applyBorder="0" applyAlignment="0" applyProtection="0">
      <alignment vertical="center"/>
    </xf>
    <xf numFmtId="0" fontId="49" fillId="4" borderId="0" applyNumberFormat="0" applyBorder="0" applyAlignment="0" applyProtection="0">
      <alignment vertical="center"/>
    </xf>
    <xf numFmtId="0" fontId="49" fillId="4" borderId="0" applyNumberFormat="0" applyBorder="0" applyAlignment="0" applyProtection="0">
      <alignment vertical="center"/>
    </xf>
    <xf numFmtId="0" fontId="49" fillId="4" borderId="0" applyNumberFormat="0" applyBorder="0" applyAlignment="0" applyProtection="0">
      <alignment vertical="center"/>
    </xf>
    <xf numFmtId="0" fontId="49" fillId="4" borderId="0" applyNumberFormat="0" applyBorder="0" applyAlignment="0" applyProtection="0">
      <alignment vertical="center"/>
    </xf>
    <xf numFmtId="0" fontId="49" fillId="4" borderId="0" applyNumberFormat="0" applyBorder="0" applyAlignment="0" applyProtection="0">
      <alignment vertical="center"/>
    </xf>
    <xf numFmtId="0" fontId="49" fillId="4" borderId="0" applyNumberFormat="0" applyBorder="0" applyAlignment="0" applyProtection="0">
      <alignment vertical="center"/>
    </xf>
    <xf numFmtId="0" fontId="49" fillId="4" borderId="0" applyNumberFormat="0" applyBorder="0" applyAlignment="0" applyProtection="0">
      <alignment vertical="center"/>
    </xf>
    <xf numFmtId="0" fontId="49" fillId="4" borderId="0" applyNumberFormat="0" applyBorder="0" applyAlignment="0" applyProtection="0">
      <alignment vertical="center"/>
    </xf>
    <xf numFmtId="0" fontId="49" fillId="4" borderId="0" applyNumberFormat="0" applyBorder="0" applyAlignment="0" applyProtection="0">
      <alignment vertical="center"/>
    </xf>
    <xf numFmtId="0" fontId="49" fillId="4" borderId="0" applyNumberFormat="0" applyBorder="0" applyAlignment="0" applyProtection="0">
      <alignment vertical="center"/>
    </xf>
    <xf numFmtId="0" fontId="49" fillId="4" borderId="0" applyNumberFormat="0" applyBorder="0" applyAlignment="0" applyProtection="0">
      <alignment vertical="center"/>
    </xf>
    <xf numFmtId="0" fontId="49" fillId="4" borderId="0" applyNumberFormat="0" applyBorder="0" applyAlignment="0" applyProtection="0">
      <alignment vertical="center"/>
    </xf>
    <xf numFmtId="0" fontId="49" fillId="4" borderId="0" applyNumberFormat="0" applyBorder="0" applyAlignment="0" applyProtection="0">
      <alignment vertical="center"/>
    </xf>
    <xf numFmtId="0" fontId="49" fillId="4" borderId="0" applyNumberFormat="0" applyBorder="0" applyAlignment="0" applyProtection="0">
      <alignment vertical="center"/>
    </xf>
    <xf numFmtId="0" fontId="49" fillId="4" borderId="0" applyNumberFormat="0" applyBorder="0" applyAlignment="0" applyProtection="0">
      <alignment vertical="center"/>
    </xf>
    <xf numFmtId="0" fontId="49" fillId="4" borderId="0" applyNumberFormat="0" applyBorder="0" applyAlignment="0" applyProtection="0">
      <alignment vertical="center"/>
    </xf>
    <xf numFmtId="0" fontId="49" fillId="4" borderId="0" applyNumberFormat="0" applyBorder="0" applyAlignment="0" applyProtection="0">
      <alignment vertical="center"/>
    </xf>
    <xf numFmtId="0" fontId="49" fillId="4" borderId="0" applyNumberFormat="0" applyBorder="0" applyAlignment="0" applyProtection="0">
      <alignment vertical="center"/>
    </xf>
    <xf numFmtId="0" fontId="49" fillId="4" borderId="0" applyNumberFormat="0" applyBorder="0" applyAlignment="0" applyProtection="0">
      <alignment vertical="center"/>
    </xf>
    <xf numFmtId="0" fontId="49" fillId="4" borderId="0" applyNumberFormat="0" applyBorder="0" applyAlignment="0" applyProtection="0">
      <alignment vertical="center"/>
    </xf>
    <xf numFmtId="0" fontId="49" fillId="4" borderId="0" applyNumberFormat="0" applyBorder="0" applyAlignment="0" applyProtection="0">
      <alignment vertical="center"/>
    </xf>
    <xf numFmtId="0" fontId="49" fillId="4" borderId="0" applyNumberFormat="0" applyBorder="0" applyAlignment="0" applyProtection="0">
      <alignment vertical="center"/>
    </xf>
    <xf numFmtId="0" fontId="49" fillId="4" borderId="0" applyNumberFormat="0" applyBorder="0" applyAlignment="0" applyProtection="0">
      <alignment vertical="center"/>
    </xf>
    <xf numFmtId="0" fontId="49" fillId="4" borderId="0" applyNumberFormat="0" applyBorder="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4" fillId="0" borderId="15" applyNumberFormat="0" applyFill="0" applyAlignment="0" applyProtection="0">
      <alignment vertical="center"/>
    </xf>
    <xf numFmtId="0" fontId="124" fillId="0" borderId="15" applyNumberFormat="0" applyFill="0" applyAlignment="0" applyProtection="0">
      <alignment vertical="center"/>
    </xf>
    <xf numFmtId="0" fontId="124" fillId="0" borderId="15" applyNumberFormat="0" applyFill="0" applyAlignment="0" applyProtection="0">
      <alignment vertical="center"/>
    </xf>
    <xf numFmtId="0" fontId="124" fillId="0" borderId="15" applyNumberFormat="0" applyFill="0" applyAlignment="0" applyProtection="0">
      <alignment vertical="center"/>
    </xf>
    <xf numFmtId="0" fontId="124" fillId="0" borderId="15" applyNumberFormat="0" applyFill="0" applyAlignment="0" applyProtection="0">
      <alignment vertical="center"/>
    </xf>
    <xf numFmtId="0" fontId="124" fillId="0" borderId="15" applyNumberFormat="0" applyFill="0" applyAlignment="0" applyProtection="0">
      <alignment vertical="center"/>
    </xf>
    <xf numFmtId="0" fontId="124" fillId="0" borderId="15" applyNumberFormat="0" applyFill="0" applyAlignment="0" applyProtection="0">
      <alignment vertical="center"/>
    </xf>
    <xf numFmtId="0" fontId="124" fillId="0" borderId="15" applyNumberFormat="0" applyFill="0" applyAlignment="0" applyProtection="0">
      <alignment vertical="center"/>
    </xf>
    <xf numFmtId="0" fontId="124" fillId="0" borderId="15" applyNumberFormat="0" applyFill="0" applyAlignment="0" applyProtection="0">
      <alignment vertical="center"/>
    </xf>
    <xf numFmtId="0" fontId="124" fillId="0" borderId="15" applyNumberFormat="0" applyFill="0" applyAlignment="0" applyProtection="0">
      <alignment vertical="center"/>
    </xf>
    <xf numFmtId="0" fontId="124" fillId="0" borderId="15" applyNumberFormat="0" applyFill="0" applyAlignment="0" applyProtection="0">
      <alignment vertical="center"/>
    </xf>
    <xf numFmtId="0" fontId="124" fillId="0" borderId="15" applyNumberFormat="0" applyFill="0" applyAlignment="0" applyProtection="0">
      <alignment vertical="center"/>
    </xf>
    <xf numFmtId="0" fontId="124" fillId="0" borderId="15" applyNumberFormat="0" applyFill="0" applyAlignment="0" applyProtection="0">
      <alignment vertical="center"/>
    </xf>
    <xf numFmtId="0" fontId="124" fillId="0" borderId="15" applyNumberFormat="0" applyFill="0" applyAlignment="0" applyProtection="0">
      <alignment vertical="center"/>
    </xf>
    <xf numFmtId="0" fontId="124" fillId="0" borderId="15" applyNumberFormat="0" applyFill="0" applyAlignment="0" applyProtection="0">
      <alignment vertical="center"/>
    </xf>
    <xf numFmtId="0" fontId="124" fillId="0" borderId="15" applyNumberFormat="0" applyFill="0" applyAlignment="0" applyProtection="0">
      <alignment vertical="center"/>
    </xf>
    <xf numFmtId="0" fontId="124" fillId="0" borderId="15" applyNumberFormat="0" applyFill="0" applyAlignment="0" applyProtection="0">
      <alignment vertical="center"/>
    </xf>
    <xf numFmtId="0" fontId="124" fillId="0" borderId="15" applyNumberFormat="0" applyFill="0" applyAlignment="0" applyProtection="0">
      <alignment vertical="center"/>
    </xf>
    <xf numFmtId="0" fontId="124" fillId="0" borderId="15" applyNumberFormat="0" applyFill="0" applyAlignment="0" applyProtection="0">
      <alignment vertical="center"/>
    </xf>
    <xf numFmtId="0" fontId="124" fillId="0" borderId="15" applyNumberFormat="0" applyFill="0" applyAlignment="0" applyProtection="0">
      <alignment vertical="center"/>
    </xf>
    <xf numFmtId="0" fontId="124" fillId="0" borderId="15" applyNumberFormat="0" applyFill="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30" fillId="0" borderId="15" applyNumberFormat="0" applyFill="0" applyAlignment="0" applyProtection="0">
      <alignment vertical="center"/>
    </xf>
    <xf numFmtId="0" fontId="130" fillId="0" borderId="15" applyNumberFormat="0" applyFill="0" applyAlignment="0" applyProtection="0">
      <alignment vertical="center"/>
    </xf>
    <xf numFmtId="0" fontId="130" fillId="0" borderId="15" applyNumberFormat="0" applyFill="0" applyAlignment="0" applyProtection="0">
      <alignment vertical="center"/>
    </xf>
    <xf numFmtId="0" fontId="130" fillId="0" borderId="15" applyNumberFormat="0" applyFill="0" applyAlignment="0" applyProtection="0">
      <alignment vertical="center"/>
    </xf>
    <xf numFmtId="0" fontId="130" fillId="0" borderId="15" applyNumberFormat="0" applyFill="0" applyAlignment="0" applyProtection="0">
      <alignment vertical="center"/>
    </xf>
    <xf numFmtId="0" fontId="130" fillId="0" borderId="15" applyNumberFormat="0" applyFill="0" applyAlignment="0" applyProtection="0">
      <alignment vertical="center"/>
    </xf>
    <xf numFmtId="0" fontId="130" fillId="0" borderId="15" applyNumberFormat="0" applyFill="0" applyAlignment="0" applyProtection="0">
      <alignment vertical="center"/>
    </xf>
    <xf numFmtId="0" fontId="130" fillId="0" borderId="15" applyNumberFormat="0" applyFill="0" applyAlignment="0" applyProtection="0">
      <alignment vertical="center"/>
    </xf>
    <xf numFmtId="0" fontId="130" fillId="0" borderId="15" applyNumberFormat="0" applyFill="0" applyAlignment="0" applyProtection="0">
      <alignment vertical="center"/>
    </xf>
    <xf numFmtId="0" fontId="130" fillId="0" borderId="15" applyNumberFormat="0" applyFill="0" applyAlignment="0" applyProtection="0">
      <alignment vertical="center"/>
    </xf>
    <xf numFmtId="0" fontId="130" fillId="0" borderId="15" applyNumberFormat="0" applyFill="0" applyAlignment="0" applyProtection="0">
      <alignment vertical="center"/>
    </xf>
    <xf numFmtId="0" fontId="130" fillId="0" borderId="15" applyNumberFormat="0" applyFill="0" applyAlignment="0" applyProtection="0">
      <alignment vertical="center"/>
    </xf>
    <xf numFmtId="0" fontId="130" fillId="0" borderId="15" applyNumberFormat="0" applyFill="0" applyAlignment="0" applyProtection="0">
      <alignment vertical="center"/>
    </xf>
    <xf numFmtId="0" fontId="130" fillId="0" borderId="15" applyNumberFormat="0" applyFill="0" applyAlignment="0" applyProtection="0">
      <alignment vertical="center"/>
    </xf>
    <xf numFmtId="0" fontId="130" fillId="0" borderId="15" applyNumberFormat="0" applyFill="0" applyAlignment="0" applyProtection="0">
      <alignment vertical="center"/>
    </xf>
    <xf numFmtId="0" fontId="130" fillId="0" borderId="15" applyNumberFormat="0" applyFill="0" applyAlignment="0" applyProtection="0">
      <alignment vertical="center"/>
    </xf>
    <xf numFmtId="0" fontId="130" fillId="0" borderId="15" applyNumberFormat="0" applyFill="0" applyAlignment="0" applyProtection="0">
      <alignment vertical="center"/>
    </xf>
    <xf numFmtId="0" fontId="130" fillId="0" borderId="15" applyNumberFormat="0" applyFill="0" applyAlignment="0" applyProtection="0">
      <alignment vertical="center"/>
    </xf>
    <xf numFmtId="0" fontId="130" fillId="0" borderId="15" applyNumberFormat="0" applyFill="0" applyAlignment="0" applyProtection="0">
      <alignment vertical="center"/>
    </xf>
    <xf numFmtId="0" fontId="130" fillId="0" borderId="15" applyNumberFormat="0" applyFill="0" applyAlignment="0" applyProtection="0">
      <alignment vertical="center"/>
    </xf>
    <xf numFmtId="0" fontId="130" fillId="0" borderId="15"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20" fillId="7" borderId="9" applyNumberFormat="0" applyAlignment="0" applyProtection="0"/>
    <xf numFmtId="0" fontId="17" fillId="20" borderId="8" applyNumberFormat="0" applyAlignment="0" applyProtection="0"/>
    <xf numFmtId="0" fontId="20" fillId="7" borderId="9" applyNumberFormat="0" applyAlignment="0" applyProtection="0"/>
    <xf numFmtId="0" fontId="17" fillId="20" borderId="8" applyNumberFormat="0" applyAlignment="0" applyProtection="0"/>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5" fillId="20" borderId="8"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2" fillId="0" borderId="10" applyNumberFormat="0" applyFill="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50" fillId="22" borderId="12" applyNumberFormat="0" applyFont="0" applyAlignment="0" applyProtection="0"/>
    <xf numFmtId="0" fontId="120" fillId="7" borderId="9" applyNumberFormat="0" applyAlignment="0" applyProtection="0">
      <alignment vertical="center"/>
    </xf>
    <xf numFmtId="0" fontId="119" fillId="0" borderId="10" applyNumberFormat="0" applyFill="0" applyAlignment="0" applyProtection="0">
      <alignment vertical="center"/>
    </xf>
    <xf numFmtId="0" fontId="24" fillId="0" borderId="6">
      <alignment horizontal="left" vertical="center"/>
    </xf>
    <xf numFmtId="0" fontId="111" fillId="7" borderId="9"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6">
      <alignment horizontal="left" vertical="center"/>
    </xf>
    <xf numFmtId="0" fontId="18" fillId="20" borderId="9" applyNumberFormat="0" applyAlignment="0" applyProtection="0"/>
    <xf numFmtId="0" fontId="96" fillId="20" borderId="9" applyNumberFormat="0" applyAlignment="0" applyProtection="0">
      <alignment vertical="center"/>
    </xf>
    <xf numFmtId="0" fontId="132" fillId="0" borderId="10" applyNumberFormat="0" applyFill="0" applyAlignment="0" applyProtection="0">
      <alignment vertical="center"/>
    </xf>
    <xf numFmtId="0" fontId="134" fillId="20" borderId="9" applyNumberFormat="0" applyAlignment="0" applyProtection="0">
      <alignment vertical="center"/>
    </xf>
    <xf numFmtId="0" fontId="135" fillId="20" borderId="8" applyNumberFormat="0" applyAlignment="0" applyProtection="0">
      <alignment vertical="center"/>
    </xf>
    <xf numFmtId="0" fontId="136" fillId="7" borderId="9" applyNumberFormat="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1" fillId="0" borderId="10" applyNumberFormat="0" applyFill="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18" fillId="20" borderId="9" applyNumberFormat="0" applyAlignment="0" applyProtection="0"/>
    <xf numFmtId="0" fontId="20" fillId="7" borderId="9" applyNumberFormat="0" applyAlignment="0" applyProtection="0"/>
    <xf numFmtId="0" fontId="21" fillId="0" borderId="10" applyNumberFormat="0" applyFill="0" applyAlignment="0" applyProtection="0"/>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0" fillId="7"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7" fillId="20" borderId="8" applyNumberFormat="0" applyAlignment="0" applyProtection="0"/>
    <xf numFmtId="0" fontId="17" fillId="20" borderId="8"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50" fillId="22" borderId="12" applyNumberFormat="0" applyFont="0" applyAlignment="0" applyProtection="0"/>
    <xf numFmtId="0" fontId="17" fillId="20" borderId="8" applyNumberFormat="0" applyAlignment="0" applyProtection="0"/>
    <xf numFmtId="0" fontId="17" fillId="20" borderId="8"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17" fillId="20" borderId="8" applyNumberFormat="0" applyAlignment="0" applyProtection="0"/>
    <xf numFmtId="0" fontId="17" fillId="20" borderId="8" applyNumberFormat="0" applyAlignment="0" applyProtection="0"/>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136" fillId="7" borderId="9" applyNumberFormat="0" applyAlignment="0" applyProtection="0">
      <alignment vertical="center"/>
    </xf>
    <xf numFmtId="0" fontId="135" fillId="20" borderId="8" applyNumberFormat="0" applyAlignment="0" applyProtection="0">
      <alignment vertical="center"/>
    </xf>
    <xf numFmtId="0" fontId="134" fillId="20" borderId="9" applyNumberFormat="0" applyAlignment="0" applyProtection="0">
      <alignment vertical="center"/>
    </xf>
    <xf numFmtId="0" fontId="120" fillId="7" borderId="9" applyNumberFormat="0" applyAlignment="0" applyProtection="0">
      <alignment vertical="center"/>
    </xf>
    <xf numFmtId="0" fontId="119" fillId="0" borderId="10" applyNumberFormat="0" applyFill="0" applyAlignment="0" applyProtection="0">
      <alignment vertical="center"/>
    </xf>
    <xf numFmtId="0" fontId="20" fillId="7" borderId="9" applyNumberForma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20" fillId="7" borderId="9" applyNumberFormat="0" applyAlignment="0" applyProtection="0"/>
    <xf numFmtId="0" fontId="99" fillId="20" borderId="9" applyNumberFormat="0" applyAlignment="0" applyProtection="0">
      <alignment vertical="center"/>
    </xf>
    <xf numFmtId="0" fontId="40" fillId="20" borderId="9" applyNumberFormat="0" applyAlignment="0" applyProtection="0">
      <alignment vertical="center"/>
    </xf>
    <xf numFmtId="0" fontId="20" fillId="7" borderId="9" applyNumberFormat="0" applyAlignment="0" applyProtection="0"/>
    <xf numFmtId="0" fontId="24" fillId="0" borderId="6">
      <alignment horizontal="left" vertical="center"/>
    </xf>
    <xf numFmtId="0" fontId="24" fillId="0" borderId="6">
      <alignment horizontal="left" vertical="center"/>
    </xf>
    <xf numFmtId="0" fontId="24" fillId="0" borderId="6">
      <alignment horizontal="left" vertical="center"/>
    </xf>
    <xf numFmtId="0" fontId="20" fillId="7" borderId="9" applyNumberFormat="0" applyAlignment="0" applyProtection="0"/>
    <xf numFmtId="0" fontId="20" fillId="7" borderId="9" applyNumberFormat="0" applyAlignment="0" applyProtection="0"/>
    <xf numFmtId="0" fontId="24" fillId="0" borderId="6">
      <alignment horizontal="left" vertical="center"/>
    </xf>
    <xf numFmtId="0" fontId="17" fillId="20" borderId="8" applyNumberFormat="0" applyAlignment="0" applyProtection="0"/>
    <xf numFmtId="0" fontId="18" fillId="20" borderId="9" applyNumberFormat="0" applyAlignment="0" applyProtection="0"/>
    <xf numFmtId="0" fontId="45" fillId="0" borderId="10" applyNumberFormat="0" applyFill="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4" fillId="2" borderId="0" applyNumberFormat="0" applyBorder="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4" fillId="3" borderId="0" applyNumberFormat="0" applyBorder="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4" fillId="4" borderId="0" applyNumberFormat="0" applyBorder="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4" fillId="5" borderId="0" applyNumberFormat="0" applyBorder="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21" fillId="0" borderId="10" applyNumberFormat="0" applyFill="0" applyAlignment="0" applyProtection="0"/>
    <xf numFmtId="0" fontId="21" fillId="0" borderId="10" applyNumberFormat="0" applyFill="0" applyAlignment="0" applyProtection="0"/>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9"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4" fillId="8" borderId="0" applyNumberFormat="0" applyBorder="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4" fillId="10" borderId="0" applyNumberFormat="0" applyBorder="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14" fillId="5" borderId="0" applyNumberFormat="0" applyBorder="0" applyAlignment="0" applyProtection="0">
      <alignment vertical="center"/>
    </xf>
    <xf numFmtId="0" fontId="24" fillId="0" borderId="6">
      <alignment horizontal="left" vertical="center"/>
    </xf>
    <xf numFmtId="0" fontId="24" fillId="0" borderId="6">
      <alignment horizontal="left" vertical="center"/>
    </xf>
    <xf numFmtId="0" fontId="21" fillId="0" borderId="10" applyNumberFormat="0" applyFill="0" applyAlignment="0" applyProtection="0"/>
    <xf numFmtId="0" fontId="21" fillId="0" borderId="10" applyNumberFormat="0" applyFill="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4" fillId="11" borderId="0" applyNumberFormat="0" applyBorder="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34" fillId="12" borderId="0" applyNumberFormat="0" applyBorder="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17" fillId="20" borderId="8" applyNumberFormat="0" applyAlignment="0" applyProtection="0"/>
    <xf numFmtId="0" fontId="20" fillId="7" borderId="9" applyNumberFormat="0" applyAlignment="0" applyProtection="0"/>
    <xf numFmtId="0" fontId="18" fillId="20" borderId="9" applyNumberFormat="0" applyAlignment="0" applyProtection="0"/>
    <xf numFmtId="0" fontId="34" fillId="9" borderId="0" applyNumberFormat="0" applyBorder="0" applyAlignment="0" applyProtection="0">
      <alignment vertical="center"/>
    </xf>
    <xf numFmtId="0" fontId="20" fillId="7" borderId="9" applyNumberFormat="0" applyAlignment="0" applyProtection="0"/>
    <xf numFmtId="0" fontId="18" fillId="20"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1" fillId="0" borderId="10" applyNumberFormat="0" applyFill="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18" fillId="20" borderId="9" applyNumberFormat="0" applyAlignment="0" applyProtection="0"/>
    <xf numFmtId="0" fontId="18" fillId="20" borderId="9" applyNumberFormat="0" applyAlignment="0" applyProtection="0"/>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34" fillId="10" borderId="0" applyNumberFormat="0" applyBorder="0" applyAlignment="0" applyProtection="0">
      <alignment vertical="center"/>
    </xf>
    <xf numFmtId="0" fontId="18" fillId="20" borderId="9" applyNumberFormat="0" applyAlignment="0" applyProtection="0"/>
    <xf numFmtId="0" fontId="20" fillId="7" borderId="9" applyNumberFormat="0" applyAlignment="0" applyProtection="0"/>
    <xf numFmtId="10" fontId="60" fillId="26" borderId="23" applyNumberFormat="0" applyBorder="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50" fillId="22" borderId="12" applyNumberFormat="0" applyFont="0" applyAlignment="0" applyProtection="0"/>
    <xf numFmtId="0" fontId="9" fillId="22" borderId="12" applyNumberFormat="0" applyFont="0" applyAlignment="0" applyProtection="0"/>
    <xf numFmtId="0" fontId="17" fillId="20" borderId="8"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21" fillId="0" borderId="10" applyNumberFormat="0" applyFill="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34" fillId="13" borderId="0" applyNumberFormat="0" applyBorder="0" applyAlignment="0" applyProtection="0">
      <alignment vertical="center"/>
    </xf>
    <xf numFmtId="0" fontId="17" fillId="20" borderId="8" applyNumberFormat="0" applyAlignment="0" applyProtection="0"/>
    <xf numFmtId="0" fontId="17" fillId="20" borderId="8" applyNumberFormat="0" applyAlignment="0" applyProtection="0"/>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96"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99"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34" fillId="14" borderId="0" applyNumberFormat="0" applyBorder="0" applyAlignment="0" applyProtection="0">
      <alignment vertical="center"/>
    </xf>
    <xf numFmtId="0" fontId="103" fillId="0" borderId="10" applyNumberFormat="0" applyFill="0" applyAlignment="0" applyProtection="0">
      <alignment vertical="center"/>
    </xf>
    <xf numFmtId="0" fontId="45" fillId="0" borderId="10" applyNumberFormat="0" applyFill="0" applyAlignment="0" applyProtection="0">
      <alignment vertical="center"/>
    </xf>
    <xf numFmtId="0" fontId="46" fillId="20" borderId="8" applyNumberForma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126" fillId="20" borderId="8" applyNumberFormat="0" applyAlignment="0" applyProtection="0">
      <alignment vertical="center"/>
    </xf>
    <xf numFmtId="0" fontId="111" fillId="7" borderId="9" applyNumberFormat="0" applyAlignment="0" applyProtection="0">
      <alignment vertical="center"/>
    </xf>
    <xf numFmtId="0" fontId="20" fillId="7" borderId="9" applyNumberFormat="0" applyAlignment="0" applyProtection="0"/>
    <xf numFmtId="0" fontId="18" fillId="20" borderId="9" applyNumberFormat="0" applyAlignment="0" applyProtection="0"/>
    <xf numFmtId="0" fontId="9" fillId="22" borderId="12" applyNumberFormat="0" applyFont="0" applyAlignment="0" applyProtection="0">
      <alignmen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110" fillId="20" borderId="8" applyNumberFormat="0" applyAlignment="0" applyProtection="0">
      <alignment vertical="center"/>
    </xf>
    <xf numFmtId="0" fontId="111" fillId="7" borderId="9" applyNumberFormat="0" applyAlignment="0" applyProtection="0">
      <alignment vertical="center"/>
    </xf>
    <xf numFmtId="0" fontId="24" fillId="0" borderId="6">
      <alignment horizontal="left" vertical="center"/>
    </xf>
    <xf numFmtId="0" fontId="40" fillId="20" borderId="9" applyNumberFormat="0" applyAlignment="0" applyProtection="0">
      <alignment vertical="center"/>
    </xf>
    <xf numFmtId="0" fontId="34" fillId="15" borderId="0" applyNumberFormat="0" applyBorder="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119" fillId="0" borderId="10" applyNumberFormat="0" applyFill="0" applyAlignment="0" applyProtection="0">
      <alignment vertical="center"/>
    </xf>
    <xf numFmtId="0" fontId="9" fillId="22" borderId="12" applyNumberFormat="0" applyFont="0" applyAlignment="0" applyProtection="0">
      <alignment vertical="center"/>
    </xf>
    <xf numFmtId="0" fontId="126" fillId="20" borderId="8"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34" fillId="16" borderId="0" applyNumberFormat="0" applyBorder="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34" fillId="17" borderId="0" applyNumberFormat="0" applyBorder="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34" fillId="18" borderId="0" applyNumberFormat="0" applyBorder="0" applyAlignment="0" applyProtection="0">
      <alignment vertical="center"/>
    </xf>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10" fontId="60" fillId="26" borderId="23" applyNumberFormat="0" applyBorder="0" applyAlignment="0" applyProtection="0"/>
    <xf numFmtId="10" fontId="60" fillId="26" borderId="23" applyNumberFormat="0" applyBorder="0" applyAlignment="0" applyProtection="0"/>
    <xf numFmtId="10" fontId="60" fillId="26" borderId="23" applyNumberFormat="0" applyBorder="0" applyAlignment="0" applyProtection="0"/>
    <xf numFmtId="10" fontId="60" fillId="26" borderId="23" applyNumberFormat="0" applyBorder="0" applyAlignment="0" applyProtection="0"/>
    <xf numFmtId="0" fontId="34" fillId="13" borderId="0" applyNumberFormat="0" applyBorder="0" applyAlignment="0" applyProtection="0">
      <alignmen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34" fillId="14" borderId="0" applyNumberFormat="0" applyBorder="0" applyAlignment="0" applyProtection="0">
      <alignmen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34" fillId="19" borderId="0" applyNumberFormat="0" applyBorder="0" applyAlignment="0" applyProtection="0">
      <alignmen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35" fillId="0" borderId="0" applyNumberFormat="0" applyFill="0" applyBorder="0" applyAlignment="0" applyProtection="0">
      <alignmen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36" fillId="23" borderId="17" applyNumberFormat="0" applyAlignment="0" applyProtection="0">
      <alignmen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9" fillId="22" borderId="12" applyNumberFormat="0" applyFont="0" applyAlignment="0" applyProtection="0">
      <alignment vertical="center"/>
    </xf>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20" fillId="7" borderId="9" applyNumberFormat="0" applyAlignment="0" applyProtection="0"/>
    <xf numFmtId="0" fontId="40" fillId="20" borderId="9" applyNumberFormat="0" applyAlignment="0" applyProtection="0">
      <alignment vertical="center"/>
    </xf>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42" fillId="0" borderId="13" applyNumberFormat="0" applyFill="0" applyAlignment="0" applyProtection="0">
      <alignment vertical="center"/>
    </xf>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43" fillId="0" borderId="14" applyNumberFormat="0" applyFill="0" applyAlignment="0" applyProtection="0">
      <alignment vertical="center"/>
    </xf>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44" fillId="0" borderId="15" applyNumberFormat="0" applyFill="0" applyAlignment="0" applyProtection="0">
      <alignment vertical="center"/>
    </xf>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44" fillId="0" borderId="0" applyNumberFormat="0" applyFill="0" applyBorder="0" applyAlignment="0" applyProtection="0">
      <alignment vertical="center"/>
    </xf>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45" fillId="0" borderId="10" applyNumberFormat="0" applyFill="0" applyAlignment="0" applyProtection="0">
      <alignment vertical="center"/>
    </xf>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46" fillId="20" borderId="8" applyNumberFormat="0" applyAlignment="0" applyProtection="0">
      <alignment vertical="center"/>
    </xf>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10" fontId="60" fillId="26" borderId="23" applyNumberFormat="0" applyBorder="0" applyAlignment="0" applyProtection="0"/>
    <xf numFmtId="10" fontId="60" fillId="26" borderId="23" applyNumberFormat="0" applyBorder="0" applyAlignment="0" applyProtection="0"/>
    <xf numFmtId="10" fontId="60" fillId="26" borderId="23" applyNumberFormat="0" applyBorder="0" applyAlignment="0" applyProtection="0"/>
    <xf numFmtId="10" fontId="60" fillId="26" borderId="23" applyNumberFormat="0" applyBorder="0" applyAlignment="0" applyProtection="0"/>
    <xf numFmtId="10" fontId="60" fillId="26" borderId="23" applyNumberFormat="0" applyBorder="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14" fillId="0" borderId="0">
      <alignment vertical="center"/>
    </xf>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9" fillId="0" borderId="0">
      <alignment vertical="center"/>
    </xf>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99" fillId="20" borderId="9" applyNumberFormat="0" applyAlignment="0" applyProtection="0">
      <alignmen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132" fillId="0" borderId="10" applyNumberFormat="0" applyFill="0" applyAlignment="0" applyProtection="0">
      <alignment vertical="center"/>
    </xf>
    <xf numFmtId="0" fontId="24" fillId="0" borderId="6">
      <alignment horizontal="left" vertical="center"/>
    </xf>
    <xf numFmtId="0" fontId="46" fillId="20" borderId="8" applyNumberFormat="0" applyAlignment="0" applyProtection="0">
      <alignment vertical="center"/>
    </xf>
    <xf numFmtId="0" fontId="17" fillId="20" borderId="8" applyNumberForma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126" fillId="20" borderId="8" applyNumberFormat="0" applyAlignment="0" applyProtection="0">
      <alignment vertical="center"/>
    </xf>
    <xf numFmtId="0" fontId="9" fillId="22" borderId="12" applyNumberFormat="0" applyFont="0" applyAlignment="0" applyProtection="0"/>
    <xf numFmtId="0" fontId="9" fillId="22" borderId="12" applyNumberFormat="0" applyFon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4" fillId="0" borderId="6">
      <alignment horizontal="left" vertical="center"/>
    </xf>
    <xf numFmtId="0" fontId="24" fillId="0" borderId="6">
      <alignment horizontal="left" vertical="center"/>
    </xf>
    <xf numFmtId="0" fontId="24" fillId="0" borderId="6">
      <alignment horizontal="left" vertical="center"/>
    </xf>
    <xf numFmtId="0" fontId="20" fillId="7" borderId="9" applyNumberFormat="0" applyAlignment="0" applyProtection="0"/>
    <xf numFmtId="0" fontId="111" fillId="7" borderId="9" applyNumberFormat="0" applyAlignment="0" applyProtection="0">
      <alignment vertical="center"/>
    </xf>
    <xf numFmtId="0" fontId="110" fillId="20" borderId="8"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18" fillId="20" borderId="9" applyNumberFormat="0" applyAlignment="0" applyProtection="0"/>
    <xf numFmtId="0" fontId="18" fillId="20" borderId="9" applyNumberFormat="0" applyAlignment="0" applyProtection="0"/>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1" fillId="0" borderId="10" applyNumberFormat="0" applyFill="0" applyAlignment="0" applyProtection="0"/>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45" fillId="0" borderId="10" applyNumberFormat="0" applyFill="0" applyAlignment="0" applyProtection="0">
      <alignment vertical="center"/>
    </xf>
    <xf numFmtId="0" fontId="9" fillId="22" borderId="12" applyNumberFormat="0" applyFont="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103" fillId="0" borderId="10" applyNumberFormat="0" applyFill="0" applyAlignment="0" applyProtection="0">
      <alignment vertical="center"/>
    </xf>
    <xf numFmtId="0" fontId="46" fillId="20" borderId="8" applyNumberFormat="0" applyAlignment="0" applyProtection="0">
      <alignment vertical="center"/>
    </xf>
    <xf numFmtId="0" fontId="45"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21" fillId="0" borderId="10" applyNumberFormat="0" applyFill="0" applyAlignment="0" applyProtection="0"/>
    <xf numFmtId="0" fontId="17" fillId="20" borderId="8" applyNumberFormat="0" applyAlignment="0" applyProtection="0"/>
    <xf numFmtId="0" fontId="9" fillId="22" borderId="12" applyNumberFormat="0" applyFont="0" applyAlignment="0" applyProtection="0"/>
    <xf numFmtId="0" fontId="50" fillId="22" borderId="12" applyNumberFormat="0" applyFon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96" fillId="20" borderId="9" applyNumberFormat="0" applyAlignment="0" applyProtection="0">
      <alignment vertical="center"/>
    </xf>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4" fillId="0" borderId="6">
      <alignment horizontal="left" vertical="center"/>
    </xf>
    <xf numFmtId="0" fontId="24" fillId="0" borderId="6">
      <alignment horizontal="left" vertical="center"/>
    </xf>
    <xf numFmtId="0" fontId="24" fillId="0" borderId="6">
      <alignment horizontal="left" vertical="center"/>
    </xf>
    <xf numFmtId="0" fontId="21" fillId="0" borderId="10" applyNumberFormat="0" applyFill="0" applyAlignment="0" applyProtection="0"/>
    <xf numFmtId="0" fontId="21" fillId="0" borderId="10" applyNumberFormat="0" applyFill="0" applyAlignment="0" applyProtection="0"/>
    <xf numFmtId="0" fontId="17" fillId="20" borderId="8"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21" fillId="0" borderId="10" applyNumberFormat="0" applyFill="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7" fillId="20" borderId="8" applyNumberFormat="0" applyAlignment="0" applyProtection="0"/>
    <xf numFmtId="0" fontId="9" fillId="22" borderId="12" applyNumberFormat="0" applyFont="0" applyAlignment="0" applyProtection="0"/>
    <xf numFmtId="0" fontId="50" fillId="22" borderId="12" applyNumberFormat="0" applyFon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20" fillId="7" borderId="9" applyNumberFormat="0" applyAlignment="0" applyProtection="0"/>
    <xf numFmtId="0" fontId="18" fillId="20" borderId="9" applyNumberFormat="0" applyAlignment="0" applyProtection="0"/>
    <xf numFmtId="0" fontId="18" fillId="20"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1" fillId="0" borderId="10" applyNumberFormat="0" applyFill="0" applyAlignment="0" applyProtection="0"/>
    <xf numFmtId="0" fontId="24" fillId="0" borderId="6">
      <alignment horizontal="left" vertical="center"/>
    </xf>
    <xf numFmtId="0" fontId="20" fillId="7" borderId="9" applyNumberFormat="0" applyAlignment="0" applyProtection="0"/>
    <xf numFmtId="0" fontId="24" fillId="0" borderId="6">
      <alignment horizontal="left" vertical="center"/>
    </xf>
    <xf numFmtId="0" fontId="18" fillId="20" borderId="9" applyNumberFormat="0" applyAlignment="0" applyProtection="0"/>
    <xf numFmtId="0" fontId="24" fillId="0" borderId="6">
      <alignment horizontal="left" vertical="center"/>
    </xf>
    <xf numFmtId="0" fontId="18" fillId="20" borderId="9" applyNumberFormat="0" applyAlignment="0" applyProtection="0"/>
    <xf numFmtId="0" fontId="24" fillId="0" borderId="6">
      <alignment horizontal="left" vertical="center"/>
    </xf>
    <xf numFmtId="0" fontId="17" fillId="20" borderId="8" applyNumberFormat="0" applyAlignment="0" applyProtection="0"/>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18" fillId="20"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9" fillId="22" borderId="12" applyNumberFormat="0" applyFont="0" applyAlignment="0" applyProtection="0"/>
    <xf numFmtId="0" fontId="17" fillId="20" borderId="8" applyNumberFormat="0" applyAlignment="0" applyProtection="0"/>
    <xf numFmtId="0" fontId="21" fillId="0" borderId="10" applyNumberFormat="0" applyFill="0" applyAlignment="0" applyProtection="0"/>
    <xf numFmtId="0" fontId="18" fillId="20" borderId="9"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24" fillId="0" borderId="6">
      <alignment horizontal="left" vertical="center"/>
    </xf>
    <xf numFmtId="0" fontId="45" fillId="0" borderId="10" applyNumberFormat="0" applyFill="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5" fillId="20" borderId="8"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2" fillId="0" borderId="10" applyNumberFormat="0" applyFill="0" applyAlignment="0" applyProtection="0">
      <alignment vertical="center"/>
    </xf>
    <xf numFmtId="0" fontId="126" fillId="20" borderId="8"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19" fillId="0" borderId="10" applyNumberFormat="0" applyFill="0" applyAlignment="0" applyProtection="0">
      <alignment vertical="center"/>
    </xf>
    <xf numFmtId="0" fontId="24" fillId="0" borderId="6">
      <alignment horizontal="left" vertical="center"/>
    </xf>
    <xf numFmtId="0" fontId="111" fillId="7" borderId="9" applyNumberFormat="0" applyAlignment="0" applyProtection="0">
      <alignment vertical="center"/>
    </xf>
    <xf numFmtId="0" fontId="110" fillId="20" borderId="8" applyNumberFormat="0" applyAlignment="0" applyProtection="0">
      <alignment vertical="center"/>
    </xf>
    <xf numFmtId="0" fontId="20" fillId="7" borderId="9" applyNumberFormat="0" applyAlignment="0" applyProtection="0"/>
    <xf numFmtId="0" fontId="20" fillId="7" borderId="9" applyNumberFormat="0" applyAlignment="0" applyProtection="0"/>
    <xf numFmtId="0" fontId="18" fillId="20"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9" fillId="0" borderId="0"/>
    <xf numFmtId="0" fontId="9" fillId="22" borderId="12" applyNumberFormat="0" applyFont="0" applyAlignment="0" applyProtection="0"/>
    <xf numFmtId="0" fontId="17" fillId="20" borderId="8" applyNumberFormat="0" applyAlignment="0" applyProtection="0"/>
    <xf numFmtId="0" fontId="4" fillId="0" borderId="0">
      <alignment vertical="center"/>
    </xf>
    <xf numFmtId="0" fontId="9" fillId="0" borderId="0">
      <alignment vertical="center"/>
    </xf>
    <xf numFmtId="0" fontId="9" fillId="0" borderId="0"/>
    <xf numFmtId="0" fontId="4" fillId="0" borderId="0">
      <alignment vertical="center"/>
    </xf>
    <xf numFmtId="0" fontId="17" fillId="20" borderId="8" applyNumberFormat="0" applyAlignment="0" applyProtection="0"/>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17" fillId="20" borderId="8" applyNumberFormat="0" applyAlignment="0" applyProtection="0"/>
    <xf numFmtId="0" fontId="18" fillId="20" borderId="9" applyNumberFormat="0" applyAlignment="0" applyProtection="0"/>
    <xf numFmtId="0" fontId="21" fillId="0" borderId="10" applyNumberFormat="0" applyFill="0" applyAlignment="0" applyProtection="0"/>
    <xf numFmtId="0" fontId="17" fillId="20" borderId="8" applyNumberFormat="0" applyAlignment="0" applyProtection="0"/>
    <xf numFmtId="0" fontId="17" fillId="20" borderId="8" applyNumberFormat="0" applyAlignment="0" applyProtection="0"/>
    <xf numFmtId="0" fontId="9" fillId="22" borderId="12" applyNumberFormat="0" applyFont="0" applyAlignment="0" applyProtection="0"/>
    <xf numFmtId="0" fontId="20" fillId="7" borderId="9" applyNumberFormat="0" applyAlignment="0" applyProtection="0"/>
    <xf numFmtId="0" fontId="20" fillId="7" borderId="9" applyNumberFormat="0" applyAlignment="0" applyProtection="0"/>
    <xf numFmtId="0" fontId="103" fillId="0" borderId="10" applyNumberFormat="0" applyFill="0" applyAlignment="0" applyProtection="0">
      <alignment vertical="center"/>
    </xf>
    <xf numFmtId="0" fontId="45" fillId="0" borderId="10" applyNumberFormat="0" applyFill="0" applyAlignment="0" applyProtection="0">
      <alignment vertical="center"/>
    </xf>
    <xf numFmtId="0" fontId="120" fillId="7" borderId="9" applyNumberFormat="0" applyAlignment="0" applyProtection="0">
      <alignment vertical="center"/>
    </xf>
    <xf numFmtId="0" fontId="18" fillId="20" borderId="9" applyNumberFormat="0" applyAlignment="0" applyProtection="0"/>
    <xf numFmtId="0" fontId="24" fillId="0" borderId="6">
      <alignment horizontal="left" vertical="center"/>
    </xf>
    <xf numFmtId="0" fontId="24" fillId="0" borderId="6">
      <alignment horizontal="left" vertical="center"/>
    </xf>
    <xf numFmtId="0" fontId="45" fillId="0" borderId="10" applyNumberFormat="0" applyFill="0" applyAlignment="0" applyProtection="0">
      <alignmen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10" fontId="60" fillId="26" borderId="23" applyNumberFormat="0" applyBorder="0" applyAlignment="0" applyProtection="0"/>
    <xf numFmtId="10" fontId="60" fillId="26" borderId="23" applyNumberFormat="0" applyBorder="0" applyAlignment="0" applyProtection="0"/>
    <xf numFmtId="10" fontId="60" fillId="26" borderId="23" applyNumberFormat="0" applyBorder="0" applyAlignment="0" applyProtection="0"/>
    <xf numFmtId="10" fontId="60" fillId="26" borderId="23" applyNumberFormat="0" applyBorder="0" applyAlignment="0" applyProtection="0"/>
    <xf numFmtId="10" fontId="60" fillId="26" borderId="23" applyNumberFormat="0" applyBorder="0" applyAlignment="0" applyProtection="0"/>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36" fillId="7" borderId="9" applyNumberFormat="0" applyAlignment="0" applyProtection="0">
      <alignment vertical="center"/>
    </xf>
    <xf numFmtId="0" fontId="135" fillId="20" borderId="8" applyNumberFormat="0" applyAlignment="0" applyProtection="0">
      <alignment vertical="center"/>
    </xf>
    <xf numFmtId="0" fontId="134" fillId="20" borderId="9" applyNumberFormat="0" applyAlignment="0" applyProtection="0">
      <alignment vertical="center"/>
    </xf>
    <xf numFmtId="0" fontId="132" fillId="0" borderId="10" applyNumberFormat="0" applyFill="0" applyAlignment="0" applyProtection="0">
      <alignment vertical="center"/>
    </xf>
    <xf numFmtId="0" fontId="120" fillId="7" borderId="9" applyNumberFormat="0" applyAlignment="0" applyProtection="0">
      <alignment vertical="center"/>
    </xf>
    <xf numFmtId="0" fontId="119" fillId="0" borderId="10" applyNumberFormat="0" applyFill="0" applyAlignment="0" applyProtection="0">
      <alignment vertical="center"/>
    </xf>
    <xf numFmtId="0" fontId="111" fillId="7" borderId="9" applyNumberFormat="0" applyAlignment="0" applyProtection="0">
      <alignment vertical="center"/>
    </xf>
    <xf numFmtId="0" fontId="110" fillId="20" borderId="8" applyNumberForma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9" fillId="22" borderId="12" applyNumberFormat="0" applyFont="0" applyAlignment="0" applyProtection="0"/>
    <xf numFmtId="0" fontId="48" fillId="7" borderId="9" applyNumberFormat="0" applyAlignment="0" applyProtection="0">
      <alignment vertical="center"/>
    </xf>
    <xf numFmtId="0" fontId="9" fillId="22" borderId="12" applyNumberFormat="0" applyFont="0" applyAlignment="0" applyProtection="0">
      <alignment vertical="center"/>
    </xf>
    <xf numFmtId="0" fontId="111" fillId="7" borderId="9" applyNumberFormat="0" applyAlignment="0" applyProtection="0">
      <alignment vertical="center"/>
    </xf>
    <xf numFmtId="0" fontId="46" fillId="20" borderId="8" applyNumberFormat="0" applyAlignment="0" applyProtection="0">
      <alignment vertical="center"/>
    </xf>
    <xf numFmtId="0" fontId="45" fillId="0" borderId="10" applyNumberFormat="0" applyFill="0" applyAlignment="0" applyProtection="0">
      <alignment vertical="center"/>
    </xf>
    <xf numFmtId="0" fontId="111" fillId="7" borderId="9" applyNumberFormat="0" applyAlignment="0" applyProtection="0">
      <alignment vertical="center"/>
    </xf>
    <xf numFmtId="0" fontId="103" fillId="0" borderId="10" applyNumberFormat="0" applyFill="0" applyAlignment="0" applyProtection="0">
      <alignment vertical="center"/>
    </xf>
    <xf numFmtId="0" fontId="111" fillId="7" borderId="9" applyNumberFormat="0" applyAlignment="0" applyProtection="0">
      <alignment vertical="center"/>
    </xf>
    <xf numFmtId="0" fontId="9" fillId="22" borderId="12" applyNumberFormat="0" applyFont="0" applyAlignment="0" applyProtection="0">
      <alignment vertical="center"/>
    </xf>
    <xf numFmtId="0" fontId="24" fillId="0" borderId="6">
      <alignment horizontal="left" vertical="center"/>
    </xf>
    <xf numFmtId="0" fontId="9" fillId="22" borderId="12" applyNumberFormat="0" applyFont="0" applyAlignment="0" applyProtection="0"/>
    <xf numFmtId="0" fontId="99" fillId="20" borderId="9" applyNumberFormat="0" applyAlignment="0" applyProtection="0">
      <alignment vertical="center"/>
    </xf>
    <xf numFmtId="0" fontId="40" fillId="20" borderId="9" applyNumberFormat="0" applyAlignment="0" applyProtection="0">
      <alignment vertical="center"/>
    </xf>
    <xf numFmtId="0" fontId="21" fillId="0" borderId="10" applyNumberFormat="0" applyFill="0" applyAlignment="0" applyProtection="0"/>
    <xf numFmtId="0" fontId="96" fillId="20" borderId="9" applyNumberFormat="0" applyAlignment="0" applyProtection="0">
      <alignment vertical="center"/>
    </xf>
    <xf numFmtId="0" fontId="45" fillId="0" borderId="10" applyNumberFormat="0" applyFill="0" applyAlignment="0" applyProtection="0">
      <alignment vertical="center"/>
    </xf>
    <xf numFmtId="0" fontId="46" fillId="20" borderId="8"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5"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21" fillId="0" borderId="10" applyNumberFormat="0" applyFill="0" applyAlignment="0" applyProtection="0"/>
    <xf numFmtId="0" fontId="17" fillId="20" borderId="8" applyNumberFormat="0" applyAlignment="0" applyProtection="0"/>
    <xf numFmtId="0" fontId="9" fillId="22" borderId="12" applyNumberFormat="0" applyFont="0" applyAlignment="0" applyProtection="0"/>
    <xf numFmtId="0" fontId="50" fillId="22" borderId="12" applyNumberFormat="0" applyFont="0" applyAlignment="0" applyProtection="0"/>
    <xf numFmtId="10" fontId="60" fillId="26" borderId="23" applyNumberFormat="0" applyBorder="0" applyAlignment="0" applyProtection="0"/>
    <xf numFmtId="0" fontId="20" fillId="7" borderId="9" applyNumberFormat="0" applyAlignment="0" applyProtection="0"/>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18" fillId="20" borderId="9" applyNumberFormat="0" applyAlignment="0" applyProtection="0"/>
    <xf numFmtId="0" fontId="18" fillId="20" borderId="9" applyNumberFormat="0" applyAlignment="0" applyProtection="0"/>
    <xf numFmtId="0" fontId="17" fillId="20" borderId="8"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40" fillId="20" borderId="9" applyNumberFormat="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45" fillId="0" borderId="10" applyNumberFormat="0" applyFill="0" applyAlignment="0" applyProtection="0">
      <alignment vertical="center"/>
    </xf>
    <xf numFmtId="0" fontId="24" fillId="0" borderId="6">
      <alignment horizontal="lef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21" fillId="0" borderId="10" applyNumberFormat="0" applyFill="0" applyAlignment="0" applyProtection="0"/>
    <xf numFmtId="0" fontId="21" fillId="0" borderId="10" applyNumberFormat="0" applyFill="0" applyAlignment="0" applyProtection="0"/>
    <xf numFmtId="0" fontId="17" fillId="20" borderId="8" applyNumberFormat="0" applyAlignment="0" applyProtection="0"/>
    <xf numFmtId="0" fontId="9" fillId="22" borderId="12" applyNumberFormat="0" applyFont="0" applyAlignment="0" applyProtection="0"/>
    <xf numFmtId="0" fontId="50" fillId="22" borderId="12" applyNumberFormat="0" applyFon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10" fontId="60" fillId="26" borderId="23" applyNumberFormat="0" applyBorder="0" applyAlignment="0" applyProtection="0"/>
    <xf numFmtId="0" fontId="40" fillId="20" borderId="9" applyNumberFormat="0" applyAlignment="0" applyProtection="0">
      <alignment vertical="center"/>
    </xf>
    <xf numFmtId="0" fontId="40" fillId="20" borderId="9" applyNumberFormat="0" applyAlignment="0" applyProtection="0">
      <alignment vertical="center"/>
    </xf>
    <xf numFmtId="0" fontId="110" fillId="20" borderId="8" applyNumberFormat="0" applyAlignment="0" applyProtection="0">
      <alignment vertical="center"/>
    </xf>
    <xf numFmtId="0" fontId="20" fillId="7" borderId="9" applyNumberFormat="0" applyAlignment="0" applyProtection="0"/>
    <xf numFmtId="0" fontId="9" fillId="22" borderId="12" applyNumberFormat="0" applyFont="0" applyAlignment="0" applyProtection="0"/>
    <xf numFmtId="0" fontId="110" fillId="20" borderId="8" applyNumberFormat="0" applyAlignment="0" applyProtection="0">
      <alignmen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136" fillId="7" borderId="9" applyNumberFormat="0" applyAlignment="0" applyProtection="0">
      <alignment vertical="center"/>
    </xf>
    <xf numFmtId="0" fontId="135" fillId="20" borderId="8" applyNumberFormat="0" applyAlignment="0" applyProtection="0">
      <alignment vertical="center"/>
    </xf>
    <xf numFmtId="0" fontId="134" fillId="20" borderId="9" applyNumberFormat="0" applyAlignment="0" applyProtection="0">
      <alignment vertical="center"/>
    </xf>
    <xf numFmtId="0" fontId="132" fillId="0" borderId="10" applyNumberFormat="0" applyFill="0" applyAlignment="0" applyProtection="0">
      <alignment vertical="center"/>
    </xf>
    <xf numFmtId="0" fontId="126" fillId="20" borderId="8"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11" fillId="7" borderId="9" applyNumberFormat="0" applyAlignment="0" applyProtection="0">
      <alignment vertical="center"/>
    </xf>
    <xf numFmtId="0" fontId="9" fillId="22" borderId="12" applyNumberFormat="0" applyFon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103" fillId="0" borderId="10" applyNumberFormat="0" applyFill="0" applyAlignment="0" applyProtection="0">
      <alignment vertical="center"/>
    </xf>
    <xf numFmtId="0" fontId="99" fillId="20" borderId="9" applyNumberFormat="0" applyAlignment="0" applyProtection="0">
      <alignment vertical="center"/>
    </xf>
    <xf numFmtId="0" fontId="96" fillId="20" borderId="9" applyNumberForma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17" fillId="20" borderId="8" applyNumberFormat="0" applyAlignment="0" applyProtection="0"/>
    <xf numFmtId="0" fontId="50" fillId="22" borderId="12" applyNumberFormat="0" applyFont="0" applyAlignment="0" applyProtection="0"/>
    <xf numFmtId="10" fontId="60" fillId="26" borderId="23" applyNumberFormat="0" applyBorder="0" applyAlignment="0" applyProtection="0"/>
    <xf numFmtId="0" fontId="20" fillId="7" borderId="9" applyNumberFormat="0" applyAlignment="0" applyProtection="0"/>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1" fillId="0" borderId="10" applyNumberFormat="0" applyFill="0" applyAlignment="0" applyProtection="0"/>
    <xf numFmtId="0" fontId="20" fillId="7" borderId="9" applyNumberFormat="0" applyAlignment="0" applyProtection="0"/>
    <xf numFmtId="0" fontId="18" fillId="20" borderId="9" applyNumberFormat="0" applyAlignment="0" applyProtection="0"/>
    <xf numFmtId="0" fontId="17" fillId="20" borderId="8"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18" fillId="20" borderId="9" applyNumberFormat="0" applyAlignment="0" applyProtection="0"/>
    <xf numFmtId="0" fontId="21" fillId="0" borderId="10"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4" fillId="0" borderId="6">
      <alignment horizontal="left" vertical="center"/>
    </xf>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20" fillId="7" borderId="9" applyNumberFormat="0" applyAlignment="0" applyProtection="0"/>
    <xf numFmtId="0" fontId="21" fillId="0" borderId="10" applyNumberFormat="0" applyFill="0" applyAlignment="0" applyProtection="0"/>
    <xf numFmtId="0" fontId="24" fillId="0" borderId="6">
      <alignment horizontal="left" vertical="center"/>
    </xf>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50" fillId="22" borderId="12" applyNumberFormat="0" applyFont="0" applyAlignment="0" applyProtection="0"/>
    <xf numFmtId="0" fontId="50" fillId="22" borderId="12"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21" fillId="0" borderId="10"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10" fontId="60" fillId="26" borderId="23" applyNumberFormat="0" applyBorder="0" applyAlignment="0" applyProtection="0"/>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9" fillId="22" borderId="12" applyNumberFormat="0" applyFont="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9" fillId="22" borderId="12" applyNumberFormat="0" applyFont="0" applyAlignment="0" applyProtection="0"/>
    <xf numFmtId="0" fontId="9" fillId="22" borderId="12" applyNumberFormat="0" applyFont="0" applyAlignment="0" applyProtection="0"/>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6"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11" fillId="7" borderId="9" applyNumberFormat="0" applyAlignment="0" applyProtection="0">
      <alignment vertical="center"/>
    </xf>
    <xf numFmtId="0" fontId="9" fillId="22" borderId="12" applyNumberFormat="0" applyFont="0" applyAlignment="0" applyProtection="0"/>
    <xf numFmtId="0" fontId="50" fillId="22" borderId="12" applyNumberFormat="0" applyFont="0" applyAlignment="0" applyProtection="0"/>
    <xf numFmtId="0" fontId="20" fillId="7" borderId="9" applyNumberFormat="0" applyAlignment="0" applyProtection="0"/>
    <xf numFmtId="0" fontId="20" fillId="7" borderId="9" applyNumberFormat="0" applyAlignment="0" applyProtection="0"/>
    <xf numFmtId="0" fontId="24" fillId="0" borderId="6">
      <alignment horizontal="lef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99" fillId="20" borderId="9" applyNumberFormat="0" applyAlignment="0" applyProtection="0">
      <alignment vertical="center"/>
    </xf>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10" fontId="60" fillId="26" borderId="23" applyNumberFormat="0" applyBorder="0" applyAlignment="0" applyProtection="0"/>
    <xf numFmtId="10" fontId="60" fillId="26" borderId="23" applyNumberFormat="0" applyBorder="0" applyAlignment="0" applyProtection="0"/>
    <xf numFmtId="10" fontId="60" fillId="26" borderId="23" applyNumberFormat="0" applyBorder="0" applyAlignment="0" applyProtection="0"/>
    <xf numFmtId="10" fontId="60" fillId="26" borderId="23" applyNumberFormat="0" applyBorder="0" applyAlignment="0" applyProtection="0"/>
    <xf numFmtId="10" fontId="60" fillId="26" borderId="23" applyNumberFormat="0" applyBorder="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136" fillId="7" borderId="9" applyNumberFormat="0" applyAlignment="0" applyProtection="0">
      <alignment vertical="center"/>
    </xf>
    <xf numFmtId="0" fontId="135" fillId="20" borderId="8" applyNumberFormat="0" applyAlignment="0" applyProtection="0">
      <alignment vertical="center"/>
    </xf>
    <xf numFmtId="0" fontId="134" fillId="20" borderId="9" applyNumberFormat="0" applyAlignment="0" applyProtection="0">
      <alignment vertical="center"/>
    </xf>
    <xf numFmtId="0" fontId="132" fillId="0" borderId="10" applyNumberFormat="0" applyFill="0" applyAlignment="0" applyProtection="0">
      <alignment vertical="center"/>
    </xf>
    <xf numFmtId="0" fontId="126" fillId="20" borderId="8" applyNumberFormat="0" applyAlignment="0" applyProtection="0">
      <alignment vertical="center"/>
    </xf>
    <xf numFmtId="0" fontId="120" fillId="7" borderId="9" applyNumberFormat="0" applyAlignment="0" applyProtection="0">
      <alignment vertical="center"/>
    </xf>
    <xf numFmtId="0" fontId="119" fillId="0" borderId="10" applyNumberFormat="0" applyFill="0" applyAlignment="0" applyProtection="0">
      <alignment vertical="center"/>
    </xf>
    <xf numFmtId="0" fontId="111" fillId="7" borderId="9" applyNumberFormat="0" applyAlignment="0" applyProtection="0">
      <alignment vertical="center"/>
    </xf>
    <xf numFmtId="0" fontId="110" fillId="20" borderId="8" applyNumberForma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110" fillId="20" borderId="8" applyNumberForma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119" fillId="0" borderId="10" applyNumberFormat="0" applyFill="0" applyAlignment="0" applyProtection="0">
      <alignment vertical="center"/>
    </xf>
    <xf numFmtId="0" fontId="120" fillId="7" borderId="9" applyNumberFormat="0" applyAlignment="0" applyProtection="0">
      <alignment vertical="center"/>
    </xf>
    <xf numFmtId="0" fontId="46" fillId="20" borderId="8" applyNumberFormat="0" applyAlignment="0" applyProtection="0">
      <alignment vertical="center"/>
    </xf>
    <xf numFmtId="0" fontId="45" fillId="0" borderId="10" applyNumberFormat="0" applyFill="0" applyAlignment="0" applyProtection="0">
      <alignment vertical="center"/>
    </xf>
    <xf numFmtId="0" fontId="103" fillId="0" borderId="10" applyNumberFormat="0" applyFill="0" applyAlignment="0" applyProtection="0">
      <alignment vertical="center"/>
    </xf>
    <xf numFmtId="0" fontId="99" fillId="20" borderId="9" applyNumberFormat="0" applyAlignment="0" applyProtection="0">
      <alignment vertical="center"/>
    </xf>
    <xf numFmtId="0" fontId="40" fillId="20" borderId="9" applyNumberFormat="0" applyAlignment="0" applyProtection="0">
      <alignment vertical="center"/>
    </xf>
    <xf numFmtId="0" fontId="96" fillId="20" borderId="9" applyNumberFormat="0" applyAlignment="0" applyProtection="0">
      <alignment vertical="center"/>
    </xf>
    <xf numFmtId="0" fontId="9" fillId="22" borderId="12" applyNumberFormat="0" applyFont="0" applyAlignment="0" applyProtection="0">
      <alignment vertical="center"/>
    </xf>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21" fillId="0" borderId="10"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9" fillId="22" borderId="12" applyNumberFormat="0" applyFont="0" applyAlignment="0" applyProtection="0"/>
    <xf numFmtId="0" fontId="50" fillId="22" borderId="12" applyNumberFormat="0" applyFont="0" applyAlignment="0" applyProtection="0"/>
    <xf numFmtId="0" fontId="17" fillId="20" borderId="8" applyNumberFormat="0" applyAlignment="0" applyProtection="0"/>
    <xf numFmtId="0" fontId="17" fillId="20" borderId="8"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20" fillId="7"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1" fillId="0" borderId="10" applyNumberFormat="0" applyFill="0" applyAlignment="0" applyProtection="0"/>
    <xf numFmtId="0" fontId="24" fillId="0" borderId="6">
      <alignment horizontal="left" vertical="center"/>
    </xf>
    <xf numFmtId="0" fontId="20" fillId="7" borderId="9" applyNumberFormat="0" applyAlignment="0" applyProtection="0"/>
    <xf numFmtId="0" fontId="24" fillId="0" borderId="6">
      <alignment horizontal="left" vertical="center"/>
    </xf>
    <xf numFmtId="0" fontId="18" fillId="20" borderId="9" applyNumberFormat="0" applyAlignment="0" applyProtection="0"/>
    <xf numFmtId="0" fontId="24" fillId="0" borderId="6">
      <alignment horizontal="left" vertical="center"/>
    </xf>
    <xf numFmtId="0" fontId="18" fillId="20" borderId="9" applyNumberFormat="0" applyAlignment="0" applyProtection="0"/>
    <xf numFmtId="0" fontId="24" fillId="0" borderId="6">
      <alignment horizontal="left" vertical="center"/>
    </xf>
    <xf numFmtId="0" fontId="17" fillId="20" borderId="8" applyNumberFormat="0" applyAlignment="0" applyProtection="0"/>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50" fillId="22" borderId="12" applyNumberFormat="0" applyFont="0" applyAlignment="0" applyProtection="0"/>
    <xf numFmtId="0" fontId="50" fillId="22" borderId="12" applyNumberFormat="0" applyFont="0" applyAlignment="0" applyProtection="0"/>
    <xf numFmtId="0" fontId="9" fillId="22" borderId="12" applyNumberFormat="0" applyFont="0" applyAlignment="0" applyProtection="0"/>
    <xf numFmtId="0" fontId="17" fillId="20" borderId="8" applyNumberFormat="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18" fillId="20" borderId="9" applyNumberFormat="0" applyAlignment="0" applyProtection="0"/>
    <xf numFmtId="0" fontId="111" fillId="7" borderId="9" applyNumberFormat="0" applyAlignment="0" applyProtection="0">
      <alignment vertical="center"/>
    </xf>
    <xf numFmtId="0" fontId="111" fillId="7" borderId="9" applyNumberFormat="0" applyAlignment="0" applyProtection="0">
      <alignment vertical="center"/>
    </xf>
    <xf numFmtId="0" fontId="110" fillId="20" borderId="8"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17" fillId="20" borderId="8" applyNumberFormat="0" applyAlignment="0" applyProtection="0"/>
    <xf numFmtId="0" fontId="17" fillId="20" borderId="8" applyNumberFormat="0" applyAlignment="0" applyProtection="0"/>
    <xf numFmtId="0" fontId="9" fillId="22" borderId="12" applyNumberFormat="0" applyFont="0" applyAlignment="0" applyProtection="0"/>
    <xf numFmtId="0" fontId="17" fillId="20" borderId="8" applyNumberFormat="0" applyAlignment="0" applyProtection="0"/>
    <xf numFmtId="0" fontId="17" fillId="20" borderId="8" applyNumberFormat="0" applyAlignment="0" applyProtection="0"/>
    <xf numFmtId="0" fontId="21" fillId="0" borderId="10" applyNumberFormat="0" applyFill="0" applyAlignment="0" applyProtection="0"/>
    <xf numFmtId="0" fontId="21" fillId="0" borderId="10" applyNumberFormat="0" applyFill="0" applyAlignment="0" applyProtection="0"/>
    <xf numFmtId="0" fontId="9" fillId="22" borderId="12" applyNumberFormat="0" applyFont="0" applyAlignment="0" applyProtection="0"/>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21" fillId="0" borderId="10" applyNumberFormat="0" applyFill="0" applyAlignment="0" applyProtection="0"/>
    <xf numFmtId="0" fontId="17" fillId="20" borderId="8" applyNumberFormat="0" applyAlignment="0" applyProtection="0"/>
    <xf numFmtId="0" fontId="9"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7" fillId="20" borderId="8" applyNumberFormat="0" applyAlignment="0" applyProtection="0"/>
    <xf numFmtId="0" fontId="18" fillId="20" borderId="9" applyNumberFormat="0" applyAlignment="0" applyProtection="0"/>
    <xf numFmtId="0" fontId="18" fillId="20" borderId="9" applyNumberFormat="0" applyAlignment="0" applyProtection="0"/>
    <xf numFmtId="0" fontId="20" fillId="7" borderId="9" applyNumberFormat="0" applyAlignment="0" applyProtection="0"/>
    <xf numFmtId="0" fontId="21" fillId="0" borderId="10" applyNumberFormat="0" applyFill="0" applyAlignment="0" applyProtection="0"/>
    <xf numFmtId="0" fontId="20" fillId="7" borderId="9" applyNumberFormat="0" applyAlignment="0" applyProtection="0"/>
    <xf numFmtId="0" fontId="50" fillId="22" borderId="12" applyNumberFormat="0" applyFont="0" applyAlignment="0" applyProtection="0"/>
    <xf numFmtId="0" fontId="9" fillId="22" borderId="12" applyNumberFormat="0" applyFont="0" applyAlignment="0" applyProtection="0"/>
    <xf numFmtId="0" fontId="17" fillId="20" borderId="8" applyNumberFormat="0" applyAlignment="0" applyProtection="0"/>
    <xf numFmtId="0" fontId="21" fillId="0" borderId="10" applyNumberFormat="0" applyFill="0" applyAlignment="0" applyProtection="0"/>
    <xf numFmtId="0" fontId="9" fillId="22" borderId="12" applyNumberFormat="0" applyFont="0" applyAlignment="0" applyProtection="0">
      <alignment vertical="center"/>
    </xf>
    <xf numFmtId="0" fontId="40" fillId="20" borderId="9" applyNumberFormat="0" applyAlignment="0" applyProtection="0">
      <alignment vertical="center"/>
    </xf>
    <xf numFmtId="0" fontId="40" fillId="24" borderId="9" applyNumberFormat="0" applyAlignment="0" applyProtection="0">
      <alignment vertical="center"/>
    </xf>
    <xf numFmtId="0" fontId="45" fillId="0" borderId="10" applyNumberFormat="0" applyFill="0" applyAlignment="0" applyProtection="0">
      <alignment vertical="center"/>
    </xf>
    <xf numFmtId="0" fontId="45" fillId="0" borderId="22" applyNumberFormat="0" applyFill="0" applyAlignment="0" applyProtection="0">
      <alignment vertical="center"/>
    </xf>
    <xf numFmtId="0" fontId="46" fillId="20" borderId="8" applyNumberFormat="0" applyAlignment="0" applyProtection="0">
      <alignment vertical="center"/>
    </xf>
    <xf numFmtId="0" fontId="46" fillId="24" borderId="8" applyNumberFormat="0" applyAlignment="0" applyProtection="0">
      <alignment vertical="center"/>
    </xf>
    <xf numFmtId="0" fontId="48" fillId="7" borderId="9" applyNumberFormat="0" applyAlignment="0" applyProtection="0">
      <alignment vertical="center"/>
    </xf>
    <xf numFmtId="0" fontId="20" fillId="7" borderId="9" applyNumberFormat="0" applyAlignment="0" applyProtection="0"/>
    <xf numFmtId="0" fontId="14" fillId="22" borderId="12" applyNumberFormat="0" applyFont="0" applyAlignment="0" applyProtection="0">
      <alignment vertical="center"/>
    </xf>
    <xf numFmtId="0" fontId="46" fillId="24" borderId="8" applyNumberFormat="0" applyAlignment="0" applyProtection="0">
      <alignment vertical="center"/>
    </xf>
    <xf numFmtId="0" fontId="40" fillId="24" borderId="9" applyNumberFormat="0" applyAlignment="0" applyProtection="0">
      <alignment vertical="center"/>
    </xf>
    <xf numFmtId="0" fontId="20" fillId="7" borderId="9" applyNumberFormat="0" applyAlignment="0" applyProtection="0"/>
    <xf numFmtId="0" fontId="17" fillId="20" borderId="8" applyNumberFormat="0" applyAlignment="0" applyProtection="0"/>
    <xf numFmtId="0" fontId="18" fillId="20" borderId="9" applyNumberFormat="0" applyAlignment="0" applyProtection="0"/>
    <xf numFmtId="0" fontId="18" fillId="20" borderId="9" applyNumberFormat="0" applyAlignment="0" applyProtection="0"/>
    <xf numFmtId="0" fontId="20" fillId="7" borderId="9" applyNumberFormat="0" applyAlignment="0" applyProtection="0"/>
    <xf numFmtId="0" fontId="21" fillId="0" borderId="10" applyNumberFormat="0" applyFill="0" applyAlignment="0" applyProtection="0"/>
    <xf numFmtId="0" fontId="20" fillId="7" borderId="9" applyNumberFormat="0" applyAlignment="0" applyProtection="0"/>
    <xf numFmtId="0" fontId="50" fillId="22" borderId="12" applyNumberFormat="0" applyFont="0" applyAlignment="0" applyProtection="0"/>
    <xf numFmtId="0" fontId="9" fillId="22" borderId="12" applyNumberFormat="0" applyFont="0" applyAlignment="0" applyProtection="0"/>
    <xf numFmtId="0" fontId="17" fillId="20" borderId="8" applyNumberFormat="0" applyAlignment="0" applyProtection="0"/>
    <xf numFmtId="0" fontId="21" fillId="0" borderId="10" applyNumberFormat="0" applyFill="0" applyAlignment="0" applyProtection="0"/>
    <xf numFmtId="0" fontId="9" fillId="22" borderId="12" applyNumberFormat="0" applyFont="0" applyAlignment="0" applyProtection="0">
      <alignment vertical="center"/>
    </xf>
    <xf numFmtId="0" fontId="14" fillId="22" borderId="12" applyNumberFormat="0" applyFont="0" applyAlignment="0" applyProtection="0">
      <alignment vertical="center"/>
    </xf>
    <xf numFmtId="0" fontId="40" fillId="20" borderId="9" applyNumberFormat="0" applyAlignment="0" applyProtection="0">
      <alignment vertical="center"/>
    </xf>
    <xf numFmtId="0" fontId="40" fillId="24" borderId="9" applyNumberFormat="0" applyAlignment="0" applyProtection="0">
      <alignment vertical="center"/>
    </xf>
    <xf numFmtId="0" fontId="45" fillId="0" borderId="10" applyNumberFormat="0" applyFill="0" applyAlignment="0" applyProtection="0">
      <alignment vertical="center"/>
    </xf>
    <xf numFmtId="0" fontId="45" fillId="0" borderId="22" applyNumberFormat="0" applyFill="0" applyAlignment="0" applyProtection="0">
      <alignment vertical="center"/>
    </xf>
    <xf numFmtId="0" fontId="46" fillId="20" borderId="8" applyNumberFormat="0" applyAlignment="0" applyProtection="0">
      <alignment vertical="center"/>
    </xf>
    <xf numFmtId="0" fontId="46" fillId="24" borderId="8" applyNumberFormat="0" applyAlignment="0" applyProtection="0">
      <alignment vertical="center"/>
    </xf>
    <xf numFmtId="0" fontId="48" fillId="7" borderId="9" applyNumberFormat="0" applyAlignment="0" applyProtection="0">
      <alignment vertical="center"/>
    </xf>
    <xf numFmtId="0" fontId="46" fillId="24" borderId="8" applyNumberFormat="0" applyAlignment="0" applyProtection="0">
      <alignment vertical="center"/>
    </xf>
    <xf numFmtId="0" fontId="46" fillId="20" borderId="8" applyNumberFormat="0" applyAlignment="0" applyProtection="0">
      <alignment vertical="center"/>
    </xf>
    <xf numFmtId="0" fontId="45" fillId="0" borderId="22" applyNumberFormat="0" applyFill="0" applyAlignment="0" applyProtection="0">
      <alignment vertical="center"/>
    </xf>
    <xf numFmtId="0" fontId="45" fillId="0" borderId="10" applyNumberFormat="0" applyFill="0" applyAlignment="0" applyProtection="0">
      <alignment vertical="center"/>
    </xf>
    <xf numFmtId="0" fontId="40" fillId="24" borderId="9" applyNumberFormat="0" applyAlignment="0" applyProtection="0">
      <alignment vertical="center"/>
    </xf>
    <xf numFmtId="0" fontId="40" fillId="20" borderId="9" applyNumberFormat="0" applyAlignment="0" applyProtection="0">
      <alignment vertical="center"/>
    </xf>
    <xf numFmtId="0" fontId="14" fillId="22" borderId="12" applyNumberFormat="0" applyFont="0" applyAlignment="0" applyProtection="0">
      <alignment vertical="center"/>
    </xf>
    <xf numFmtId="0" fontId="9" fillId="22" borderId="12" applyNumberFormat="0" applyFont="0" applyAlignment="0" applyProtection="0">
      <alignment vertical="center"/>
    </xf>
    <xf numFmtId="0" fontId="21" fillId="0" borderId="10" applyNumberFormat="0" applyFill="0" applyAlignment="0" applyProtection="0"/>
    <xf numFmtId="0" fontId="17" fillId="20" borderId="8" applyNumberFormat="0" applyAlignment="0" applyProtection="0"/>
    <xf numFmtId="0" fontId="9" fillId="22" borderId="12" applyNumberFormat="0" applyFont="0" applyAlignment="0" applyProtection="0"/>
    <xf numFmtId="0" fontId="50" fillId="22" borderId="12" applyNumberFormat="0" applyFont="0" applyAlignment="0" applyProtection="0"/>
    <xf numFmtId="10" fontId="60" fillId="26" borderId="23" applyNumberFormat="0" applyBorder="0" applyAlignment="0" applyProtection="0"/>
    <xf numFmtId="0" fontId="20" fillId="7" borderId="9" applyNumberFormat="0" applyAlignment="0" applyProtection="0"/>
    <xf numFmtId="0" fontId="17" fillId="20" borderId="8" applyNumberFormat="0" applyAlignment="0" applyProtection="0"/>
    <xf numFmtId="0" fontId="18" fillId="20" borderId="9" applyNumberFormat="0" applyAlignment="0" applyProtection="0"/>
    <xf numFmtId="0" fontId="24" fillId="0" borderId="6">
      <alignment horizontal="left" vertical="center"/>
    </xf>
    <xf numFmtId="0" fontId="18" fillId="20" borderId="9" applyNumberFormat="0" applyAlignment="0" applyProtection="0"/>
    <xf numFmtId="0" fontId="24" fillId="0" borderId="6">
      <alignment horizontal="left" vertical="center"/>
    </xf>
    <xf numFmtId="0" fontId="20" fillId="7" borderId="9" applyNumberFormat="0" applyAlignment="0" applyProtection="0"/>
    <xf numFmtId="0" fontId="24" fillId="0" borderId="6">
      <alignment horizontal="left" vertical="center"/>
    </xf>
    <xf numFmtId="0" fontId="21" fillId="0" borderId="10" applyNumberFormat="0" applyFill="0" applyAlignment="0" applyProtection="0"/>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0" fillId="7" borderId="9" applyNumberFormat="0" applyAlignment="0" applyProtection="0"/>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50" fillId="22" borderId="12" applyNumberFormat="0" applyFont="0" applyAlignment="0" applyProtection="0"/>
    <xf numFmtId="0" fontId="9" fillId="22" borderId="12" applyNumberFormat="0" applyFont="0" applyAlignment="0" applyProtection="0"/>
    <xf numFmtId="0" fontId="17" fillId="20" borderId="8" applyNumberFormat="0" applyAlignment="0" applyProtection="0"/>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4" fillId="0" borderId="6">
      <alignment horizontal="left" vertical="center"/>
    </xf>
    <xf numFmtId="0" fontId="21" fillId="0" borderId="10" applyNumberFormat="0" applyFill="0" applyAlignment="0" applyProtection="0"/>
    <xf numFmtId="0" fontId="24" fillId="0" borderId="6">
      <alignment horizontal="left" vertical="center"/>
    </xf>
    <xf numFmtId="0" fontId="24" fillId="0" borderId="6">
      <alignment horizontal="left" vertical="center"/>
    </xf>
    <xf numFmtId="0" fontId="21" fillId="0" borderId="10" applyNumberFormat="0" applyFill="0" applyAlignment="0" applyProtection="0"/>
    <xf numFmtId="0" fontId="20" fillId="7" borderId="9" applyNumberFormat="0" applyAlignment="0" applyProtection="0"/>
    <xf numFmtId="0" fontId="18" fillId="20" borderId="9" applyNumberFormat="0" applyAlignment="0" applyProtection="0"/>
    <xf numFmtId="0" fontId="18" fillId="20" borderId="9" applyNumberFormat="0" applyAlignment="0" applyProtection="0"/>
    <xf numFmtId="0" fontId="17" fillId="20" borderId="8" applyNumberFormat="0" applyAlignment="0" applyProtection="0"/>
    <xf numFmtId="0" fontId="9" fillId="22" borderId="12" applyNumberFormat="0" applyFont="0" applyAlignment="0" applyProtection="0">
      <alignment vertical="center"/>
    </xf>
    <xf numFmtId="0" fontId="14" fillId="22" borderId="12" applyNumberFormat="0" applyFont="0" applyAlignment="0" applyProtection="0">
      <alignment vertical="center"/>
    </xf>
    <xf numFmtId="0" fontId="40" fillId="20" borderId="9" applyNumberFormat="0" applyAlignment="0" applyProtection="0">
      <alignment vertical="center"/>
    </xf>
    <xf numFmtId="0" fontId="40" fillId="24" borderId="9" applyNumberFormat="0" applyAlignment="0" applyProtection="0">
      <alignment vertical="center"/>
    </xf>
    <xf numFmtId="0" fontId="45" fillId="0" borderId="10" applyNumberFormat="0" applyFill="0" applyAlignment="0" applyProtection="0">
      <alignment vertical="center"/>
    </xf>
    <xf numFmtId="0" fontId="45" fillId="0" borderId="22" applyNumberFormat="0" applyFill="0" applyAlignment="0" applyProtection="0">
      <alignment vertical="center"/>
    </xf>
    <xf numFmtId="0" fontId="46" fillId="20" borderId="8" applyNumberFormat="0" applyAlignment="0" applyProtection="0">
      <alignment vertical="center"/>
    </xf>
    <xf numFmtId="0" fontId="46" fillId="24" borderId="8"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17" fillId="20" borderId="8" applyNumberFormat="0" applyAlignment="0" applyProtection="0"/>
    <xf numFmtId="0" fontId="18" fillId="20" borderId="9" applyNumberFormat="0" applyAlignment="0" applyProtection="0"/>
    <xf numFmtId="0" fontId="18" fillId="20" borderId="9" applyNumberFormat="0" applyAlignment="0" applyProtection="0"/>
    <xf numFmtId="0" fontId="20" fillId="7" borderId="9" applyNumberFormat="0" applyAlignment="0" applyProtection="0"/>
    <xf numFmtId="0" fontId="21" fillId="0" borderId="10" applyNumberFormat="0" applyFill="0" applyAlignment="0" applyProtection="0"/>
    <xf numFmtId="0" fontId="20" fillId="7" borderId="9" applyNumberFormat="0" applyAlignment="0" applyProtection="0"/>
    <xf numFmtId="0" fontId="50" fillId="22" borderId="12" applyNumberFormat="0" applyFont="0" applyAlignment="0" applyProtection="0"/>
    <xf numFmtId="0" fontId="9" fillId="22" borderId="12" applyNumberFormat="0" applyFont="0" applyAlignment="0" applyProtection="0"/>
    <xf numFmtId="0" fontId="17" fillId="20" borderId="8" applyNumberFormat="0" applyAlignment="0" applyProtection="0"/>
    <xf numFmtId="0" fontId="21" fillId="0" borderId="10" applyNumberFormat="0" applyFill="0" applyAlignment="0" applyProtection="0"/>
    <xf numFmtId="0" fontId="9" fillId="22" borderId="12" applyNumberFormat="0" applyFont="0" applyAlignment="0" applyProtection="0">
      <alignment vertical="center"/>
    </xf>
    <xf numFmtId="0" fontId="96" fillId="20" borderId="9" applyNumberFormat="0" applyAlignment="0" applyProtection="0">
      <alignment vertical="center"/>
    </xf>
    <xf numFmtId="0" fontId="40" fillId="20" borderId="9" applyNumberFormat="0" applyAlignment="0" applyProtection="0">
      <alignment vertical="center"/>
    </xf>
    <xf numFmtId="0" fontId="99" fillId="20" borderId="9" applyNumberFormat="0" applyAlignment="0" applyProtection="0">
      <alignment vertical="center"/>
    </xf>
    <xf numFmtId="0" fontId="103" fillId="0" borderId="10" applyNumberFormat="0" applyFill="0" applyAlignment="0" applyProtection="0">
      <alignment vertical="center"/>
    </xf>
    <xf numFmtId="0" fontId="45" fillId="0" borderId="10" applyNumberFormat="0" applyFill="0" applyAlignment="0" applyProtection="0">
      <alignment vertical="center"/>
    </xf>
    <xf numFmtId="0" fontId="46" fillId="20" borderId="8" applyNumberForma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10" fillId="20" borderId="8" applyNumberFormat="0" applyAlignment="0" applyProtection="0">
      <alignment vertical="center"/>
    </xf>
    <xf numFmtId="0" fontId="111" fillId="7" borderId="9" applyNumberFormat="0" applyAlignment="0" applyProtection="0">
      <alignment vertical="center"/>
    </xf>
    <xf numFmtId="0" fontId="119" fillId="0" borderId="10" applyNumberFormat="0" applyFill="0" applyAlignment="0" applyProtection="0">
      <alignment vertical="center"/>
    </xf>
    <xf numFmtId="0" fontId="120" fillId="7" borderId="9" applyNumberFormat="0" applyAlignment="0" applyProtection="0">
      <alignment vertical="center"/>
    </xf>
    <xf numFmtId="0" fontId="126" fillId="20" borderId="8" applyNumberFormat="0" applyAlignment="0" applyProtection="0">
      <alignment vertical="center"/>
    </xf>
    <xf numFmtId="0" fontId="132" fillId="0" borderId="10" applyNumberFormat="0" applyFill="0" applyAlignment="0" applyProtection="0">
      <alignment vertical="center"/>
    </xf>
    <xf numFmtId="0" fontId="134" fillId="20" borderId="9" applyNumberFormat="0" applyAlignment="0" applyProtection="0">
      <alignment vertical="center"/>
    </xf>
    <xf numFmtId="0" fontId="135" fillId="20" borderId="8" applyNumberFormat="0" applyAlignment="0" applyProtection="0">
      <alignment vertical="center"/>
    </xf>
    <xf numFmtId="0" fontId="136" fillId="7" borderId="9" applyNumberFormat="0" applyAlignment="0" applyProtection="0">
      <alignment vertical="center"/>
    </xf>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21" fillId="0" borderId="10" applyNumberFormat="0" applyFill="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103"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19" fillId="0" borderId="10" applyNumberFormat="0" applyFill="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2" fillId="0" borderId="10" applyNumberFormat="0" applyFill="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51" fillId="0" borderId="0"/>
    <xf numFmtId="0" fontId="51" fillId="0" borderId="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4" fillId="0" borderId="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18" fillId="20" borderId="9" applyNumberFormat="0" applyAlignment="0" applyProtection="0"/>
    <xf numFmtId="0" fontId="24" fillId="0" borderId="24">
      <alignment horizontal="left" vertical="center"/>
    </xf>
    <xf numFmtId="0" fontId="50" fillId="22" borderId="12" applyNumberFormat="0" applyFont="0" applyAlignment="0" applyProtection="0"/>
    <xf numFmtId="0" fontId="48" fillId="7" borderId="9" applyNumberFormat="0" applyAlignment="0" applyProtection="0">
      <alignment vertical="center"/>
    </xf>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96" fillId="20"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99" fillId="20" borderId="9" applyNumberFormat="0" applyAlignment="0" applyProtection="0">
      <alignment vertical="center"/>
    </xf>
    <xf numFmtId="0" fontId="40" fillId="20" borderId="9" applyNumberFormat="0" applyAlignment="0" applyProtection="0">
      <alignment vertical="center"/>
    </xf>
    <xf numFmtId="0" fontId="20" fillId="7" borderId="9" applyNumberFormat="0" applyAlignment="0" applyProtection="0"/>
    <xf numFmtId="0" fontId="18" fillId="20" borderId="9" applyNumberFormat="0" applyAlignment="0" applyProtection="0"/>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18" fillId="20" borderId="9" applyNumberFormat="0" applyAlignment="0" applyProtection="0"/>
    <xf numFmtId="0" fontId="24" fillId="0" borderId="24">
      <alignment horizontal="left" vertical="center"/>
    </xf>
    <xf numFmtId="0" fontId="9" fillId="22" borderId="12" applyNumberFormat="0" applyFont="0" applyAlignment="0" applyProtection="0"/>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xf numFmtId="0" fontId="24" fillId="0" borderId="24">
      <alignment horizontal="left" vertical="center"/>
    </xf>
    <xf numFmtId="0" fontId="9" fillId="22" borderId="12" applyNumberFormat="0" applyFont="0" applyAlignment="0" applyProtection="0"/>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36" fillId="7" borderId="9" applyNumberFormat="0" applyAlignment="0" applyProtection="0">
      <alignment vertical="center"/>
    </xf>
    <xf numFmtId="0" fontId="134" fillId="20"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18" fillId="20"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xf numFmtId="0" fontId="120" fillId="7" borderId="9" applyNumberFormat="0" applyAlignment="0" applyProtection="0">
      <alignment vertical="center"/>
    </xf>
    <xf numFmtId="0" fontId="18" fillId="20" borderId="9" applyNumberFormat="0" applyAlignment="0" applyProtection="0"/>
    <xf numFmtId="0" fontId="9" fillId="22" borderId="12" applyNumberFormat="0" applyFont="0" applyAlignment="0" applyProtection="0"/>
    <xf numFmtId="0" fontId="50" fillId="22" borderId="12" applyNumberFormat="0" applyFont="0" applyAlignment="0" applyProtection="0"/>
    <xf numFmtId="0" fontId="48" fillId="7" borderId="9" applyNumberFormat="0" applyAlignment="0" applyProtection="0">
      <alignment vertical="center"/>
    </xf>
    <xf numFmtId="0" fontId="24" fillId="0" borderId="24">
      <alignment horizontal="left" vertical="center"/>
    </xf>
    <xf numFmtId="0" fontId="99"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99" fillId="20" borderId="9" applyNumberForma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126" fillId="20" borderId="8" applyNumberFormat="0" applyAlignment="0" applyProtection="0">
      <alignment vertical="center"/>
    </xf>
    <xf numFmtId="10" fontId="60" fillId="26" borderId="23" applyNumberFormat="0" applyBorder="0" applyAlignment="0" applyProtection="0"/>
    <xf numFmtId="0" fontId="17" fillId="20" borderId="8" applyNumberFormat="0" applyAlignment="0" applyProtection="0"/>
    <xf numFmtId="0" fontId="17" fillId="20" borderId="8" applyNumberFormat="0" applyAlignment="0" applyProtection="0"/>
    <xf numFmtId="0" fontId="9" fillId="22" borderId="12" applyNumberFormat="0" applyFont="0" applyAlignment="0" applyProtection="0">
      <alignment vertical="center"/>
    </xf>
    <xf numFmtId="0" fontId="18" fillId="20"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96" fillId="20"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96" fillId="20" borderId="9" applyNumberFormat="0" applyAlignment="0" applyProtection="0">
      <alignment vertical="center"/>
    </xf>
    <xf numFmtId="0" fontId="18" fillId="20" borderId="9" applyNumberFormat="0" applyAlignment="0" applyProtection="0"/>
    <xf numFmtId="0" fontId="20" fillId="7" borderId="9" applyNumberFormat="0" applyAlignment="0" applyProtection="0"/>
    <xf numFmtId="0" fontId="50" fillId="22" borderId="12" applyNumberFormat="0" applyFont="0" applyAlignment="0" applyProtection="0"/>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50" fillId="22" borderId="12" applyNumberFormat="0" applyFont="0" applyAlignment="0" applyProtection="0"/>
    <xf numFmtId="0" fontId="50" fillId="22" borderId="12" applyNumberFormat="0" applyFont="0" applyAlignment="0" applyProtection="0"/>
    <xf numFmtId="0" fontId="40" fillId="20" borderId="9" applyNumberForma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111"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40"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xf numFmtId="0" fontId="18" fillId="20" borderId="9" applyNumberFormat="0" applyAlignment="0" applyProtection="0"/>
    <xf numFmtId="0" fontId="136" fillId="7"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11" fillId="7"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96" fillId="20" borderId="9" applyNumberFormat="0" applyAlignment="0" applyProtection="0">
      <alignment vertical="center"/>
    </xf>
    <xf numFmtId="0" fontId="111" fillId="7" borderId="9" applyNumberFormat="0" applyAlignment="0" applyProtection="0">
      <alignment vertical="center"/>
    </xf>
    <xf numFmtId="0" fontId="9" fillId="22" borderId="12" applyNumberFormat="0" applyFont="0" applyAlignment="0" applyProtection="0"/>
    <xf numFmtId="0" fontId="9" fillId="22" borderId="12" applyNumberFormat="0" applyFon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40" fillId="20" borderId="9" applyNumberFormat="0" applyAlignment="0" applyProtection="0">
      <alignment vertical="center"/>
    </xf>
    <xf numFmtId="0" fontId="96"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99" fillId="20"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7" fillId="20" borderId="8" applyNumberFormat="0" applyAlignment="0" applyProtection="0"/>
    <xf numFmtId="0" fontId="17" fillId="20" borderId="8"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50" fillId="22" borderId="12"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96" fillId="20" borderId="9" applyNumberFormat="0" applyAlignment="0" applyProtection="0">
      <alignment vertical="center"/>
    </xf>
    <xf numFmtId="0" fontId="120"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120" fillId="7" borderId="9" applyNumberFormat="0" applyAlignment="0" applyProtection="0">
      <alignment vertical="center"/>
    </xf>
    <xf numFmtId="0" fontId="18" fillId="20" borderId="9" applyNumberFormat="0" applyAlignment="0" applyProtection="0"/>
    <xf numFmtId="0" fontId="20" fillId="7" borderId="9" applyNumberFormat="0" applyAlignment="0" applyProtection="0"/>
    <xf numFmtId="0" fontId="20" fillId="7" borderId="9" applyNumberFormat="0" applyAlignment="0" applyProtection="0"/>
    <xf numFmtId="0" fontId="50" fillId="22" borderId="12" applyNumberFormat="0" applyFont="0" applyAlignment="0" applyProtection="0"/>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xf numFmtId="0" fontId="136" fillId="7" borderId="9" applyNumberForma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136" fillId="7" borderId="9" applyNumberFormat="0" applyAlignment="0" applyProtection="0">
      <alignment vertical="center"/>
    </xf>
    <xf numFmtId="10" fontId="60" fillId="26" borderId="23" applyNumberFormat="0" applyBorder="0" applyAlignment="0" applyProtection="0"/>
    <xf numFmtId="0" fontId="20" fillId="7" borderId="9" applyNumberFormat="0" applyAlignment="0" applyProtection="0"/>
    <xf numFmtId="0" fontId="18" fillId="20" borderId="9" applyNumberFormat="0" applyAlignment="0" applyProtection="0"/>
    <xf numFmtId="0" fontId="9" fillId="22" borderId="12" applyNumberFormat="0" applyFon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99" fillId="20" borderId="9" applyNumberFormat="0" applyAlignment="0" applyProtection="0">
      <alignment vertical="center"/>
    </xf>
    <xf numFmtId="0" fontId="20" fillId="7" borderId="9" applyNumberFormat="0" applyAlignment="0" applyProtection="0"/>
    <xf numFmtId="0" fontId="99" fillId="20" borderId="9" applyNumberFormat="0" applyAlignment="0" applyProtection="0">
      <alignment vertical="center"/>
    </xf>
    <xf numFmtId="0" fontId="24" fillId="0" borderId="24">
      <alignment horizontal="left" vertical="center"/>
    </xf>
    <xf numFmtId="0" fontId="111" fillId="7" borderId="9" applyNumberFormat="0" applyAlignment="0" applyProtection="0">
      <alignment vertical="center"/>
    </xf>
    <xf numFmtId="0" fontId="48" fillId="7" borderId="9" applyNumberFormat="0" applyAlignment="0" applyProtection="0">
      <alignment vertical="center"/>
    </xf>
    <xf numFmtId="0" fontId="40" fillId="20" borderId="9" applyNumberFormat="0" applyAlignment="0" applyProtection="0">
      <alignment vertical="center"/>
    </xf>
    <xf numFmtId="0" fontId="99"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0" fillId="7" borderId="9" applyNumberFormat="0" applyAlignment="0" applyProtection="0"/>
    <xf numFmtId="0" fontId="111" fillId="7" borderId="9" applyNumberFormat="0" applyAlignment="0" applyProtection="0">
      <alignment vertical="center"/>
    </xf>
    <xf numFmtId="0" fontId="9" fillId="22" borderId="12" applyNumberFormat="0" applyFont="0" applyAlignment="0" applyProtection="0">
      <alignment vertical="center"/>
    </xf>
    <xf numFmtId="0" fontId="96" fillId="20" borderId="9" applyNumberFormat="0" applyAlignment="0" applyProtection="0">
      <alignment vertical="center"/>
    </xf>
    <xf numFmtId="0" fontId="134" fillId="20" borderId="9" applyNumberFormat="0" applyAlignment="0" applyProtection="0">
      <alignment vertical="center"/>
    </xf>
    <xf numFmtId="0" fontId="18" fillId="20" borderId="9" applyNumberFormat="0" applyAlignment="0" applyProtection="0"/>
    <xf numFmtId="0" fontId="40" fillId="20" borderId="9" applyNumberFormat="0" applyAlignment="0" applyProtection="0">
      <alignment vertical="center"/>
    </xf>
    <xf numFmtId="0" fontId="18" fillId="20" borderId="9" applyNumberFormat="0" applyAlignment="0" applyProtection="0"/>
    <xf numFmtId="0" fontId="18" fillId="20" borderId="9" applyNumberFormat="0" applyAlignment="0" applyProtection="0"/>
    <xf numFmtId="0" fontId="48" fillId="7" borderId="9" applyNumberForma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17" fillId="20" borderId="8" applyNumberFormat="0" applyAlignment="0" applyProtection="0"/>
    <xf numFmtId="0" fontId="134" fillId="20" borderId="9" applyNumberFormat="0" applyAlignment="0" applyProtection="0">
      <alignment vertical="center"/>
    </xf>
    <xf numFmtId="0" fontId="50" fillId="22" borderId="12" applyNumberFormat="0" applyFont="0" applyAlignment="0" applyProtection="0"/>
    <xf numFmtId="0" fontId="24" fillId="0" borderId="24">
      <alignment horizontal="left" vertical="center"/>
    </xf>
    <xf numFmtId="0" fontId="24" fillId="0" borderId="24">
      <alignment horizontal="left" vertical="center"/>
    </xf>
    <xf numFmtId="0" fontId="18" fillId="20" borderId="9" applyNumberFormat="0" applyAlignment="0" applyProtection="0"/>
    <xf numFmtId="0" fontId="46" fillId="20" borderId="8" applyNumberFormat="0" applyAlignment="0" applyProtection="0">
      <alignment vertical="center"/>
    </xf>
    <xf numFmtId="0" fontId="24" fillId="0" borderId="24">
      <alignment horizontal="left" vertical="center"/>
    </xf>
    <xf numFmtId="0" fontId="45" fillId="0" borderId="22" applyNumberFormat="0" applyFill="0" applyAlignment="0" applyProtection="0">
      <alignment vertical="center"/>
    </xf>
    <xf numFmtId="0" fontId="99" fillId="20" borderId="9" applyNumberFormat="0" applyAlignment="0" applyProtection="0">
      <alignment vertical="center"/>
    </xf>
    <xf numFmtId="0" fontId="14" fillId="22" borderId="12" applyNumberFormat="0" applyFont="0" applyAlignment="0" applyProtection="0">
      <alignment vertical="center"/>
    </xf>
    <xf numFmtId="0" fontId="120" fillId="7" borderId="9" applyNumberFormat="0" applyAlignment="0" applyProtection="0">
      <alignment vertical="center"/>
    </xf>
    <xf numFmtId="0" fontId="99" fillId="20" borderId="9" applyNumberFormat="0" applyAlignment="0" applyProtection="0">
      <alignment vertical="center"/>
    </xf>
    <xf numFmtId="0" fontId="134" fillId="20" borderId="9" applyNumberFormat="0" applyAlignment="0" applyProtection="0">
      <alignment vertical="center"/>
    </xf>
    <xf numFmtId="0" fontId="50" fillId="22" borderId="12" applyNumberFormat="0" applyFont="0" applyAlignment="0" applyProtection="0"/>
    <xf numFmtId="0" fontId="18" fillId="20"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111" fillId="7" borderId="9" applyNumberFormat="0" applyAlignment="0" applyProtection="0">
      <alignment vertical="center"/>
    </xf>
    <xf numFmtId="0" fontId="24" fillId="0" borderId="24">
      <alignment horizontal="left" vertical="center"/>
    </xf>
    <xf numFmtId="0" fontId="20" fillId="7" borderId="9" applyNumberFormat="0" applyAlignment="0" applyProtection="0"/>
    <xf numFmtId="10" fontId="60" fillId="26" borderId="23" applyNumberFormat="0" applyBorder="0" applyAlignment="0" applyProtection="0"/>
    <xf numFmtId="0" fontId="24" fillId="0" borderId="24">
      <alignment horizontal="left" vertical="center"/>
    </xf>
    <xf numFmtId="0" fontId="110" fillId="20" borderId="8" applyNumberFormat="0" applyAlignment="0" applyProtection="0">
      <alignment vertical="center"/>
    </xf>
    <xf numFmtId="0" fontId="18" fillId="20" borderId="9" applyNumberFormat="0" applyAlignment="0" applyProtection="0"/>
    <xf numFmtId="0" fontId="24" fillId="0" borderId="24">
      <alignment horizontal="left" vertical="center"/>
    </xf>
    <xf numFmtId="0" fontId="24" fillId="0" borderId="24">
      <alignment horizontal="left" vertical="center"/>
    </xf>
    <xf numFmtId="0" fontId="96" fillId="20" borderId="9" applyNumberFormat="0" applyAlignment="0" applyProtection="0">
      <alignment vertical="center"/>
    </xf>
    <xf numFmtId="0" fontId="120" fillId="7" borderId="9" applyNumberFormat="0" applyAlignment="0" applyProtection="0">
      <alignment vertical="center"/>
    </xf>
    <xf numFmtId="0" fontId="24" fillId="0" borderId="24">
      <alignment horizontal="left" vertical="center"/>
    </xf>
    <xf numFmtId="0" fontId="134"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xf numFmtId="0" fontId="136"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0" fillId="7" borderId="9" applyNumberFormat="0" applyAlignment="0" applyProtection="0"/>
    <xf numFmtId="0" fontId="20" fillId="7" borderId="9" applyNumberFormat="0" applyAlignment="0" applyProtection="0"/>
    <xf numFmtId="0" fontId="9" fillId="22" borderId="12" applyNumberFormat="0" applyFont="0" applyAlignment="0" applyProtection="0"/>
    <xf numFmtId="0" fontId="40" fillId="20" borderId="9" applyNumberFormat="0" applyAlignment="0" applyProtection="0">
      <alignment vertical="center"/>
    </xf>
    <xf numFmtId="0" fontId="111" fillId="7"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xf numFmtId="0" fontId="14" fillId="22" borderId="12" applyNumberFormat="0" applyFont="0" applyAlignment="0" applyProtection="0">
      <alignment vertical="center"/>
    </xf>
    <xf numFmtId="0" fontId="40" fillId="20" borderId="9" applyNumberFormat="0" applyAlignment="0" applyProtection="0">
      <alignment vertical="center"/>
    </xf>
    <xf numFmtId="0" fontId="134" fillId="20" borderId="9" applyNumberFormat="0" applyAlignment="0" applyProtection="0">
      <alignment vertical="center"/>
    </xf>
    <xf numFmtId="0" fontId="18" fillId="20" borderId="9" applyNumberFormat="0" applyAlignment="0" applyProtection="0"/>
    <xf numFmtId="0" fontId="18" fillId="20" borderId="9" applyNumberFormat="0" applyAlignment="0" applyProtection="0"/>
    <xf numFmtId="0" fontId="20" fillId="7" borderId="9" applyNumberFormat="0" applyAlignment="0" applyProtection="0"/>
    <xf numFmtId="0" fontId="50" fillId="22" borderId="12" applyNumberFormat="0" applyFont="0" applyAlignment="0" applyProtection="0"/>
    <xf numFmtId="0" fontId="9" fillId="22" borderId="12" applyNumberFormat="0" applyFont="0" applyAlignment="0" applyProtection="0"/>
    <xf numFmtId="0" fontId="24" fillId="0" borderId="24">
      <alignment horizontal="left" vertical="center"/>
    </xf>
    <xf numFmtId="0" fontId="40" fillId="20"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48" fillId="7" borderId="9" applyNumberFormat="0" applyAlignment="0" applyProtection="0">
      <alignment vertical="center"/>
    </xf>
    <xf numFmtId="0" fontId="9" fillId="22" borderId="12" applyNumberFormat="0" applyFont="0" applyAlignment="0" applyProtection="0">
      <alignment vertical="center"/>
    </xf>
    <xf numFmtId="0" fontId="135" fillId="20" borderId="8" applyNumberFormat="0" applyAlignment="0" applyProtection="0">
      <alignment vertical="center"/>
    </xf>
    <xf numFmtId="0" fontId="120" fillId="7" borderId="9" applyNumberFormat="0" applyAlignment="0" applyProtection="0">
      <alignment vertical="center"/>
    </xf>
    <xf numFmtId="0" fontId="50" fillId="22" borderId="12" applyNumberFormat="0" applyFont="0" applyAlignment="0" applyProtection="0"/>
    <xf numFmtId="0" fontId="24" fillId="0" borderId="24">
      <alignment horizontal="left" vertical="center"/>
    </xf>
    <xf numFmtId="0" fontId="9" fillId="22" borderId="12" applyNumberFormat="0" applyFont="0" applyAlignment="0" applyProtection="0">
      <alignment vertical="center"/>
    </xf>
    <xf numFmtId="0" fontId="20" fillId="7" borderId="9" applyNumberFormat="0" applyAlignment="0" applyProtection="0"/>
    <xf numFmtId="0" fontId="24" fillId="0" borderId="24">
      <alignment horizontal="left" vertical="center"/>
    </xf>
    <xf numFmtId="0" fontId="17" fillId="20" borderId="8"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46" fillId="20" borderId="8" applyNumberFormat="0" applyAlignment="0" applyProtection="0">
      <alignment vertical="center"/>
    </xf>
    <xf numFmtId="0" fontId="20" fillId="7" borderId="9" applyNumberFormat="0" applyAlignment="0" applyProtection="0"/>
    <xf numFmtId="0" fontId="20" fillId="7" borderId="9" applyNumberFormat="0" applyAlignment="0" applyProtection="0"/>
    <xf numFmtId="0" fontId="134"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50" fillId="22" borderId="12" applyNumberFormat="0" applyFont="0" applyAlignment="0" applyProtection="0"/>
    <xf numFmtId="0" fontId="40" fillId="20"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111" fillId="7" borderId="9" applyNumberFormat="0" applyAlignment="0" applyProtection="0">
      <alignment vertical="center"/>
    </xf>
    <xf numFmtId="0" fontId="50" fillId="22" borderId="12" applyNumberFormat="0" applyFont="0" applyAlignment="0" applyProtection="0"/>
    <xf numFmtId="0" fontId="50" fillId="22" borderId="12" applyNumberFormat="0" applyFont="0" applyAlignment="0" applyProtection="0"/>
    <xf numFmtId="0" fontId="24" fillId="0" borderId="24">
      <alignment horizontal="left" vertical="center"/>
    </xf>
    <xf numFmtId="0" fontId="96" fillId="20"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4"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17" fillId="20" borderId="8"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18" fillId="20" borderId="9" applyNumberFormat="0" applyAlignment="0" applyProtection="0"/>
    <xf numFmtId="0" fontId="9" fillId="22" borderId="12" applyNumberFormat="0" applyFont="0" applyAlignment="0" applyProtection="0">
      <alignment vertical="center"/>
    </xf>
    <xf numFmtId="0" fontId="20" fillId="7" borderId="9" applyNumberFormat="0" applyAlignment="0" applyProtection="0"/>
    <xf numFmtId="0" fontId="18" fillId="20" borderId="9"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96" fillId="20" borderId="9" applyNumberFormat="0" applyAlignment="0" applyProtection="0">
      <alignment vertical="center"/>
    </xf>
    <xf numFmtId="0" fontId="50" fillId="22" borderId="12" applyNumberFormat="0" applyFont="0" applyAlignment="0" applyProtection="0"/>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21" fillId="0" borderId="10" applyNumberFormat="0" applyFill="0" applyAlignment="0" applyProtection="0"/>
    <xf numFmtId="0" fontId="9" fillId="22" borderId="12" applyNumberFormat="0" applyFont="0" applyAlignment="0" applyProtection="0"/>
    <xf numFmtId="0" fontId="24" fillId="0" borderId="24">
      <alignment horizontal="left" vertical="center"/>
    </xf>
    <xf numFmtId="0" fontId="46" fillId="20" borderId="8"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0" fillId="7" borderId="9" applyNumberFormat="0" applyAlignment="0" applyProtection="0"/>
    <xf numFmtId="0" fontId="40" fillId="20" borderId="9" applyNumberFormat="0" applyAlignment="0" applyProtection="0">
      <alignment vertical="center"/>
    </xf>
    <xf numFmtId="0" fontId="40" fillId="20" borderId="9" applyNumberFormat="0" applyAlignment="0" applyProtection="0">
      <alignment vertical="center"/>
    </xf>
    <xf numFmtId="0" fontId="99" fillId="20"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111" fillId="7" borderId="9" applyNumberFormat="0" applyAlignment="0" applyProtection="0">
      <alignment vertical="center"/>
    </xf>
    <xf numFmtId="0" fontId="24" fillId="0" borderId="24">
      <alignment horizontal="left" vertical="center"/>
    </xf>
    <xf numFmtId="0" fontId="99"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xf numFmtId="0" fontId="17" fillId="20" borderId="8" applyNumberFormat="0" applyAlignment="0" applyProtection="0"/>
    <xf numFmtId="0" fontId="24" fillId="0" borderId="24">
      <alignment horizontal="left" vertical="center"/>
    </xf>
    <xf numFmtId="0" fontId="48" fillId="7" borderId="9" applyNumberFormat="0" applyAlignment="0" applyProtection="0">
      <alignment vertical="center"/>
    </xf>
    <xf numFmtId="0" fontId="120" fillId="7"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99" fillId="20" borderId="9" applyNumberFormat="0" applyAlignment="0" applyProtection="0">
      <alignment vertical="center"/>
    </xf>
    <xf numFmtId="0" fontId="20" fillId="7" borderId="9" applyNumberFormat="0" applyAlignment="0" applyProtection="0"/>
    <xf numFmtId="0" fontId="18" fillId="20" borderId="9" applyNumberFormat="0" applyAlignment="0" applyProtection="0"/>
    <xf numFmtId="0" fontId="24" fillId="0" borderId="24">
      <alignment horizontal="left" vertical="center"/>
    </xf>
    <xf numFmtId="0" fontId="99" fillId="20" borderId="9" applyNumberForma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18" fillId="20" borderId="9" applyNumberFormat="0" applyAlignment="0" applyProtection="0"/>
    <xf numFmtId="0" fontId="20" fillId="7" borderId="9" applyNumberFormat="0" applyAlignment="0" applyProtection="0"/>
    <xf numFmtId="0" fontId="50" fillId="22" borderId="12" applyNumberFormat="0" applyFont="0" applyAlignment="0" applyProtection="0"/>
    <xf numFmtId="0" fontId="18" fillId="20" borderId="9" applyNumberFormat="0" applyAlignment="0" applyProtection="0"/>
    <xf numFmtId="0" fontId="40" fillId="20"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xf numFmtId="0" fontId="20" fillId="7"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xf numFmtId="0" fontId="24" fillId="0" borderId="24">
      <alignment horizontal="left" vertical="center"/>
    </xf>
    <xf numFmtId="0" fontId="50" fillId="22" borderId="12" applyNumberFormat="0" applyFont="0" applyAlignment="0" applyProtection="0"/>
    <xf numFmtId="0" fontId="50" fillId="22" borderId="12" applyNumberFormat="0" applyFont="0" applyAlignment="0" applyProtection="0"/>
    <xf numFmtId="0" fontId="18" fillId="20" borderId="9" applyNumberFormat="0" applyAlignment="0" applyProtection="0"/>
    <xf numFmtId="0" fontId="18" fillId="20" borderId="9"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99" fillId="20" borderId="9" applyNumberForma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96"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99" fillId="20"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8" fillId="20" borderId="9" applyNumberFormat="0" applyAlignment="0" applyProtection="0"/>
    <xf numFmtId="0" fontId="50" fillId="22" borderId="12" applyNumberFormat="0" applyFont="0" applyAlignment="0" applyProtection="0"/>
    <xf numFmtId="0" fontId="96" fillId="20" borderId="9" applyNumberFormat="0" applyAlignment="0" applyProtection="0">
      <alignment vertical="center"/>
    </xf>
    <xf numFmtId="0" fontId="111"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136"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24" fillId="0" borderId="24">
      <alignment horizontal="left" vertical="center"/>
    </xf>
    <xf numFmtId="0" fontId="96" fillId="20" borderId="9" applyNumberFormat="0" applyAlignment="0" applyProtection="0">
      <alignment vertical="center"/>
    </xf>
    <xf numFmtId="0" fontId="134" fillId="20" borderId="9" applyNumberFormat="0" applyAlignment="0" applyProtection="0">
      <alignment vertical="center"/>
    </xf>
    <xf numFmtId="0" fontId="120" fillId="7" borderId="9" applyNumberFormat="0" applyAlignment="0" applyProtection="0">
      <alignment vertical="center"/>
    </xf>
    <xf numFmtId="0" fontId="40" fillId="20" borderId="9" applyNumberFormat="0" applyAlignment="0" applyProtection="0">
      <alignment vertical="center"/>
    </xf>
    <xf numFmtId="0" fontId="136"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40"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40" fillId="24" borderId="9" applyNumberFormat="0" applyAlignment="0" applyProtection="0">
      <alignment vertical="center"/>
    </xf>
    <xf numFmtId="0" fontId="120" fillId="7" borderId="9" applyNumberFormat="0" applyAlignment="0" applyProtection="0">
      <alignment vertical="center"/>
    </xf>
    <xf numFmtId="0" fontId="48" fillId="7" borderId="9" applyNumberFormat="0" applyAlignment="0" applyProtection="0">
      <alignment vertical="center"/>
    </xf>
    <xf numFmtId="0" fontId="136" fillId="7" borderId="9" applyNumberFormat="0" applyAlignment="0" applyProtection="0">
      <alignment vertical="center"/>
    </xf>
    <xf numFmtId="0" fontId="111" fillId="7" borderId="9" applyNumberFormat="0" applyAlignment="0" applyProtection="0">
      <alignment vertical="center"/>
    </xf>
    <xf numFmtId="0" fontId="24" fillId="0" borderId="24">
      <alignment horizontal="left" vertical="center"/>
    </xf>
    <xf numFmtId="0" fontId="120" fillId="7" borderId="9" applyNumberFormat="0" applyAlignment="0" applyProtection="0">
      <alignment vertical="center"/>
    </xf>
    <xf numFmtId="0" fontId="99" fillId="20" borderId="9" applyNumberFormat="0" applyAlignment="0" applyProtection="0">
      <alignment vertical="center"/>
    </xf>
    <xf numFmtId="0" fontId="48" fillId="7" borderId="9" applyNumberFormat="0" applyAlignment="0" applyProtection="0">
      <alignment vertical="center"/>
    </xf>
    <xf numFmtId="0" fontId="18" fillId="20" borderId="9" applyNumberFormat="0" applyAlignment="0" applyProtection="0"/>
    <xf numFmtId="0" fontId="20" fillId="7" borderId="9" applyNumberFormat="0" applyAlignment="0" applyProtection="0"/>
    <xf numFmtId="0" fontId="24" fillId="0" borderId="24">
      <alignment horizontal="left" vertical="center"/>
    </xf>
    <xf numFmtId="0" fontId="48" fillId="7" borderId="9" applyNumberFormat="0" applyAlignment="0" applyProtection="0">
      <alignment vertical="center"/>
    </xf>
    <xf numFmtId="0" fontId="17" fillId="20" borderId="8" applyNumberFormat="0" applyAlignment="0" applyProtection="0"/>
    <xf numFmtId="0" fontId="40" fillId="20" borderId="9" applyNumberFormat="0" applyAlignment="0" applyProtection="0">
      <alignment vertical="center"/>
    </xf>
    <xf numFmtId="0" fontId="24" fillId="0" borderId="24">
      <alignment horizontal="left" vertical="center"/>
    </xf>
    <xf numFmtId="0" fontId="120" fillId="7" borderId="9" applyNumberFormat="0" applyAlignment="0" applyProtection="0">
      <alignment vertical="center"/>
    </xf>
    <xf numFmtId="0" fontId="9" fillId="22" borderId="12" applyNumberFormat="0" applyFont="0" applyAlignment="0" applyProtection="0">
      <alignment vertical="center"/>
    </xf>
    <xf numFmtId="0" fontId="96" fillId="20" borderId="9" applyNumberFormat="0" applyAlignment="0" applyProtection="0">
      <alignment vertical="center"/>
    </xf>
    <xf numFmtId="0" fontId="9" fillId="22" borderId="12" applyNumberFormat="0" applyFont="0" applyAlignment="0" applyProtection="0"/>
    <xf numFmtId="0" fontId="20" fillId="7" borderId="9" applyNumberFormat="0" applyAlignment="0" applyProtection="0"/>
    <xf numFmtId="0" fontId="24" fillId="0" borderId="24">
      <alignment horizontal="left" vertical="center"/>
    </xf>
    <xf numFmtId="0" fontId="111" fillId="7"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18" fillId="20" borderId="9" applyNumberFormat="0" applyAlignment="0" applyProtection="0"/>
    <xf numFmtId="0" fontId="120" fillId="7" borderId="9" applyNumberFormat="0" applyAlignment="0" applyProtection="0">
      <alignment vertical="center"/>
    </xf>
    <xf numFmtId="0" fontId="111" fillId="7" borderId="9" applyNumberFormat="0" applyAlignment="0" applyProtection="0">
      <alignment vertical="center"/>
    </xf>
    <xf numFmtId="0" fontId="9" fillId="22" borderId="12" applyNumberFormat="0" applyFont="0" applyAlignment="0" applyProtection="0">
      <alignment vertical="center"/>
    </xf>
    <xf numFmtId="0" fontId="50" fillId="22" borderId="12" applyNumberFormat="0" applyFont="0" applyAlignment="0" applyProtection="0"/>
    <xf numFmtId="0" fontId="24" fillId="0" borderId="24">
      <alignment horizontal="left" vertical="center"/>
    </xf>
    <xf numFmtId="0" fontId="50" fillId="22" borderId="12" applyNumberFormat="0" applyFont="0" applyAlignment="0" applyProtection="0"/>
    <xf numFmtId="0" fontId="40" fillId="20"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48"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48" fillId="7" borderId="9" applyNumberFormat="0" applyAlignment="0" applyProtection="0">
      <alignment vertical="center"/>
    </xf>
    <xf numFmtId="0" fontId="99"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134" fillId="20" borderId="9" applyNumberFormat="0" applyAlignment="0" applyProtection="0">
      <alignment vertical="center"/>
    </xf>
    <xf numFmtId="0" fontId="40" fillId="20"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18" fillId="20" borderId="9" applyNumberFormat="0" applyAlignment="0" applyProtection="0"/>
    <xf numFmtId="0" fontId="20" fillId="7"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99"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96" fillId="20" borderId="9" applyNumberFormat="0" applyAlignment="0" applyProtection="0">
      <alignment vertical="center"/>
    </xf>
    <xf numFmtId="0" fontId="14" fillId="22" borderId="12" applyNumberFormat="0" applyFont="0" applyAlignment="0" applyProtection="0">
      <alignment vertical="center"/>
    </xf>
    <xf numFmtId="0" fontId="9" fillId="22" borderId="12" applyNumberFormat="0" applyFont="0" applyAlignment="0" applyProtection="0">
      <alignment vertical="center"/>
    </xf>
    <xf numFmtId="0" fontId="136" fillId="7"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40" fillId="20"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10" fontId="60" fillId="26" borderId="23" applyNumberFormat="0" applyBorder="0" applyAlignment="0" applyProtection="0"/>
    <xf numFmtId="0" fontId="24" fillId="0" borderId="24">
      <alignment horizontal="left" vertical="center"/>
    </xf>
    <xf numFmtId="0" fontId="9" fillId="22" borderId="12" applyNumberFormat="0" applyFont="0" applyAlignment="0" applyProtection="0"/>
    <xf numFmtId="0" fontId="134" fillId="20" borderId="9" applyNumberForma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136"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18" fillId="20" borderId="9" applyNumberFormat="0" applyAlignment="0" applyProtection="0"/>
    <xf numFmtId="0" fontId="9" fillId="22" borderId="12" applyNumberFormat="0" applyFon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24" fillId="0" borderId="24">
      <alignment horizontal="left" vertical="center"/>
    </xf>
    <xf numFmtId="0" fontId="20" fillId="7" borderId="9" applyNumberFormat="0" applyAlignment="0" applyProtection="0"/>
    <xf numFmtId="0" fontId="50" fillId="22" borderId="12" applyNumberFormat="0" applyFont="0" applyAlignment="0" applyProtection="0"/>
    <xf numFmtId="0" fontId="24" fillId="0" borderId="24">
      <alignment horizontal="left" vertical="center"/>
    </xf>
    <xf numFmtId="0" fontId="9" fillId="22" borderId="12" applyNumberFormat="0" applyFont="0" applyAlignment="0" applyProtection="0"/>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136" fillId="7" borderId="9" applyNumberFormat="0" applyAlignment="0" applyProtection="0">
      <alignment vertical="center"/>
    </xf>
    <xf numFmtId="0" fontId="9" fillId="22" borderId="12" applyNumberFormat="0" applyFont="0" applyAlignment="0" applyProtection="0"/>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8" fillId="20" borderId="9" applyNumberFormat="0" applyAlignment="0" applyProtection="0"/>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110"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48" fillId="7" borderId="9" applyNumberForma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24" fillId="0" borderId="24">
      <alignment horizontal="left" vertical="center"/>
    </xf>
    <xf numFmtId="0" fontId="111" fillId="7"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18" fillId="20" borderId="9" applyNumberFormat="0" applyAlignment="0" applyProtection="0"/>
    <xf numFmtId="0" fontId="96" fillId="20"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18" fillId="20" borderId="9" applyNumberFormat="0" applyAlignment="0" applyProtection="0"/>
    <xf numFmtId="0" fontId="18" fillId="20" borderId="9" applyNumberFormat="0" applyAlignment="0" applyProtection="0"/>
    <xf numFmtId="0" fontId="40"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18" fillId="20" borderId="9" applyNumberFormat="0" applyAlignment="0" applyProtection="0"/>
    <xf numFmtId="0" fontId="18" fillId="20" borderId="9" applyNumberFormat="0" applyAlignment="0" applyProtection="0"/>
    <xf numFmtId="0" fontId="20" fillId="7" borderId="9" applyNumberFormat="0" applyAlignment="0" applyProtection="0"/>
    <xf numFmtId="0" fontId="48" fillId="7" borderId="9" applyNumberFormat="0" applyAlignment="0" applyProtection="0">
      <alignment vertical="center"/>
    </xf>
    <xf numFmtId="0" fontId="14" fillId="22" borderId="12" applyNumberFormat="0" applyFont="0" applyAlignment="0" applyProtection="0">
      <alignment vertical="center"/>
    </xf>
    <xf numFmtId="0" fontId="48" fillId="7" borderId="9" applyNumberFormat="0" applyAlignment="0" applyProtection="0">
      <alignment vertical="center"/>
    </xf>
    <xf numFmtId="0" fontId="134" fillId="20"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18" fillId="20"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136" fillId="7" borderId="9" applyNumberFormat="0" applyAlignment="0" applyProtection="0">
      <alignment vertical="center"/>
    </xf>
    <xf numFmtId="0" fontId="9" fillId="22" borderId="12" applyNumberFormat="0" applyFont="0" applyAlignment="0" applyProtection="0"/>
    <xf numFmtId="0" fontId="40" fillId="20" borderId="9" applyNumberFormat="0" applyAlignment="0" applyProtection="0">
      <alignment vertical="center"/>
    </xf>
    <xf numFmtId="0" fontId="40" fillId="20" borderId="9" applyNumberFormat="0" applyAlignment="0" applyProtection="0">
      <alignment vertical="center"/>
    </xf>
    <xf numFmtId="0" fontId="24" fillId="0" borderId="24">
      <alignment horizontal="left" vertical="center"/>
    </xf>
    <xf numFmtId="0" fontId="50" fillId="22" borderId="12" applyNumberFormat="0" applyFont="0" applyAlignment="0" applyProtection="0"/>
    <xf numFmtId="0" fontId="20" fillId="7" borderId="9" applyNumberFormat="0" applyAlignment="0" applyProtection="0"/>
    <xf numFmtId="0" fontId="20" fillId="7" borderId="9" applyNumberFormat="0" applyAlignment="0" applyProtection="0"/>
    <xf numFmtId="0" fontId="18" fillId="20" borderId="9" applyNumberFormat="0" applyAlignment="0" applyProtection="0"/>
    <xf numFmtId="0" fontId="24" fillId="0" borderId="24">
      <alignment horizontal="left" vertical="center"/>
    </xf>
    <xf numFmtId="0" fontId="24" fillId="0" borderId="24">
      <alignment horizontal="left" vertical="center"/>
    </xf>
    <xf numFmtId="0" fontId="50" fillId="22" borderId="12" applyNumberFormat="0" applyFont="0" applyAlignment="0" applyProtection="0"/>
    <xf numFmtId="0" fontId="18" fillId="20" borderId="9" applyNumberFormat="0" applyAlignment="0" applyProtection="0"/>
    <xf numFmtId="0" fontId="18" fillId="20" borderId="9" applyNumberFormat="0" applyAlignment="0" applyProtection="0"/>
    <xf numFmtId="0" fontId="24" fillId="0" borderId="24">
      <alignment horizontal="left" vertical="center"/>
    </xf>
    <xf numFmtId="0" fontId="40" fillId="20" borderId="9" applyNumberFormat="0" applyAlignment="0" applyProtection="0">
      <alignment vertical="center"/>
    </xf>
    <xf numFmtId="0" fontId="48" fillId="7"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14" fillId="22" borderId="12" applyNumberFormat="0" applyFont="0" applyAlignment="0" applyProtection="0">
      <alignment vertical="center"/>
    </xf>
    <xf numFmtId="0" fontId="20" fillId="7" borderId="9" applyNumberFormat="0" applyAlignment="0" applyProtection="0"/>
    <xf numFmtId="0" fontId="50" fillId="22" borderId="12" applyNumberFormat="0" applyFont="0" applyAlignment="0" applyProtection="0"/>
    <xf numFmtId="0" fontId="24" fillId="0" borderId="24">
      <alignment horizontal="left" vertical="center"/>
    </xf>
    <xf numFmtId="0" fontId="24" fillId="0" borderId="24">
      <alignment horizontal="left" vertical="center"/>
    </xf>
    <xf numFmtId="0" fontId="134" fillId="20" borderId="9" applyNumberFormat="0" applyAlignment="0" applyProtection="0">
      <alignment vertical="center"/>
    </xf>
    <xf numFmtId="0" fontId="9" fillId="22" borderId="12" applyNumberFormat="0" applyFont="0" applyAlignment="0" applyProtection="0"/>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18" fillId="20" borderId="9" applyNumberFormat="0" applyAlignment="0" applyProtection="0"/>
    <xf numFmtId="0" fontId="48" fillId="7" borderId="9" applyNumberFormat="0" applyAlignment="0" applyProtection="0">
      <alignment vertical="center"/>
    </xf>
    <xf numFmtId="0" fontId="50" fillId="22" borderId="12" applyNumberFormat="0" applyFont="0" applyAlignment="0" applyProtection="0"/>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99" fillId="20" borderId="9" applyNumberFormat="0" applyAlignment="0" applyProtection="0">
      <alignment vertical="center"/>
    </xf>
    <xf numFmtId="0" fontId="50" fillId="22" borderId="12" applyNumberFormat="0" applyFont="0" applyAlignment="0" applyProtection="0"/>
    <xf numFmtId="0" fontId="20" fillId="7" borderId="9" applyNumberFormat="0" applyAlignment="0" applyProtection="0"/>
    <xf numFmtId="0" fontId="9" fillId="22" borderId="12" applyNumberFormat="0" applyFont="0" applyAlignment="0" applyProtection="0"/>
    <xf numFmtId="0" fontId="9" fillId="22" borderId="12" applyNumberFormat="0" applyFont="0" applyAlignment="0" applyProtection="0">
      <alignment vertical="center"/>
    </xf>
    <xf numFmtId="0" fontId="20" fillId="7" borderId="9" applyNumberFormat="0" applyAlignment="0" applyProtection="0"/>
    <xf numFmtId="0" fontId="134" fillId="20" borderId="9" applyNumberFormat="0" applyAlignment="0" applyProtection="0">
      <alignment vertical="center"/>
    </xf>
    <xf numFmtId="0" fontId="18" fillId="20" borderId="9" applyNumberFormat="0" applyAlignment="0" applyProtection="0"/>
    <xf numFmtId="0" fontId="136" fillId="7" borderId="9" applyNumberForma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120"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36" fillId="7" borderId="9" applyNumberFormat="0" applyAlignment="0" applyProtection="0">
      <alignment vertical="center"/>
    </xf>
    <xf numFmtId="0" fontId="40"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134"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14" fillId="22" borderId="12" applyNumberFormat="0" applyFont="0" applyAlignment="0" applyProtection="0">
      <alignment vertical="center"/>
    </xf>
    <xf numFmtId="0" fontId="99" fillId="20" borderId="9" applyNumberForma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xf numFmtId="0" fontId="9" fillId="22" borderId="12" applyNumberFormat="0" applyFont="0" applyAlignment="0" applyProtection="0">
      <alignment vertical="center"/>
    </xf>
    <xf numFmtId="0" fontId="99" fillId="20" borderId="9" applyNumberFormat="0" applyAlignment="0" applyProtection="0">
      <alignment vertical="center"/>
    </xf>
    <xf numFmtId="0" fontId="40" fillId="20"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24" fillId="0" borderId="24">
      <alignment horizontal="left" vertical="center"/>
    </xf>
    <xf numFmtId="0" fontId="134" fillId="20" borderId="9" applyNumberFormat="0" applyAlignment="0" applyProtection="0">
      <alignment vertical="center"/>
    </xf>
    <xf numFmtId="0" fontId="40" fillId="20"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50" fillId="22" borderId="12" applyNumberFormat="0" applyFont="0" applyAlignment="0" applyProtection="0"/>
    <xf numFmtId="0" fontId="24" fillId="0" borderId="24">
      <alignment horizontal="left" vertical="center"/>
    </xf>
    <xf numFmtId="0" fontId="20" fillId="7" borderId="9" applyNumberFormat="0" applyAlignment="0" applyProtection="0"/>
    <xf numFmtId="0" fontId="120" fillId="7" borderId="9" applyNumberFormat="0" applyAlignment="0" applyProtection="0">
      <alignment vertical="center"/>
    </xf>
    <xf numFmtId="0" fontId="111" fillId="7" borderId="9" applyNumberFormat="0" applyAlignment="0" applyProtection="0">
      <alignment vertical="center"/>
    </xf>
    <xf numFmtId="0" fontId="18" fillId="20" borderId="9" applyNumberFormat="0" applyAlignment="0" applyProtection="0"/>
    <xf numFmtId="0" fontId="99" fillId="20" borderId="9" applyNumberFormat="0" applyAlignment="0" applyProtection="0">
      <alignment vertical="center"/>
    </xf>
    <xf numFmtId="0" fontId="18" fillId="20" borderId="9" applyNumberFormat="0" applyAlignment="0" applyProtection="0"/>
    <xf numFmtId="0" fontId="20" fillId="7" borderId="9" applyNumberFormat="0" applyAlignment="0" applyProtection="0"/>
    <xf numFmtId="0" fontId="24" fillId="0" borderId="24">
      <alignment horizontal="left" vertical="center"/>
    </xf>
    <xf numFmtId="0" fontId="20" fillId="7" borderId="9" applyNumberFormat="0" applyAlignment="0" applyProtection="0"/>
    <xf numFmtId="0" fontId="40" fillId="20"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120" fillId="7"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99" fillId="20"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136" fillId="7"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134" fillId="20" borderId="9" applyNumberFormat="0" applyAlignment="0" applyProtection="0">
      <alignment vertical="center"/>
    </xf>
    <xf numFmtId="0" fontId="24" fillId="0" borderId="24">
      <alignment horizontal="left" vertical="center"/>
    </xf>
    <xf numFmtId="0" fontId="134" fillId="20" borderId="9" applyNumberFormat="0" applyAlignment="0" applyProtection="0">
      <alignment vertical="center"/>
    </xf>
    <xf numFmtId="0" fontId="99" fillId="20" borderId="9" applyNumberFormat="0" applyAlignment="0" applyProtection="0">
      <alignment vertical="center"/>
    </xf>
    <xf numFmtId="0" fontId="24" fillId="0" borderId="24">
      <alignment horizontal="left" vertical="center"/>
    </xf>
    <xf numFmtId="0" fontId="111" fillId="7"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20" fillId="7" borderId="9" applyNumberFormat="0" applyAlignment="0" applyProtection="0"/>
    <xf numFmtId="0" fontId="18" fillId="20" borderId="9" applyNumberFormat="0" applyAlignment="0" applyProtection="0"/>
    <xf numFmtId="0" fontId="18" fillId="20" borderId="9" applyNumberFormat="0" applyAlignment="0" applyProtection="0"/>
    <xf numFmtId="0" fontId="96"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xf numFmtId="0" fontId="136" fillId="7" borderId="9" applyNumberFormat="0" applyAlignment="0" applyProtection="0">
      <alignment vertical="center"/>
    </xf>
    <xf numFmtId="0" fontId="134" fillId="20"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111" fillId="7" borderId="9" applyNumberForma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134" fillId="20" borderId="9" applyNumberFormat="0" applyAlignment="0" applyProtection="0">
      <alignment vertical="center"/>
    </xf>
    <xf numFmtId="0" fontId="20" fillId="7" borderId="9" applyNumberFormat="0" applyAlignment="0" applyProtection="0"/>
    <xf numFmtId="0" fontId="40" fillId="20" borderId="9" applyNumberForma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18" fillId="20" borderId="9" applyNumberFormat="0" applyAlignment="0" applyProtection="0"/>
    <xf numFmtId="0" fontId="99" fillId="20"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0" fillId="7" borderId="9" applyNumberFormat="0" applyAlignment="0" applyProtection="0"/>
    <xf numFmtId="0" fontId="50" fillId="22" borderId="12" applyNumberFormat="0" applyFont="0" applyAlignment="0" applyProtection="0"/>
    <xf numFmtId="0" fontId="120"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20" fillId="7" borderId="9" applyNumberFormat="0" applyAlignment="0" applyProtection="0">
      <alignment vertical="center"/>
    </xf>
    <xf numFmtId="0" fontId="18" fillId="20" borderId="9" applyNumberFormat="0" applyAlignment="0" applyProtection="0"/>
    <xf numFmtId="0" fontId="48"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20" fillId="7" borderId="9" applyNumberFormat="0" applyAlignment="0" applyProtection="0"/>
    <xf numFmtId="0" fontId="9" fillId="22" borderId="12" applyNumberFormat="0" applyFont="0" applyAlignment="0" applyProtection="0"/>
    <xf numFmtId="0" fontId="24" fillId="0" borderId="24">
      <alignment horizontal="left" vertical="center"/>
    </xf>
    <xf numFmtId="0" fontId="50" fillId="22" borderId="12" applyNumberFormat="0" applyFont="0" applyAlignment="0" applyProtection="0"/>
    <xf numFmtId="0" fontId="40" fillId="20" borderId="9" applyNumberFormat="0" applyAlignment="0" applyProtection="0">
      <alignment vertical="center"/>
    </xf>
    <xf numFmtId="0" fontId="17" fillId="20" borderId="8" applyNumberFormat="0" applyAlignment="0" applyProtection="0"/>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48" fillId="7" borderId="9" applyNumberFormat="0" applyAlignment="0" applyProtection="0">
      <alignment vertical="center"/>
    </xf>
    <xf numFmtId="0" fontId="120" fillId="7" borderId="9" applyNumberFormat="0" applyAlignment="0" applyProtection="0">
      <alignment vertical="center"/>
    </xf>
    <xf numFmtId="0" fontId="24" fillId="0" borderId="24">
      <alignment horizontal="left" vertical="center"/>
    </xf>
    <xf numFmtId="0" fontId="17" fillId="20" borderId="8" applyNumberFormat="0" applyAlignment="0" applyProtection="0"/>
    <xf numFmtId="0" fontId="40" fillId="20" borderId="9" applyNumberFormat="0" applyAlignment="0" applyProtection="0">
      <alignment vertical="center"/>
    </xf>
    <xf numFmtId="0" fontId="120"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xf numFmtId="0" fontId="136" fillId="7" borderId="9" applyNumberFormat="0" applyAlignment="0" applyProtection="0">
      <alignment vertical="center"/>
    </xf>
    <xf numFmtId="0" fontId="18" fillId="20" borderId="9" applyNumberFormat="0" applyAlignment="0" applyProtection="0"/>
    <xf numFmtId="0" fontId="46" fillId="20" borderId="8" applyNumberFormat="0" applyAlignment="0" applyProtection="0">
      <alignment vertical="center"/>
    </xf>
    <xf numFmtId="0" fontId="46" fillId="20" borderId="8"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50" fillId="22" borderId="12" applyNumberFormat="0" applyFont="0" applyAlignment="0" applyProtection="0"/>
    <xf numFmtId="0" fontId="135" fillId="20" borderId="8" applyNumberFormat="0" applyAlignment="0" applyProtection="0">
      <alignment vertical="center"/>
    </xf>
    <xf numFmtId="0" fontId="20" fillId="7" borderId="9" applyNumberFormat="0" applyAlignment="0" applyProtection="0"/>
    <xf numFmtId="0" fontId="24" fillId="0" borderId="24">
      <alignment horizontal="left" vertical="center"/>
    </xf>
    <xf numFmtId="0" fontId="134" fillId="20"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14" fillId="22" borderId="12" applyNumberFormat="0" applyFon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96" fillId="20" borderId="9" applyNumberForma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24" fillId="0" borderId="24">
      <alignment horizontal="left" vertical="center"/>
    </xf>
    <xf numFmtId="0" fontId="24" fillId="0" borderId="24">
      <alignment horizontal="left" vertical="center"/>
    </xf>
    <xf numFmtId="0" fontId="96" fillId="20" borderId="9" applyNumberFormat="0" applyAlignment="0" applyProtection="0">
      <alignment vertical="center"/>
    </xf>
    <xf numFmtId="0" fontId="136" fillId="7" borderId="9" applyNumberFormat="0" applyAlignment="0" applyProtection="0">
      <alignment vertical="center"/>
    </xf>
    <xf numFmtId="0" fontId="14" fillId="22" borderId="12" applyNumberFormat="0" applyFont="0" applyAlignment="0" applyProtection="0">
      <alignment vertical="center"/>
    </xf>
    <xf numFmtId="0" fontId="20" fillId="7"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20" fillId="7" borderId="9"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111" fillId="7"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134" fillId="20"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20" fillId="7" borderId="9" applyNumberFormat="0" applyAlignment="0" applyProtection="0"/>
    <xf numFmtId="0" fontId="24" fillId="0" borderId="24">
      <alignment horizontal="left" vertical="center"/>
    </xf>
    <xf numFmtId="0" fontId="50" fillId="22" borderId="12" applyNumberFormat="0" applyFon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96" fillId="20"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99" fillId="20" borderId="9" applyNumberFormat="0" applyAlignment="0" applyProtection="0">
      <alignment vertical="center"/>
    </xf>
    <xf numFmtId="0" fontId="40"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99" fillId="20" borderId="9" applyNumberForma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50" fillId="22" borderId="12" applyNumberFormat="0" applyFont="0" applyAlignment="0" applyProtection="0"/>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18" fillId="20" borderId="9" applyNumberFormat="0" applyAlignment="0" applyProtection="0"/>
    <xf numFmtId="0" fontId="99" fillId="20"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50" fillId="22" borderId="12" applyNumberFormat="0" applyFont="0" applyAlignment="0" applyProtection="0"/>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17" fillId="20" borderId="8" applyNumberFormat="0" applyAlignment="0" applyProtection="0"/>
    <xf numFmtId="0" fontId="40"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18" fillId="20" borderId="9" applyNumberFormat="0" applyAlignment="0" applyProtection="0"/>
    <xf numFmtId="0" fontId="9" fillId="22" borderId="12" applyNumberFormat="0" applyFont="0" applyAlignment="0" applyProtection="0">
      <alignment vertical="center"/>
    </xf>
    <xf numFmtId="0" fontId="17" fillId="20" borderId="8" applyNumberFormat="0" applyAlignment="0" applyProtection="0"/>
    <xf numFmtId="0" fontId="17" fillId="20" borderId="8" applyNumberFormat="0" applyAlignment="0" applyProtection="0"/>
    <xf numFmtId="0" fontId="9" fillId="22" borderId="12" applyNumberFormat="0" applyFont="0" applyAlignment="0" applyProtection="0">
      <alignment vertical="center"/>
    </xf>
    <xf numFmtId="0" fontId="120" fillId="7" borderId="9" applyNumberFormat="0" applyAlignment="0" applyProtection="0">
      <alignment vertical="center"/>
    </xf>
    <xf numFmtId="0" fontId="9" fillId="22" borderId="12" applyNumberFormat="0" applyFont="0" applyAlignment="0" applyProtection="0">
      <alignment vertical="center"/>
    </xf>
    <xf numFmtId="0" fontId="96" fillId="20" borderId="9" applyNumberFormat="0" applyAlignment="0" applyProtection="0">
      <alignment vertical="center"/>
    </xf>
    <xf numFmtId="0" fontId="18" fillId="20"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18" fillId="20" borderId="9" applyNumberFormat="0" applyAlignment="0" applyProtection="0"/>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50" fillId="22" borderId="12" applyNumberFormat="0" applyFont="0" applyAlignment="0" applyProtection="0"/>
    <xf numFmtId="0" fontId="48" fillId="7" borderId="9" applyNumberForma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18" fillId="20"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96" fillId="20" borderId="9" applyNumberForma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99"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24" fillId="0" borderId="24">
      <alignment horizontal="left" vertical="center"/>
    </xf>
    <xf numFmtId="0" fontId="18" fillId="20" borderId="9" applyNumberFormat="0" applyAlignment="0" applyProtection="0"/>
    <xf numFmtId="0" fontId="9" fillId="22" borderId="12" applyNumberFormat="0" applyFont="0" applyAlignment="0" applyProtection="0">
      <alignment vertical="center"/>
    </xf>
    <xf numFmtId="0" fontId="20" fillId="7"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xf numFmtId="0" fontId="9" fillId="22" borderId="12" applyNumberFormat="0" applyFont="0" applyAlignment="0" applyProtection="0">
      <alignment vertical="center"/>
    </xf>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136" fillId="7"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9" fillId="22" borderId="12" applyNumberFormat="0" applyFont="0" applyAlignment="0" applyProtection="0"/>
    <xf numFmtId="0" fontId="24" fillId="0" borderId="24">
      <alignment horizontal="left" vertical="center"/>
    </xf>
    <xf numFmtId="0" fontId="9" fillId="22" borderId="12" applyNumberFormat="0" applyFon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36" fillId="7" borderId="9" applyNumberFormat="0" applyAlignment="0" applyProtection="0">
      <alignment vertical="center"/>
    </xf>
    <xf numFmtId="0" fontId="50" fillId="22" borderId="12" applyNumberFormat="0" applyFont="0" applyAlignment="0" applyProtection="0"/>
    <xf numFmtId="0" fontId="24" fillId="0" borderId="24">
      <alignment horizontal="left" vertical="center"/>
    </xf>
    <xf numFmtId="0" fontId="9" fillId="22" borderId="12" applyNumberFormat="0" applyFont="0" applyAlignment="0" applyProtection="0">
      <alignment vertical="center"/>
    </xf>
    <xf numFmtId="0" fontId="18" fillId="20" borderId="9" applyNumberFormat="0" applyAlignment="0" applyProtection="0"/>
    <xf numFmtId="0" fontId="40" fillId="20"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99" fillId="20" borderId="9" applyNumberFormat="0" applyAlignment="0" applyProtection="0">
      <alignment vertical="center"/>
    </xf>
    <xf numFmtId="0" fontId="136" fillId="7" borderId="9" applyNumberForma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96"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99" fillId="20" borderId="9" applyNumberFormat="0" applyAlignment="0" applyProtection="0">
      <alignment vertical="center"/>
    </xf>
    <xf numFmtId="0" fontId="9" fillId="22" borderId="12" applyNumberFormat="0" applyFont="0" applyAlignment="0" applyProtection="0">
      <alignment vertical="center"/>
    </xf>
    <xf numFmtId="0" fontId="136" fillId="7"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6" fillId="20" borderId="9" applyNumberFormat="0" applyAlignment="0" applyProtection="0">
      <alignment vertical="center"/>
    </xf>
    <xf numFmtId="0" fontId="24" fillId="0" borderId="24">
      <alignment horizontal="left" vertical="center"/>
    </xf>
    <xf numFmtId="0" fontId="96" fillId="20"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136" fillId="7"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20" fillId="7" borderId="9" applyNumberForma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96" fillId="20" borderId="9" applyNumberFormat="0" applyAlignment="0" applyProtection="0">
      <alignment vertical="center"/>
    </xf>
    <xf numFmtId="0" fontId="40" fillId="20" borderId="9" applyNumberFormat="0" applyAlignment="0" applyProtection="0">
      <alignment vertical="center"/>
    </xf>
    <xf numFmtId="0" fontId="120" fillId="7" borderId="9" applyNumberFormat="0" applyAlignment="0" applyProtection="0">
      <alignment vertical="center"/>
    </xf>
    <xf numFmtId="0" fontId="14" fillId="22" borderId="12" applyNumberFormat="0" applyFont="0" applyAlignment="0" applyProtection="0">
      <alignment vertical="center"/>
    </xf>
    <xf numFmtId="0" fontId="48" fillId="7" borderId="9" applyNumberFormat="0" applyAlignment="0" applyProtection="0">
      <alignment vertical="center"/>
    </xf>
    <xf numFmtId="0" fontId="96" fillId="20" borderId="9" applyNumberFormat="0" applyAlignment="0" applyProtection="0">
      <alignment vertical="center"/>
    </xf>
    <xf numFmtId="0" fontId="50" fillId="22" borderId="12" applyNumberFormat="0" applyFont="0" applyAlignment="0" applyProtection="0"/>
    <xf numFmtId="0" fontId="111" fillId="7" borderId="9" applyNumberFormat="0" applyAlignment="0" applyProtection="0">
      <alignment vertical="center"/>
    </xf>
    <xf numFmtId="0" fontId="20" fillId="7" borderId="9" applyNumberFormat="0" applyAlignment="0" applyProtection="0"/>
    <xf numFmtId="0" fontId="136" fillId="7" borderId="9" applyNumberFormat="0" applyAlignment="0" applyProtection="0">
      <alignment vertical="center"/>
    </xf>
    <xf numFmtId="0" fontId="9" fillId="22" borderId="12" applyNumberFormat="0" applyFont="0" applyAlignment="0" applyProtection="0"/>
    <xf numFmtId="0" fontId="40" fillId="20" borderId="9" applyNumberFormat="0" applyAlignment="0" applyProtection="0">
      <alignment vertical="center"/>
    </xf>
    <xf numFmtId="0" fontId="24" fillId="0" borderId="24">
      <alignment horizontal="left" vertical="center"/>
    </xf>
    <xf numFmtId="0" fontId="120" fillId="7" borderId="9" applyNumberFormat="0" applyAlignment="0" applyProtection="0">
      <alignment vertical="center"/>
    </xf>
    <xf numFmtId="0" fontId="99" fillId="20" borderId="9" applyNumberFormat="0" applyAlignment="0" applyProtection="0">
      <alignment vertical="center"/>
    </xf>
    <xf numFmtId="0" fontId="18" fillId="20" borderId="9" applyNumberFormat="0" applyAlignment="0" applyProtection="0"/>
    <xf numFmtId="0" fontId="18" fillId="20" borderId="9" applyNumberFormat="0" applyAlignment="0" applyProtection="0"/>
    <xf numFmtId="0" fontId="24" fillId="0" borderId="24">
      <alignment horizontal="left" vertical="center"/>
    </xf>
    <xf numFmtId="0" fontId="24" fillId="0" borderId="24">
      <alignment horizontal="left" vertical="center"/>
    </xf>
    <xf numFmtId="0" fontId="111"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0" fillId="7"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24" fillId="0" borderId="24">
      <alignment horizontal="left" vertical="center"/>
    </xf>
    <xf numFmtId="0" fontId="120" fillId="7" borderId="9" applyNumberForma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xf numFmtId="0" fontId="24" fillId="0" borderId="24">
      <alignment horizontal="left" vertical="center"/>
    </xf>
    <xf numFmtId="0" fontId="20" fillId="7" borderId="9"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7" fillId="20" borderId="8" applyNumberFormat="0" applyAlignment="0" applyProtection="0"/>
    <xf numFmtId="0" fontId="18" fillId="20" borderId="9" applyNumberFormat="0" applyAlignment="0" applyProtection="0"/>
    <xf numFmtId="0" fontId="20" fillId="7" borderId="9" applyNumberFormat="0" applyAlignment="0" applyProtection="0"/>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xf numFmtId="0" fontId="17" fillId="20" borderId="8" applyNumberFormat="0" applyAlignment="0" applyProtection="0"/>
    <xf numFmtId="0" fontId="20" fillId="7" borderId="9" applyNumberFormat="0" applyAlignment="0" applyProtection="0"/>
    <xf numFmtId="0" fontId="24" fillId="0" borderId="24">
      <alignment horizontal="left" vertical="center"/>
    </xf>
    <xf numFmtId="0" fontId="120" fillId="7" borderId="9" applyNumberForma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111" fillId="7" borderId="9" applyNumberFormat="0" applyAlignment="0" applyProtection="0">
      <alignment vertical="center"/>
    </xf>
    <xf numFmtId="0" fontId="9" fillId="22" borderId="12" applyNumberFormat="0" applyFont="0" applyAlignment="0" applyProtection="0">
      <alignment vertical="center"/>
    </xf>
    <xf numFmtId="0" fontId="50" fillId="22" borderId="12" applyNumberFormat="0" applyFont="0" applyAlignment="0" applyProtection="0"/>
    <xf numFmtId="0" fontId="9" fillId="22" borderId="12" applyNumberFormat="0" applyFont="0" applyAlignment="0" applyProtection="0">
      <alignment vertical="center"/>
    </xf>
    <xf numFmtId="0" fontId="136" fillId="7" borderId="9" applyNumberFormat="0" applyAlignment="0" applyProtection="0">
      <alignment vertical="center"/>
    </xf>
    <xf numFmtId="0" fontId="50" fillId="22" borderId="12" applyNumberFormat="0" applyFont="0" applyAlignment="0" applyProtection="0"/>
    <xf numFmtId="0" fontId="24" fillId="0" borderId="24">
      <alignment horizontal="lef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18" fillId="20" borderId="9" applyNumberFormat="0" applyAlignment="0" applyProtection="0"/>
    <xf numFmtId="0" fontId="24" fillId="0" borderId="24">
      <alignment horizontal="left" vertical="center"/>
    </xf>
    <xf numFmtId="0" fontId="24" fillId="0" borderId="24">
      <alignment horizontal="lef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96" fillId="20" borderId="9" applyNumberFormat="0" applyAlignment="0" applyProtection="0">
      <alignment vertical="center"/>
    </xf>
    <xf numFmtId="0" fontId="20" fillId="7" borderId="9"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120" fillId="7" borderId="9" applyNumberFormat="0" applyAlignment="0" applyProtection="0">
      <alignment vertical="center"/>
    </xf>
    <xf numFmtId="0" fontId="20" fillId="7" borderId="9" applyNumberFormat="0" applyAlignment="0" applyProtection="0"/>
    <xf numFmtId="0" fontId="18" fillId="20" borderId="9" applyNumberFormat="0" applyAlignment="0" applyProtection="0"/>
    <xf numFmtId="0" fontId="24" fillId="0" borderId="24">
      <alignment horizontal="left" vertical="center"/>
    </xf>
    <xf numFmtId="0" fontId="24" fillId="0" borderId="24">
      <alignment horizontal="left" vertical="center"/>
    </xf>
    <xf numFmtId="0" fontId="48" fillId="7" borderId="9" applyNumberFormat="0" applyAlignment="0" applyProtection="0">
      <alignment vertical="center"/>
    </xf>
    <xf numFmtId="0" fontId="24" fillId="0" borderId="24">
      <alignment horizontal="left" vertical="center"/>
    </xf>
    <xf numFmtId="0" fontId="18" fillId="20" borderId="9" applyNumberFormat="0" applyAlignment="0" applyProtection="0"/>
    <xf numFmtId="0" fontId="136" fillId="7"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96" fillId="20" borderId="9" applyNumberFormat="0" applyAlignment="0" applyProtection="0">
      <alignment vertical="center"/>
    </xf>
    <xf numFmtId="0" fontId="9" fillId="22" borderId="12" applyNumberFormat="0" applyFont="0" applyAlignment="0" applyProtection="0">
      <alignment vertical="center"/>
    </xf>
    <xf numFmtId="0" fontId="111" fillId="7" borderId="9" applyNumberFormat="0" applyAlignment="0" applyProtection="0">
      <alignment vertical="center"/>
    </xf>
    <xf numFmtId="0" fontId="20" fillId="7" borderId="9" applyNumberFormat="0" applyAlignment="0" applyProtection="0"/>
    <xf numFmtId="0" fontId="120" fillId="7" borderId="9" applyNumberFormat="0" applyAlignment="0" applyProtection="0">
      <alignment vertical="center"/>
    </xf>
    <xf numFmtId="0" fontId="20" fillId="7" borderId="9" applyNumberFormat="0" applyAlignment="0" applyProtection="0"/>
    <xf numFmtId="0" fontId="96" fillId="20"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120" fillId="7" borderId="9" applyNumberFormat="0" applyAlignment="0" applyProtection="0">
      <alignment vertical="center"/>
    </xf>
    <xf numFmtId="0" fontId="24" fillId="0" borderId="24">
      <alignment horizontal="left" vertical="center"/>
    </xf>
    <xf numFmtId="0" fontId="18" fillId="20" borderId="9" applyNumberFormat="0" applyAlignment="0" applyProtection="0"/>
    <xf numFmtId="0" fontId="40" fillId="20" borderId="9" applyNumberFormat="0" applyAlignment="0" applyProtection="0">
      <alignment vertical="center"/>
    </xf>
    <xf numFmtId="0" fontId="50" fillId="22" borderId="12" applyNumberFormat="0" applyFon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120" fillId="7"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96" fillId="20"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24" fillId="0" borderId="24">
      <alignment horizontal="left" vertical="center"/>
    </xf>
    <xf numFmtId="0" fontId="18" fillId="20" borderId="9" applyNumberFormat="0" applyAlignment="0" applyProtection="0"/>
    <xf numFmtId="0" fontId="18" fillId="20" borderId="9" applyNumberFormat="0" applyAlignment="0" applyProtection="0"/>
    <xf numFmtId="0" fontId="9" fillId="22" borderId="12" applyNumberFormat="0" applyFont="0" applyAlignment="0" applyProtection="0">
      <alignment vertical="center"/>
    </xf>
    <xf numFmtId="0" fontId="48" fillId="7" borderId="9" applyNumberFormat="0" applyAlignment="0" applyProtection="0">
      <alignment vertical="center"/>
    </xf>
    <xf numFmtId="0" fontId="40" fillId="20" borderId="9" applyNumberFormat="0" applyAlignment="0" applyProtection="0">
      <alignment vertical="center"/>
    </xf>
    <xf numFmtId="0" fontId="120"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110" fillId="20" borderId="8" applyNumberFormat="0" applyAlignment="0" applyProtection="0">
      <alignment vertical="center"/>
    </xf>
    <xf numFmtId="0" fontId="20" fillId="7" borderId="9" applyNumberFormat="0" applyAlignment="0" applyProtection="0"/>
    <xf numFmtId="0" fontId="20" fillId="7" borderId="9" applyNumberFormat="0" applyAlignment="0" applyProtection="0"/>
    <xf numFmtId="0" fontId="24" fillId="0" borderId="24">
      <alignment horizontal="left" vertical="center"/>
    </xf>
    <xf numFmtId="0" fontId="134" fillId="20" borderId="9" applyNumberFormat="0" applyAlignment="0" applyProtection="0">
      <alignment vertical="center"/>
    </xf>
    <xf numFmtId="0" fontId="48" fillId="7" borderId="9" applyNumberFormat="0" applyAlignment="0" applyProtection="0">
      <alignment vertical="center"/>
    </xf>
    <xf numFmtId="0" fontId="24" fillId="0" borderId="24">
      <alignment horizontal="left" vertical="center"/>
    </xf>
    <xf numFmtId="0" fontId="18" fillId="20" borderId="9"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96" fillId="20"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20" fillId="7" borderId="9" applyNumberFormat="0" applyAlignment="0" applyProtection="0"/>
    <xf numFmtId="0" fontId="9" fillId="22" borderId="12" applyNumberFormat="0" applyFont="0" applyAlignment="0" applyProtection="0"/>
    <xf numFmtId="0" fontId="9" fillId="22" borderId="12" applyNumberFormat="0" applyFont="0" applyAlignment="0" applyProtection="0"/>
    <xf numFmtId="0" fontId="18" fillId="20" borderId="9" applyNumberFormat="0" applyAlignment="0" applyProtection="0"/>
    <xf numFmtId="0" fontId="18" fillId="20"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9" fillId="22" borderId="12" applyNumberFormat="0" applyFont="0" applyAlignment="0" applyProtection="0"/>
    <xf numFmtId="0" fontId="20" fillId="7" borderId="9" applyNumberFormat="0" applyAlignment="0" applyProtection="0"/>
    <xf numFmtId="10" fontId="60" fillId="26" borderId="23" applyNumberFormat="0" applyBorder="0" applyAlignment="0" applyProtection="0"/>
    <xf numFmtId="0" fontId="9" fillId="22" borderId="12" applyNumberFormat="0" applyFont="0" applyAlignment="0" applyProtection="0">
      <alignment vertical="center"/>
    </xf>
    <xf numFmtId="0" fontId="40" fillId="20" borderId="9" applyNumberFormat="0" applyAlignment="0" applyProtection="0">
      <alignment vertical="center"/>
    </xf>
    <xf numFmtId="0" fontId="111" fillId="7" borderId="9" applyNumberFormat="0" applyAlignment="0" applyProtection="0">
      <alignment vertical="center"/>
    </xf>
    <xf numFmtId="0" fontId="120" fillId="7" borderId="9" applyNumberFormat="0" applyAlignment="0" applyProtection="0">
      <alignment vertical="center"/>
    </xf>
    <xf numFmtId="0" fontId="24" fillId="0" borderId="24">
      <alignment horizontal="left" vertical="center"/>
    </xf>
    <xf numFmtId="0" fontId="111" fillId="7" borderId="9" applyNumberFormat="0" applyAlignment="0" applyProtection="0">
      <alignment vertical="center"/>
    </xf>
    <xf numFmtId="0" fontId="134" fillId="20" borderId="9" applyNumberFormat="0" applyAlignment="0" applyProtection="0">
      <alignment vertical="center"/>
    </xf>
    <xf numFmtId="0" fontId="136" fillId="7"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xf numFmtId="0" fontId="20" fillId="7" borderId="9"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48" fillId="7" borderId="9" applyNumberFormat="0" applyAlignment="0" applyProtection="0">
      <alignment vertical="center"/>
    </xf>
    <xf numFmtId="0" fontId="18" fillId="20" borderId="9" applyNumberFormat="0" applyAlignment="0" applyProtection="0"/>
    <xf numFmtId="0" fontId="40" fillId="24" borderId="9" applyNumberFormat="0" applyAlignment="0" applyProtection="0">
      <alignment vertical="center"/>
    </xf>
    <xf numFmtId="0" fontId="18" fillId="20" borderId="9" applyNumberFormat="0" applyAlignment="0" applyProtection="0"/>
    <xf numFmtId="0" fontId="18" fillId="20" borderId="9" applyNumberFormat="0" applyAlignment="0" applyProtection="0"/>
    <xf numFmtId="0" fontId="20" fillId="7" borderId="9" applyNumberFormat="0" applyAlignment="0" applyProtection="0"/>
    <xf numFmtId="0" fontId="20" fillId="7" borderId="9" applyNumberFormat="0" applyAlignment="0" applyProtection="0"/>
    <xf numFmtId="0" fontId="9" fillId="22" borderId="12" applyNumberFormat="0" applyFont="0" applyAlignment="0" applyProtection="0"/>
    <xf numFmtId="0" fontId="14" fillId="22" borderId="12" applyNumberFormat="0" applyFont="0" applyAlignment="0" applyProtection="0">
      <alignment vertical="center"/>
    </xf>
    <xf numFmtId="0" fontId="9" fillId="22" borderId="12" applyNumberFormat="0" applyFont="0" applyAlignment="0" applyProtection="0">
      <alignment vertical="center"/>
    </xf>
    <xf numFmtId="0" fontId="96" fillId="20" borderId="9" applyNumberFormat="0" applyAlignment="0" applyProtection="0">
      <alignment vertical="center"/>
    </xf>
    <xf numFmtId="0" fontId="40" fillId="20" borderId="9" applyNumberFormat="0" applyAlignment="0" applyProtection="0">
      <alignment vertical="center"/>
    </xf>
    <xf numFmtId="0" fontId="20" fillId="7" borderId="9" applyNumberFormat="0" applyAlignment="0" applyProtection="0"/>
    <xf numFmtId="0" fontId="50" fillId="22" borderId="12" applyNumberFormat="0" applyFont="0" applyAlignment="0" applyProtection="0"/>
    <xf numFmtId="0" fontId="40" fillId="20"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20" fillId="7" borderId="9" applyNumberFormat="0" applyAlignment="0" applyProtection="0">
      <alignment vertical="center"/>
    </xf>
    <xf numFmtId="0" fontId="134" fillId="20" borderId="9" applyNumberFormat="0" applyAlignment="0" applyProtection="0">
      <alignment vertical="center"/>
    </xf>
    <xf numFmtId="0" fontId="18" fillId="20" borderId="9" applyNumberFormat="0" applyAlignment="0" applyProtection="0"/>
    <xf numFmtId="0" fontId="20" fillId="7" borderId="9" applyNumberFormat="0" applyAlignment="0" applyProtection="0"/>
    <xf numFmtId="0" fontId="24" fillId="0" borderId="24">
      <alignment horizontal="left" vertical="center"/>
    </xf>
    <xf numFmtId="0" fontId="99" fillId="20" borderId="9" applyNumberForma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24" fillId="0" borderId="24">
      <alignment horizontal="left" vertical="center"/>
    </xf>
    <xf numFmtId="0" fontId="111" fillId="7" borderId="9" applyNumberFormat="0" applyAlignment="0" applyProtection="0">
      <alignment vertical="center"/>
    </xf>
    <xf numFmtId="0" fontId="120" fillId="7" borderId="9" applyNumberForma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14" fillId="22" borderId="12" applyNumberFormat="0" applyFont="0" applyAlignment="0" applyProtection="0">
      <alignment vertical="center"/>
    </xf>
    <xf numFmtId="0" fontId="9" fillId="22" borderId="12" applyNumberFormat="0" applyFont="0" applyAlignment="0" applyProtection="0"/>
    <xf numFmtId="0" fontId="50" fillId="22" borderId="12" applyNumberFormat="0" applyFon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18" fillId="20" borderId="9" applyNumberFormat="0" applyAlignment="0" applyProtection="0"/>
    <xf numFmtId="0" fontId="18" fillId="20" borderId="9" applyNumberFormat="0" applyAlignment="0" applyProtection="0"/>
    <xf numFmtId="0" fontId="111" fillId="7" borderId="9" applyNumberFormat="0" applyAlignment="0" applyProtection="0">
      <alignment vertical="center"/>
    </xf>
    <xf numFmtId="0" fontId="111" fillId="7" borderId="9" applyNumberFormat="0" applyAlignment="0" applyProtection="0">
      <alignment vertical="center"/>
    </xf>
    <xf numFmtId="0" fontId="18" fillId="20" borderId="9" applyNumberFormat="0" applyAlignment="0" applyProtection="0"/>
    <xf numFmtId="0" fontId="96" fillId="20" borderId="9" applyNumberFormat="0" applyAlignment="0" applyProtection="0">
      <alignment vertical="center"/>
    </xf>
    <xf numFmtId="0" fontId="24" fillId="0" borderId="24">
      <alignment horizontal="left" vertical="center"/>
    </xf>
    <xf numFmtId="0" fontId="18" fillId="20" borderId="9" applyNumberFormat="0" applyAlignment="0" applyProtection="0"/>
    <xf numFmtId="0" fontId="111" fillId="7" borderId="9" applyNumberFormat="0" applyAlignment="0" applyProtection="0">
      <alignment vertical="center"/>
    </xf>
    <xf numFmtId="0" fontId="96" fillId="20" borderId="9" applyNumberForma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50" fillId="22" borderId="12" applyNumberFormat="0" applyFont="0" applyAlignment="0" applyProtection="0"/>
    <xf numFmtId="0" fontId="24" fillId="0" borderId="24">
      <alignment horizontal="left" vertical="center"/>
    </xf>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0" fillId="7" borderId="9" applyNumberFormat="0" applyAlignment="0" applyProtection="0"/>
    <xf numFmtId="0" fontId="136"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xf numFmtId="0" fontId="134" fillId="20" borderId="9" applyNumberForma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9" fillId="22" borderId="12" applyNumberFormat="0" applyFont="0" applyAlignment="0" applyProtection="0"/>
    <xf numFmtId="0" fontId="99" fillId="20" borderId="9" applyNumberFormat="0" applyAlignment="0" applyProtection="0">
      <alignment vertical="center"/>
    </xf>
    <xf numFmtId="0" fontId="9" fillId="22" borderId="12" applyNumberFormat="0" applyFont="0" applyAlignment="0" applyProtection="0"/>
    <xf numFmtId="0" fontId="9" fillId="22" borderId="12" applyNumberFormat="0" applyFont="0" applyAlignment="0" applyProtection="0">
      <alignment vertical="center"/>
    </xf>
    <xf numFmtId="0" fontId="18" fillId="20" borderId="9" applyNumberFormat="0" applyAlignment="0" applyProtection="0"/>
    <xf numFmtId="0" fontId="48" fillId="7" borderId="9" applyNumberForma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99" fillId="20"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50" fillId="22" borderId="12" applyNumberFormat="0" applyFont="0" applyAlignment="0" applyProtection="0"/>
    <xf numFmtId="0" fontId="9" fillId="22" borderId="12" applyNumberFormat="0" applyFont="0" applyAlignment="0" applyProtection="0">
      <alignment vertical="center"/>
    </xf>
    <xf numFmtId="0" fontId="134" fillId="20"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96" fillId="20" borderId="9" applyNumberFormat="0" applyAlignment="0" applyProtection="0">
      <alignment vertical="center"/>
    </xf>
    <xf numFmtId="0" fontId="99"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111" fillId="7"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134" fillId="20" borderId="9" applyNumberFormat="0" applyAlignment="0" applyProtection="0">
      <alignment vertical="center"/>
    </xf>
    <xf numFmtId="0" fontId="96" fillId="20" borderId="9" applyNumberFormat="0" applyAlignment="0" applyProtection="0">
      <alignment vertical="center"/>
    </xf>
    <xf numFmtId="0" fontId="40" fillId="20" borderId="9" applyNumberFormat="0" applyAlignment="0" applyProtection="0">
      <alignment vertical="center"/>
    </xf>
    <xf numFmtId="0" fontId="134"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4"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xf numFmtId="0" fontId="24" fillId="0" borderId="24">
      <alignment horizontal="left" vertical="center"/>
    </xf>
    <xf numFmtId="0" fontId="48" fillId="7" borderId="9" applyNumberFormat="0" applyAlignment="0" applyProtection="0">
      <alignment vertical="center"/>
    </xf>
    <xf numFmtId="0" fontId="120"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111" fillId="7" borderId="9" applyNumberForma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96" fillId="20" borderId="9" applyNumberFormat="0" applyAlignment="0" applyProtection="0">
      <alignment vertical="center"/>
    </xf>
    <xf numFmtId="0" fontId="24" fillId="0" borderId="24">
      <alignment horizontal="left" vertical="center"/>
    </xf>
    <xf numFmtId="0" fontId="96"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46" fillId="20" borderId="8" applyNumberFormat="0" applyAlignment="0" applyProtection="0">
      <alignment vertical="center"/>
    </xf>
    <xf numFmtId="0" fontId="136" fillId="7" borderId="9" applyNumberFormat="0" applyAlignment="0" applyProtection="0">
      <alignment vertical="center"/>
    </xf>
    <xf numFmtId="0" fontId="24" fillId="0" borderId="24">
      <alignment horizontal="left" vertical="center"/>
    </xf>
    <xf numFmtId="0" fontId="45" fillId="0" borderId="22" applyNumberFormat="0" applyFill="0" applyAlignment="0" applyProtection="0">
      <alignment vertical="center"/>
    </xf>
    <xf numFmtId="0" fontId="96"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18" fillId="20" borderId="9" applyNumberFormat="0" applyAlignment="0" applyProtection="0"/>
    <xf numFmtId="0" fontId="20" fillId="7" borderId="9"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136" fillId="7" borderId="9" applyNumberForma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xf numFmtId="0" fontId="24" fillId="0" borderId="24">
      <alignment horizontal="left" vertical="center"/>
    </xf>
    <xf numFmtId="0" fontId="20" fillId="7" borderId="9" applyNumberFormat="0" applyAlignment="0" applyProtection="0"/>
    <xf numFmtId="0" fontId="17" fillId="20" borderId="8" applyNumberFormat="0" applyAlignment="0" applyProtection="0"/>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14" fillId="22" borderId="12" applyNumberFormat="0" applyFont="0" applyAlignment="0" applyProtection="0">
      <alignment vertical="center"/>
    </xf>
    <xf numFmtId="0" fontId="20" fillId="7" borderId="9" applyNumberFormat="0" applyAlignment="0" applyProtection="0"/>
    <xf numFmtId="0" fontId="48" fillId="7" borderId="9" applyNumberFormat="0" applyAlignment="0" applyProtection="0">
      <alignment vertical="center"/>
    </xf>
    <xf numFmtId="0" fontId="111" fillId="7" borderId="9" applyNumberFormat="0" applyAlignment="0" applyProtection="0">
      <alignment vertical="center"/>
    </xf>
    <xf numFmtId="0" fontId="135" fillId="20" borderId="8" applyNumberFormat="0" applyAlignment="0" applyProtection="0">
      <alignment vertical="center"/>
    </xf>
    <xf numFmtId="0" fontId="24" fillId="0" borderId="24">
      <alignment horizontal="left" vertical="center"/>
    </xf>
    <xf numFmtId="0" fontId="99" fillId="20" borderId="9" applyNumberFormat="0" applyAlignment="0" applyProtection="0">
      <alignment vertical="center"/>
    </xf>
    <xf numFmtId="0" fontId="50" fillId="22" borderId="12" applyNumberFormat="0" applyFon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9" fillId="22" borderId="12" applyNumberFormat="0" applyFont="0" applyAlignment="0" applyProtection="0"/>
    <xf numFmtId="0" fontId="17" fillId="20" borderId="8" applyNumberFormat="0" applyAlignment="0" applyProtection="0"/>
    <xf numFmtId="0" fontId="17" fillId="20" borderId="8" applyNumberFormat="0" applyAlignment="0" applyProtection="0"/>
    <xf numFmtId="0" fontId="20" fillId="7" borderId="9" applyNumberFormat="0" applyAlignment="0" applyProtection="0"/>
    <xf numFmtId="0" fontId="9" fillId="22" borderId="12" applyNumberFormat="0" applyFont="0" applyAlignment="0" applyProtection="0"/>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17" fillId="20" borderId="8" applyNumberFormat="0" applyAlignment="0" applyProtection="0"/>
    <xf numFmtId="0" fontId="40" fillId="20"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xf numFmtId="0" fontId="9" fillId="22" borderId="12" applyNumberFormat="0" applyFont="0" applyAlignment="0" applyProtection="0">
      <alignment vertical="center"/>
    </xf>
    <xf numFmtId="0" fontId="20" fillId="7" borderId="9" applyNumberFormat="0" applyAlignment="0" applyProtection="0"/>
    <xf numFmtId="0" fontId="40" fillId="20" borderId="9" applyNumberFormat="0" applyAlignment="0" applyProtection="0">
      <alignment vertical="center"/>
    </xf>
    <xf numFmtId="0" fontId="24" fillId="0" borderId="24">
      <alignment horizontal="left" vertical="center"/>
    </xf>
    <xf numFmtId="0" fontId="99" fillId="20"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20" fillId="7" borderId="9" applyNumberFormat="0" applyAlignment="0" applyProtection="0"/>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18" fillId="20" borderId="9" applyNumberFormat="0" applyAlignment="0" applyProtection="0"/>
    <xf numFmtId="0" fontId="99" fillId="20" borderId="9" applyNumberFormat="0" applyAlignment="0" applyProtection="0">
      <alignment vertical="center"/>
    </xf>
    <xf numFmtId="0" fontId="24" fillId="0" borderId="24">
      <alignment horizontal="left" vertical="center"/>
    </xf>
    <xf numFmtId="0" fontId="50" fillId="22" borderId="12" applyNumberFormat="0" applyFont="0" applyAlignment="0" applyProtection="0"/>
    <xf numFmtId="0" fontId="9" fillId="22" borderId="12" applyNumberFormat="0" applyFont="0" applyAlignment="0" applyProtection="0">
      <alignment vertical="center"/>
    </xf>
    <xf numFmtId="0" fontId="18" fillId="20" borderId="9" applyNumberFormat="0" applyAlignment="0" applyProtection="0"/>
    <xf numFmtId="0" fontId="20" fillId="7" borderId="9" applyNumberFormat="0" applyAlignment="0" applyProtection="0"/>
    <xf numFmtId="0" fontId="134" fillId="20" borderId="9" applyNumberForma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135" fillId="20" borderId="8" applyNumberFormat="0" applyAlignment="0" applyProtection="0">
      <alignment vertical="center"/>
    </xf>
    <xf numFmtId="0" fontId="48" fillId="7" borderId="9" applyNumberFormat="0" applyAlignment="0" applyProtection="0">
      <alignment vertical="center"/>
    </xf>
    <xf numFmtId="0" fontId="24" fillId="0" borderId="24">
      <alignment horizontal="left" vertical="center"/>
    </xf>
    <xf numFmtId="0" fontId="136" fillId="7" borderId="9" applyNumberFormat="0" applyAlignment="0" applyProtection="0">
      <alignment vertical="center"/>
    </xf>
    <xf numFmtId="0" fontId="20" fillId="7" borderId="9" applyNumberFormat="0" applyAlignment="0" applyProtection="0"/>
    <xf numFmtId="0" fontId="20" fillId="7" borderId="9" applyNumberFormat="0" applyAlignment="0" applyProtection="0"/>
    <xf numFmtId="0" fontId="111" fillId="7" borderId="9" applyNumberFormat="0" applyAlignment="0" applyProtection="0">
      <alignment vertical="center"/>
    </xf>
    <xf numFmtId="0" fontId="96" fillId="20"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18" fillId="20" borderId="9" applyNumberFormat="0" applyAlignment="0" applyProtection="0"/>
    <xf numFmtId="0" fontId="24" fillId="0" borderId="24">
      <alignment horizontal="left" vertical="center"/>
    </xf>
    <xf numFmtId="0" fontId="18" fillId="20" borderId="9" applyNumberFormat="0" applyAlignment="0" applyProtection="0"/>
    <xf numFmtId="0" fontId="99" fillId="20" borderId="9" applyNumberFormat="0" applyAlignment="0" applyProtection="0">
      <alignment vertical="center"/>
    </xf>
    <xf numFmtId="0" fontId="9" fillId="22" borderId="12" applyNumberFormat="0" applyFont="0" applyAlignment="0" applyProtection="0">
      <alignment vertical="center"/>
    </xf>
    <xf numFmtId="0" fontId="99" fillId="20"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18" fillId="20" borderId="9" applyNumberFormat="0" applyAlignment="0" applyProtection="0"/>
    <xf numFmtId="0" fontId="20" fillId="7" borderId="9" applyNumberFormat="0" applyAlignment="0" applyProtection="0"/>
    <xf numFmtId="0" fontId="24" fillId="0" borderId="24">
      <alignment horizontal="left" vertical="center"/>
    </xf>
    <xf numFmtId="0" fontId="99" fillId="20"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18" fillId="20" borderId="9" applyNumberFormat="0" applyAlignment="0" applyProtection="0"/>
    <xf numFmtId="0" fontId="20" fillId="7" borderId="9" applyNumberFormat="0" applyAlignment="0" applyProtection="0"/>
    <xf numFmtId="0" fontId="96"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xf numFmtId="0" fontId="24" fillId="0" borderId="24">
      <alignment horizontal="left" vertical="center"/>
    </xf>
    <xf numFmtId="0" fontId="9" fillId="22" borderId="12" applyNumberFormat="0" applyFont="0" applyAlignment="0" applyProtection="0">
      <alignment vertical="center"/>
    </xf>
    <xf numFmtId="0" fontId="20" fillId="7" borderId="9" applyNumberFormat="0" applyAlignment="0" applyProtection="0"/>
    <xf numFmtId="0" fontId="24" fillId="0" borderId="24">
      <alignment horizontal="left" vertical="center"/>
    </xf>
    <xf numFmtId="0" fontId="48" fillId="7" borderId="9" applyNumberFormat="0" applyAlignment="0" applyProtection="0">
      <alignment vertical="center"/>
    </xf>
    <xf numFmtId="0" fontId="99"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18" fillId="20"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11" fillId="7" borderId="9" applyNumberFormat="0" applyAlignment="0" applyProtection="0">
      <alignment vertical="center"/>
    </xf>
    <xf numFmtId="0" fontId="50" fillId="22" borderId="12" applyNumberFormat="0" applyFont="0" applyAlignment="0" applyProtection="0"/>
    <xf numFmtId="0" fontId="14" fillId="22" borderId="12" applyNumberFormat="0" applyFont="0" applyAlignment="0" applyProtection="0">
      <alignment vertical="center"/>
    </xf>
    <xf numFmtId="0" fontId="14" fillId="22" borderId="12" applyNumberFormat="0" applyFont="0" applyAlignment="0" applyProtection="0">
      <alignment vertical="center"/>
    </xf>
    <xf numFmtId="0" fontId="20" fillId="7" borderId="9" applyNumberFormat="0" applyAlignment="0" applyProtection="0"/>
    <xf numFmtId="0" fontId="48" fillId="7" borderId="9" applyNumberForma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136" fillId="7" borderId="9" applyNumberFormat="0" applyAlignment="0" applyProtection="0">
      <alignment vertical="center"/>
    </xf>
    <xf numFmtId="0" fontId="96"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40" fillId="20" borderId="9" applyNumberFormat="0" applyAlignment="0" applyProtection="0">
      <alignment vertical="center"/>
    </xf>
    <xf numFmtId="0" fontId="50" fillId="22" borderId="12" applyNumberFormat="0" applyFon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24" fillId="0" borderId="24">
      <alignment horizontal="left" vertical="center"/>
    </xf>
    <xf numFmtId="0" fontId="136" fillId="7"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99"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48"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18" fillId="20" borderId="9" applyNumberFormat="0" applyAlignment="0" applyProtection="0"/>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40" fillId="24" borderId="9" applyNumberFormat="0" applyAlignment="0" applyProtection="0">
      <alignment vertical="center"/>
    </xf>
    <xf numFmtId="0" fontId="9" fillId="22" borderId="12" applyNumberFormat="0" applyFont="0" applyAlignment="0" applyProtection="0"/>
    <xf numFmtId="0" fontId="24" fillId="0" borderId="24">
      <alignment horizontal="left" vertical="center"/>
    </xf>
    <xf numFmtId="0" fontId="24" fillId="0" borderId="24">
      <alignment horizontal="left" vertical="center"/>
    </xf>
    <xf numFmtId="0" fontId="111" fillId="7" borderId="9" applyNumberForma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40" fillId="20" borderId="9" applyNumberFormat="0" applyAlignment="0" applyProtection="0">
      <alignment vertical="center"/>
    </xf>
    <xf numFmtId="0" fontId="20" fillId="7" borderId="9" applyNumberFormat="0" applyAlignment="0" applyProtection="0"/>
    <xf numFmtId="0" fontId="99" fillId="20" borderId="9" applyNumberFormat="0" applyAlignment="0" applyProtection="0">
      <alignment vertical="center"/>
    </xf>
    <xf numFmtId="0" fontId="9" fillId="22" borderId="12" applyNumberFormat="0" applyFont="0" applyAlignment="0" applyProtection="0">
      <alignment vertical="center"/>
    </xf>
    <xf numFmtId="0" fontId="50" fillId="22" borderId="12" applyNumberFormat="0" applyFont="0" applyAlignment="0" applyProtection="0"/>
    <xf numFmtId="0" fontId="96" fillId="20" borderId="9" applyNumberFormat="0" applyAlignment="0" applyProtection="0">
      <alignment vertical="center"/>
    </xf>
    <xf numFmtId="0" fontId="50" fillId="22" borderId="12" applyNumberFormat="0" applyFont="0" applyAlignment="0" applyProtection="0"/>
    <xf numFmtId="0" fontId="111" fillId="7" borderId="9" applyNumberForma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18" fillId="20" borderId="9" applyNumberFormat="0" applyAlignment="0" applyProtection="0"/>
    <xf numFmtId="0" fontId="99" fillId="20" borderId="9" applyNumberFormat="0" applyAlignment="0" applyProtection="0">
      <alignment vertical="center"/>
    </xf>
    <xf numFmtId="0" fontId="24" fillId="0" borderId="24">
      <alignment horizontal="left" vertical="center"/>
    </xf>
    <xf numFmtId="0" fontId="50" fillId="22" borderId="12" applyNumberFormat="0" applyFont="0" applyAlignment="0" applyProtection="0"/>
    <xf numFmtId="0" fontId="20" fillId="7" borderId="9" applyNumberFormat="0" applyAlignment="0" applyProtection="0"/>
    <xf numFmtId="0" fontId="48" fillId="7" borderId="9" applyNumberFormat="0" applyAlignment="0" applyProtection="0">
      <alignment vertical="center"/>
    </xf>
    <xf numFmtId="0" fontId="18" fillId="20" borderId="9" applyNumberFormat="0" applyAlignment="0" applyProtection="0"/>
    <xf numFmtId="0" fontId="20" fillId="7" borderId="9" applyNumberFormat="0" applyAlignment="0" applyProtection="0"/>
    <xf numFmtId="0" fontId="136" fillId="7" borderId="9" applyNumberFormat="0" applyAlignment="0" applyProtection="0">
      <alignment vertical="center"/>
    </xf>
    <xf numFmtId="0" fontId="48"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34" fillId="20" borderId="9" applyNumberFormat="0" applyAlignment="0" applyProtection="0">
      <alignment vertical="center"/>
    </xf>
    <xf numFmtId="0" fontId="20" fillId="7" borderId="9" applyNumberFormat="0" applyAlignment="0" applyProtection="0"/>
    <xf numFmtId="0" fontId="48"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99" fillId="20" borderId="9" applyNumberFormat="0" applyAlignment="0" applyProtection="0">
      <alignment vertical="center"/>
    </xf>
    <xf numFmtId="0" fontId="96" fillId="20" borderId="9" applyNumberFormat="0" applyAlignment="0" applyProtection="0">
      <alignment vertical="center"/>
    </xf>
    <xf numFmtId="0" fontId="9" fillId="22" borderId="12" applyNumberFormat="0" applyFont="0" applyAlignment="0" applyProtection="0"/>
    <xf numFmtId="0" fontId="20" fillId="7" borderId="9" applyNumberFormat="0" applyAlignment="0" applyProtection="0"/>
    <xf numFmtId="0" fontId="9" fillId="22" borderId="12" applyNumberFormat="0" applyFont="0" applyAlignment="0" applyProtection="0"/>
    <xf numFmtId="0" fontId="9" fillId="22" borderId="12" applyNumberFormat="0" applyFont="0" applyAlignment="0" applyProtection="0">
      <alignment vertical="center"/>
    </xf>
    <xf numFmtId="0" fontId="40"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xf numFmtId="0" fontId="9" fillId="22" borderId="12" applyNumberFormat="0" applyFont="0" applyAlignment="0" applyProtection="0"/>
    <xf numFmtId="0" fontId="24" fillId="0" borderId="24">
      <alignment horizontal="left" vertical="center"/>
    </xf>
    <xf numFmtId="0" fontId="24" fillId="0" borderId="24">
      <alignment horizontal="left" vertical="center"/>
    </xf>
    <xf numFmtId="0" fontId="96" fillId="20"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50" fillId="22" borderId="12" applyNumberFormat="0" applyFont="0" applyAlignment="0" applyProtection="0"/>
    <xf numFmtId="0" fontId="40" fillId="20" borderId="9" applyNumberFormat="0" applyAlignment="0" applyProtection="0">
      <alignment vertical="center"/>
    </xf>
    <xf numFmtId="0" fontId="18" fillId="20" borderId="9" applyNumberFormat="0" applyAlignment="0" applyProtection="0"/>
    <xf numFmtId="0" fontId="9" fillId="22" borderId="12" applyNumberFormat="0" applyFont="0" applyAlignment="0" applyProtection="0">
      <alignment vertical="center"/>
    </xf>
    <xf numFmtId="0" fontId="50" fillId="22" borderId="12" applyNumberFormat="0" applyFont="0" applyAlignment="0" applyProtection="0"/>
    <xf numFmtId="0" fontId="18" fillId="20" borderId="9" applyNumberFormat="0" applyAlignment="0" applyProtection="0"/>
    <xf numFmtId="0" fontId="9" fillId="22" borderId="12" applyNumberFormat="0" applyFont="0" applyAlignment="0" applyProtection="0">
      <alignment vertical="center"/>
    </xf>
    <xf numFmtId="0" fontId="111" fillId="7" borderId="9" applyNumberFormat="0" applyAlignment="0" applyProtection="0">
      <alignment vertical="center"/>
    </xf>
    <xf numFmtId="0" fontId="14" fillId="22" borderId="12" applyNumberFormat="0" applyFont="0" applyAlignment="0" applyProtection="0">
      <alignment vertical="center"/>
    </xf>
    <xf numFmtId="0" fontId="9" fillId="22" borderId="12" applyNumberFormat="0" applyFont="0" applyAlignment="0" applyProtection="0">
      <alignment vertical="center"/>
    </xf>
    <xf numFmtId="0" fontId="50" fillId="22" borderId="12" applyNumberFormat="0" applyFont="0" applyAlignment="0" applyProtection="0"/>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48" fillId="7" borderId="9" applyNumberFormat="0" applyAlignment="0" applyProtection="0">
      <alignment vertical="center"/>
    </xf>
    <xf numFmtId="0" fontId="20" fillId="7" borderId="9" applyNumberFormat="0" applyAlignment="0" applyProtection="0"/>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99" fillId="20" borderId="9" applyNumberFormat="0" applyAlignment="0" applyProtection="0">
      <alignment vertical="center"/>
    </xf>
    <xf numFmtId="0" fontId="48" fillId="7" borderId="9" applyNumberFormat="0" applyAlignment="0" applyProtection="0">
      <alignment vertical="center"/>
    </xf>
    <xf numFmtId="0" fontId="111" fillId="7" borderId="9" applyNumberFormat="0" applyAlignment="0" applyProtection="0">
      <alignment vertical="center"/>
    </xf>
    <xf numFmtId="0" fontId="20" fillId="7" borderId="9" applyNumberFormat="0" applyAlignment="0" applyProtection="0"/>
    <xf numFmtId="0" fontId="136"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11" fillId="7" borderId="9" applyNumberForma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136"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20" fillId="7" borderId="9" applyNumberFormat="0" applyAlignment="0" applyProtection="0"/>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136" fillId="7" borderId="9" applyNumberFormat="0" applyAlignment="0" applyProtection="0">
      <alignment vertical="center"/>
    </xf>
    <xf numFmtId="0" fontId="96" fillId="20"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96" fillId="20" borderId="9" applyNumberFormat="0" applyAlignment="0" applyProtection="0">
      <alignment vertical="center"/>
    </xf>
    <xf numFmtId="0" fontId="120" fillId="7"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111" fillId="7"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18" fillId="20" borderId="9" applyNumberFormat="0" applyAlignment="0" applyProtection="0"/>
    <xf numFmtId="0" fontId="24" fillId="0" borderId="24">
      <alignment horizontal="left" vertical="center"/>
    </xf>
    <xf numFmtId="0" fontId="24" fillId="0" borderId="24">
      <alignment horizontal="left" vertical="center"/>
    </xf>
    <xf numFmtId="0" fontId="136" fillId="7" borderId="9" applyNumberFormat="0" applyAlignment="0" applyProtection="0">
      <alignment vertical="center"/>
    </xf>
    <xf numFmtId="0" fontId="111" fillId="7"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48" fillId="7" borderId="9" applyNumberFormat="0" applyAlignment="0" applyProtection="0">
      <alignment vertical="center"/>
    </xf>
    <xf numFmtId="0" fontId="18" fillId="20" borderId="9" applyNumberFormat="0" applyAlignment="0" applyProtection="0"/>
    <xf numFmtId="0" fontId="18" fillId="20"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120" fillId="7" borderId="9" applyNumberFormat="0" applyAlignment="0" applyProtection="0">
      <alignment vertical="center"/>
    </xf>
    <xf numFmtId="0" fontId="48" fillId="7" borderId="9" applyNumberFormat="0" applyAlignment="0" applyProtection="0">
      <alignment vertical="center"/>
    </xf>
    <xf numFmtId="0" fontId="40"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99" fillId="20" borderId="9" applyNumberFormat="0" applyAlignment="0" applyProtection="0">
      <alignment vertical="center"/>
    </xf>
    <xf numFmtId="0" fontId="111" fillId="7" borderId="9" applyNumberFormat="0" applyAlignment="0" applyProtection="0">
      <alignment vertical="center"/>
    </xf>
    <xf numFmtId="0" fontId="40" fillId="20" borderId="9" applyNumberFormat="0" applyAlignment="0" applyProtection="0">
      <alignment vertical="center"/>
    </xf>
    <xf numFmtId="0" fontId="134" fillId="20" borderId="9" applyNumberFormat="0" applyAlignment="0" applyProtection="0">
      <alignment vertical="center"/>
    </xf>
    <xf numFmtId="0" fontId="111"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99" fillId="20"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134" fillId="20" borderId="9" applyNumberFormat="0" applyAlignment="0" applyProtection="0">
      <alignment vertical="center"/>
    </xf>
    <xf numFmtId="0" fontId="120"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0" fillId="7" borderId="9" applyNumberFormat="0" applyAlignment="0" applyProtection="0"/>
    <xf numFmtId="0" fontId="120" fillId="7" borderId="9" applyNumberFormat="0" applyAlignment="0" applyProtection="0">
      <alignment vertical="center"/>
    </xf>
    <xf numFmtId="0" fontId="45" fillId="0" borderId="22" applyNumberFormat="0" applyFill="0" applyAlignment="0" applyProtection="0">
      <alignment vertical="center"/>
    </xf>
    <xf numFmtId="0" fontId="96"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99" fillId="20" borderId="9" applyNumberFormat="0" applyAlignment="0" applyProtection="0">
      <alignment vertical="center"/>
    </xf>
    <xf numFmtId="0" fontId="14" fillId="22" borderId="12" applyNumberFormat="0" applyFont="0" applyAlignment="0" applyProtection="0">
      <alignment vertical="center"/>
    </xf>
    <xf numFmtId="0" fontId="24" fillId="0" borderId="24">
      <alignment horizontal="left" vertical="center"/>
    </xf>
    <xf numFmtId="0" fontId="20" fillId="7" borderId="9"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134" fillId="20" borderId="9" applyNumberFormat="0" applyAlignment="0" applyProtection="0">
      <alignment vertical="center"/>
    </xf>
    <xf numFmtId="0" fontId="48" fillId="7"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48" fillId="7" borderId="9" applyNumberFormat="0" applyAlignment="0" applyProtection="0">
      <alignment vertical="center"/>
    </xf>
    <xf numFmtId="0" fontId="40" fillId="20" borderId="9" applyNumberFormat="0" applyAlignment="0" applyProtection="0">
      <alignment vertical="center"/>
    </xf>
    <xf numFmtId="0" fontId="134"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0" fillId="7" borderId="9" applyNumberFormat="0" applyAlignment="0" applyProtection="0"/>
    <xf numFmtId="0" fontId="9" fillId="22" borderId="12" applyNumberFormat="0" applyFont="0" applyAlignment="0" applyProtection="0"/>
    <xf numFmtId="0" fontId="48" fillId="7" borderId="9" applyNumberFormat="0" applyAlignment="0" applyProtection="0">
      <alignment vertical="center"/>
    </xf>
    <xf numFmtId="0" fontId="134"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8" fillId="20" borderId="9" applyNumberFormat="0" applyAlignment="0" applyProtection="0"/>
    <xf numFmtId="0" fontId="9" fillId="22" borderId="12" applyNumberFormat="0" applyFont="0" applyAlignment="0" applyProtection="0">
      <alignment vertical="center"/>
    </xf>
    <xf numFmtId="0" fontId="20" fillId="7" borderId="9" applyNumberFormat="0" applyAlignment="0" applyProtection="0"/>
    <xf numFmtId="0" fontId="111" fillId="7" borderId="9" applyNumberFormat="0" applyAlignment="0" applyProtection="0">
      <alignment vertical="center"/>
    </xf>
    <xf numFmtId="0" fontId="24" fillId="0" borderId="24">
      <alignment horizontal="left" vertical="center"/>
    </xf>
    <xf numFmtId="0" fontId="48" fillId="7"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18" fillId="20" borderId="9" applyNumberFormat="0" applyAlignment="0" applyProtection="0"/>
    <xf numFmtId="0" fontId="18" fillId="20" borderId="9" applyNumberFormat="0" applyAlignment="0" applyProtection="0"/>
    <xf numFmtId="0" fontId="24" fillId="0" borderId="24">
      <alignment horizontal="left" vertical="center"/>
    </xf>
    <xf numFmtId="0" fontId="136" fillId="7" borderId="9" applyNumberForma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50" fillId="22" borderId="12" applyNumberFormat="0" applyFont="0" applyAlignment="0" applyProtection="0"/>
    <xf numFmtId="0" fontId="18" fillId="20" borderId="9" applyNumberFormat="0" applyAlignment="0" applyProtection="0"/>
    <xf numFmtId="0" fontId="20" fillId="7" borderId="9" applyNumberFormat="0" applyAlignment="0" applyProtection="0"/>
    <xf numFmtId="0" fontId="96" fillId="20"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xf numFmtId="0" fontId="136" fillId="7" borderId="9" applyNumberFormat="0" applyAlignment="0" applyProtection="0">
      <alignment vertical="center"/>
    </xf>
    <xf numFmtId="0" fontId="24" fillId="0" borderId="24">
      <alignment horizontal="left" vertical="center"/>
    </xf>
    <xf numFmtId="0" fontId="48"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0" fillId="7" borderId="9" applyNumberFormat="0" applyAlignment="0" applyProtection="0"/>
    <xf numFmtId="0" fontId="48" fillId="7" borderId="9" applyNumberFormat="0" applyAlignment="0" applyProtection="0">
      <alignment vertical="center"/>
    </xf>
    <xf numFmtId="0" fontId="20" fillId="7" borderId="9" applyNumberFormat="0" applyAlignment="0" applyProtection="0"/>
    <xf numFmtId="0" fontId="40" fillId="20"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134" fillId="20" borderId="9" applyNumberFormat="0" applyAlignment="0" applyProtection="0">
      <alignment vertical="center"/>
    </xf>
    <xf numFmtId="0" fontId="24" fillId="0" borderId="24">
      <alignment horizontal="left" vertical="center"/>
    </xf>
    <xf numFmtId="0" fontId="18" fillId="20" borderId="9" applyNumberFormat="0" applyAlignment="0" applyProtection="0"/>
    <xf numFmtId="0" fontId="134" fillId="20" borderId="9" applyNumberFormat="0" applyAlignment="0" applyProtection="0">
      <alignment vertical="center"/>
    </xf>
    <xf numFmtId="0" fontId="20" fillId="7" borderId="9" applyNumberFormat="0" applyAlignment="0" applyProtection="0"/>
    <xf numFmtId="0" fontId="136" fillId="7" borderId="9" applyNumberFormat="0" applyAlignment="0" applyProtection="0">
      <alignment vertical="center"/>
    </xf>
    <xf numFmtId="0" fontId="120" fillId="7"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134" fillId="20" borderId="9" applyNumberForma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99" fillId="20" borderId="9" applyNumberFormat="0" applyAlignment="0" applyProtection="0">
      <alignment vertical="center"/>
    </xf>
    <xf numFmtId="0" fontId="24" fillId="0" borderId="24">
      <alignment horizontal="left" vertical="center"/>
    </xf>
    <xf numFmtId="0" fontId="111"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40" fillId="20" borderId="9" applyNumberFormat="0" applyAlignment="0" applyProtection="0">
      <alignment vertical="center"/>
    </xf>
    <xf numFmtId="0" fontId="18" fillId="20" borderId="9" applyNumberFormat="0" applyAlignment="0" applyProtection="0"/>
    <xf numFmtId="0" fontId="18" fillId="20" borderId="9" applyNumberFormat="0" applyAlignment="0" applyProtection="0"/>
    <xf numFmtId="0" fontId="134" fillId="20" borderId="9" applyNumberFormat="0" applyAlignment="0" applyProtection="0">
      <alignment vertical="center"/>
    </xf>
    <xf numFmtId="0" fontId="111"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6" fillId="20" borderId="9" applyNumberForma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20" fillId="7" borderId="9" applyNumberFormat="0" applyAlignment="0" applyProtection="0"/>
    <xf numFmtId="0" fontId="40" fillId="20" borderId="9" applyNumberFormat="0" applyAlignment="0" applyProtection="0">
      <alignment vertical="center"/>
    </xf>
    <xf numFmtId="0" fontId="18" fillId="20"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111" fillId="7" borderId="9" applyNumberFormat="0" applyAlignment="0" applyProtection="0">
      <alignment vertical="center"/>
    </xf>
    <xf numFmtId="0" fontId="9" fillId="22" borderId="12" applyNumberFormat="0" applyFont="0" applyAlignment="0" applyProtection="0"/>
    <xf numFmtId="0" fontId="18" fillId="20" borderId="9" applyNumberFormat="0" applyAlignment="0" applyProtection="0"/>
    <xf numFmtId="0" fontId="9" fillId="22" borderId="12" applyNumberFormat="0" applyFont="0" applyAlignment="0" applyProtection="0">
      <alignment vertical="center"/>
    </xf>
    <xf numFmtId="0" fontId="50" fillId="22" borderId="12" applyNumberFormat="0" applyFont="0" applyAlignment="0" applyProtection="0"/>
    <xf numFmtId="0" fontId="99" fillId="20" borderId="9" applyNumberFormat="0" applyAlignment="0" applyProtection="0">
      <alignment vertical="center"/>
    </xf>
    <xf numFmtId="0" fontId="9" fillId="22" borderId="12" applyNumberFormat="0" applyFont="0" applyAlignment="0" applyProtection="0"/>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xf numFmtId="0" fontId="24" fillId="0" borderId="24">
      <alignment horizontal="lef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96" fillId="20"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111" fillId="7" borderId="9" applyNumberFormat="0" applyAlignment="0" applyProtection="0">
      <alignment vertical="center"/>
    </xf>
    <xf numFmtId="0" fontId="24" fillId="0" borderId="24">
      <alignment horizontal="left" vertical="center"/>
    </xf>
    <xf numFmtId="0" fontId="50" fillId="22" borderId="12" applyNumberFormat="0" applyFont="0" applyAlignment="0" applyProtection="0"/>
    <xf numFmtId="0" fontId="20" fillId="7" borderId="9" applyNumberFormat="0" applyAlignment="0" applyProtection="0"/>
    <xf numFmtId="0" fontId="20" fillId="7" borderId="9" applyNumberFormat="0" applyAlignment="0" applyProtection="0"/>
    <xf numFmtId="0" fontId="24" fillId="0" borderId="24">
      <alignment horizontal="left" vertical="center"/>
    </xf>
    <xf numFmtId="0" fontId="18" fillId="20" borderId="9" applyNumberFormat="0" applyAlignment="0" applyProtection="0"/>
    <xf numFmtId="0" fontId="9" fillId="22" borderId="12" applyNumberFormat="0" applyFont="0" applyAlignment="0" applyProtection="0">
      <alignment vertical="center"/>
    </xf>
    <xf numFmtId="0" fontId="111" fillId="7"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20" fillId="7" borderId="9" applyNumberFormat="0" applyAlignment="0" applyProtection="0"/>
    <xf numFmtId="0" fontId="18" fillId="20" borderId="9"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xf numFmtId="10" fontId="60" fillId="26" borderId="23" applyNumberFormat="0" applyBorder="0" applyAlignment="0" applyProtection="0"/>
    <xf numFmtId="0" fontId="9" fillId="22" borderId="12" applyNumberFormat="0" applyFont="0" applyAlignment="0" applyProtection="0">
      <alignment vertical="center"/>
    </xf>
    <xf numFmtId="0" fontId="134" fillId="20" borderId="9" applyNumberForma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136" fillId="7" borderId="9" applyNumberFormat="0" applyAlignment="0" applyProtection="0">
      <alignment vertical="center"/>
    </xf>
    <xf numFmtId="0" fontId="48" fillId="7" borderId="9" applyNumberFormat="0" applyAlignment="0" applyProtection="0">
      <alignment vertical="center"/>
    </xf>
    <xf numFmtId="0" fontId="18" fillId="20" borderId="9" applyNumberFormat="0" applyAlignment="0" applyProtection="0"/>
    <xf numFmtId="0" fontId="20" fillId="7" borderId="9" applyNumberFormat="0" applyAlignment="0" applyProtection="0"/>
    <xf numFmtId="0" fontId="40" fillId="20" borderId="9" applyNumberFormat="0" applyAlignment="0" applyProtection="0">
      <alignment vertical="center"/>
    </xf>
    <xf numFmtId="0" fontId="96" fillId="20"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18" fillId="20"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18" fillId="20" borderId="9" applyNumberFormat="0" applyAlignment="0" applyProtection="0"/>
    <xf numFmtId="0" fontId="24" fillId="0" borderId="24">
      <alignment horizontal="left" vertical="center"/>
    </xf>
    <xf numFmtId="0" fontId="96" fillId="20" borderId="9" applyNumberFormat="0" applyAlignment="0" applyProtection="0">
      <alignment vertical="center"/>
    </xf>
    <xf numFmtId="0" fontId="50" fillId="22" borderId="12" applyNumberFormat="0" applyFont="0" applyAlignment="0" applyProtection="0"/>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120" fillId="7" borderId="9" applyNumberFormat="0" applyAlignment="0" applyProtection="0">
      <alignment vertical="center"/>
    </xf>
    <xf numFmtId="0" fontId="20" fillId="7" borderId="9" applyNumberFormat="0" applyAlignment="0" applyProtection="0"/>
    <xf numFmtId="0" fontId="111" fillId="7" borderId="9" applyNumberFormat="0" applyAlignment="0" applyProtection="0">
      <alignment vertical="center"/>
    </xf>
    <xf numFmtId="0" fontId="50" fillId="22" borderId="12" applyNumberFormat="0" applyFont="0" applyAlignment="0" applyProtection="0"/>
    <xf numFmtId="0" fontId="24" fillId="0" borderId="24">
      <alignment horizontal="left" vertical="center"/>
    </xf>
    <xf numFmtId="0" fontId="24" fillId="0" borderId="24">
      <alignment horizontal="left" vertical="center"/>
    </xf>
    <xf numFmtId="0" fontId="18" fillId="20" borderId="9" applyNumberFormat="0" applyAlignment="0" applyProtection="0"/>
    <xf numFmtId="0" fontId="20" fillId="7"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18" fillId="20" borderId="9" applyNumberFormat="0" applyAlignment="0" applyProtection="0"/>
    <xf numFmtId="0" fontId="9" fillId="22" borderId="12" applyNumberFormat="0" applyFont="0" applyAlignment="0" applyProtection="0">
      <alignment vertical="center"/>
    </xf>
    <xf numFmtId="0" fontId="20" fillId="7" borderId="9" applyNumberFormat="0" applyAlignment="0" applyProtection="0"/>
    <xf numFmtId="0" fontId="14" fillId="22" borderId="12" applyNumberFormat="0" applyFont="0" applyAlignment="0" applyProtection="0">
      <alignment vertical="center"/>
    </xf>
    <xf numFmtId="0" fontId="111" fillId="7" borderId="9" applyNumberFormat="0" applyAlignment="0" applyProtection="0">
      <alignment vertical="center"/>
    </xf>
    <xf numFmtId="0" fontId="135" fillId="20" borderId="8" applyNumberForma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50" fillId="22" borderId="12" applyNumberFormat="0" applyFont="0" applyAlignment="0" applyProtection="0"/>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9" fillId="22" borderId="12" applyNumberFormat="0" applyFont="0" applyAlignment="0" applyProtection="0"/>
    <xf numFmtId="0" fontId="24" fillId="0" borderId="24">
      <alignment horizontal="left" vertical="center"/>
    </xf>
    <xf numFmtId="0" fontId="9" fillId="22" borderId="12" applyNumberFormat="0" applyFont="0" applyAlignment="0" applyProtection="0"/>
    <xf numFmtId="0" fontId="18" fillId="20" borderId="9" applyNumberFormat="0" applyAlignment="0" applyProtection="0"/>
    <xf numFmtId="0" fontId="20" fillId="7" borderId="9" applyNumberFormat="0" applyAlignment="0" applyProtection="0"/>
    <xf numFmtId="0" fontId="110" fillId="20" borderId="8" applyNumberFormat="0" applyAlignment="0" applyProtection="0">
      <alignment vertical="center"/>
    </xf>
    <xf numFmtId="0" fontId="46" fillId="20" borderId="8" applyNumberFormat="0" applyAlignment="0" applyProtection="0">
      <alignment vertical="center"/>
    </xf>
    <xf numFmtId="0" fontId="120"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40" fillId="20" borderId="9" applyNumberForma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xf numFmtId="0" fontId="18" fillId="20" borderId="9" applyNumberFormat="0" applyAlignment="0" applyProtection="0"/>
    <xf numFmtId="0" fontId="40" fillId="20" borderId="9" applyNumberFormat="0" applyAlignment="0" applyProtection="0">
      <alignment vertical="center"/>
    </xf>
    <xf numFmtId="0" fontId="24" fillId="0" borderId="24">
      <alignment horizontal="left" vertical="center"/>
    </xf>
    <xf numFmtId="0" fontId="17" fillId="20" borderId="8" applyNumberFormat="0" applyAlignment="0" applyProtection="0"/>
    <xf numFmtId="0" fontId="9" fillId="22" borderId="12" applyNumberFormat="0" applyFont="0" applyAlignment="0" applyProtection="0">
      <alignment vertical="center"/>
    </xf>
    <xf numFmtId="0" fontId="18" fillId="20" borderId="9" applyNumberFormat="0" applyAlignment="0" applyProtection="0"/>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7" fillId="20" borderId="8" applyNumberFormat="0" applyAlignment="0" applyProtection="0"/>
    <xf numFmtId="0" fontId="48" fillId="7" borderId="9" applyNumberFormat="0" applyAlignment="0" applyProtection="0">
      <alignment vertical="center"/>
    </xf>
    <xf numFmtId="0" fontId="9" fillId="22" borderId="12" applyNumberFormat="0" applyFont="0" applyAlignment="0" applyProtection="0">
      <alignment vertical="center"/>
    </xf>
    <xf numFmtId="0" fontId="99" fillId="20" borderId="9" applyNumberFormat="0" applyAlignment="0" applyProtection="0">
      <alignment vertical="center"/>
    </xf>
    <xf numFmtId="0" fontId="9" fillId="22" borderId="12" applyNumberFormat="0" applyFont="0" applyAlignment="0" applyProtection="0"/>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20" fillId="7" borderId="9" applyNumberFormat="0" applyAlignment="0" applyProtection="0"/>
    <xf numFmtId="0" fontId="120" fillId="7" borderId="9" applyNumberFormat="0" applyAlignment="0" applyProtection="0">
      <alignment vertical="center"/>
    </xf>
    <xf numFmtId="0" fontId="99" fillId="20"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24" fillId="0" borderId="24">
      <alignment horizontal="left" vertical="center"/>
    </xf>
    <xf numFmtId="0" fontId="20" fillId="7" borderId="9" applyNumberFormat="0" applyAlignment="0" applyProtection="0"/>
    <xf numFmtId="0" fontId="40" fillId="20" borderId="9" applyNumberFormat="0" applyAlignment="0" applyProtection="0">
      <alignment vertical="center"/>
    </xf>
    <xf numFmtId="0" fontId="20" fillId="7" borderId="9" applyNumberFormat="0" applyAlignment="0" applyProtection="0"/>
    <xf numFmtId="0" fontId="18" fillId="20"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50" fillId="22" borderId="12" applyNumberFormat="0" applyFont="0" applyAlignment="0" applyProtection="0"/>
    <xf numFmtId="0" fontId="20" fillId="7" borderId="9" applyNumberFormat="0" applyAlignment="0" applyProtection="0"/>
    <xf numFmtId="0" fontId="136" fillId="7" borderId="9" applyNumberFormat="0" applyAlignment="0" applyProtection="0">
      <alignment vertical="center"/>
    </xf>
    <xf numFmtId="0" fontId="9" fillId="22" borderId="12" applyNumberFormat="0" applyFont="0" applyAlignment="0" applyProtection="0"/>
    <xf numFmtId="0" fontId="24" fillId="0" borderId="24">
      <alignment horizontal="left" vertical="center"/>
    </xf>
    <xf numFmtId="0" fontId="120" fillId="7" borderId="9" applyNumberForma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45" fillId="0" borderId="10" applyNumberFormat="0" applyFill="0" applyAlignment="0" applyProtection="0">
      <alignment vertical="center"/>
    </xf>
    <xf numFmtId="0" fontId="48" fillId="7"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17" fillId="20" borderId="8"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20" fillId="7"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10" fontId="60" fillId="26" borderId="23" applyNumberFormat="0" applyBorder="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18" fillId="20" borderId="9" applyNumberFormat="0" applyAlignment="0" applyProtection="0"/>
    <xf numFmtId="0" fontId="9" fillId="22" borderId="12" applyNumberFormat="0" applyFont="0" applyAlignment="0" applyProtection="0"/>
    <xf numFmtId="0" fontId="50" fillId="22" borderId="12" applyNumberFormat="0" applyFont="0" applyAlignment="0" applyProtection="0"/>
    <xf numFmtId="0" fontId="18" fillId="20" borderId="9" applyNumberFormat="0" applyAlignment="0" applyProtection="0"/>
    <xf numFmtId="0" fontId="20" fillId="7" borderId="9" applyNumberFormat="0" applyAlignment="0" applyProtection="0"/>
    <xf numFmtId="0" fontId="9" fillId="22" borderId="12" applyNumberFormat="0" applyFont="0" applyAlignment="0" applyProtection="0"/>
    <xf numFmtId="0" fontId="99"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17" fillId="20" borderId="8" applyNumberFormat="0" applyAlignment="0" applyProtection="0"/>
    <xf numFmtId="0" fontId="48" fillId="7" borderId="9" applyNumberFormat="0" applyAlignment="0" applyProtection="0">
      <alignment vertical="center"/>
    </xf>
    <xf numFmtId="0" fontId="9" fillId="22" borderId="12" applyNumberFormat="0" applyFont="0" applyAlignment="0" applyProtection="0">
      <alignment vertical="center"/>
    </xf>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20" fillId="7" borderId="9" applyNumberFormat="0" applyAlignment="0" applyProtection="0"/>
    <xf numFmtId="0" fontId="20" fillId="7" borderId="9" applyNumberFormat="0" applyAlignment="0" applyProtection="0"/>
    <xf numFmtId="0" fontId="120" fillId="7" borderId="9" applyNumberFormat="0" applyAlignment="0" applyProtection="0">
      <alignment vertical="center"/>
    </xf>
    <xf numFmtId="0" fontId="9" fillId="22" borderId="12" applyNumberFormat="0" applyFont="0" applyAlignment="0" applyProtection="0">
      <alignment vertical="center"/>
    </xf>
    <xf numFmtId="0" fontId="134"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96" fillId="20" borderId="9" applyNumberFormat="0" applyAlignment="0" applyProtection="0">
      <alignment vertical="center"/>
    </xf>
    <xf numFmtId="0" fontId="48" fillId="7" borderId="9" applyNumberFormat="0" applyAlignment="0" applyProtection="0">
      <alignment vertical="center"/>
    </xf>
    <xf numFmtId="0" fontId="134"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9"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20"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96" fillId="20" borderId="9" applyNumberFormat="0" applyAlignment="0" applyProtection="0">
      <alignment vertical="center"/>
    </xf>
    <xf numFmtId="0" fontId="50" fillId="22" borderId="12" applyNumberFormat="0" applyFont="0" applyAlignment="0" applyProtection="0"/>
    <xf numFmtId="0" fontId="20" fillId="7" borderId="9" applyNumberFormat="0" applyAlignment="0" applyProtection="0"/>
    <xf numFmtId="0" fontId="48" fillId="7" borderId="9" applyNumberFormat="0" applyAlignment="0" applyProtection="0">
      <alignment vertical="center"/>
    </xf>
    <xf numFmtId="0" fontId="96"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99"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48" fillId="7" borderId="9" applyNumberFormat="0" applyAlignment="0" applyProtection="0">
      <alignment vertical="center"/>
    </xf>
    <xf numFmtId="0" fontId="40" fillId="20" borderId="9" applyNumberFormat="0" applyAlignment="0" applyProtection="0">
      <alignment vertical="center"/>
    </xf>
    <xf numFmtId="0" fontId="134"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9" fillId="22" borderId="12" applyNumberFormat="0" applyFon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36" fillId="7"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18" fillId="20" borderId="9" applyNumberFormat="0" applyAlignment="0" applyProtection="0"/>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8" fillId="20" borderId="9" applyNumberFormat="0" applyAlignment="0" applyProtection="0"/>
    <xf numFmtId="0" fontId="20" fillId="7" borderId="9" applyNumberFormat="0" applyAlignment="0" applyProtection="0"/>
    <xf numFmtId="0" fontId="20" fillId="7" borderId="9" applyNumberFormat="0" applyAlignment="0" applyProtection="0"/>
    <xf numFmtId="0" fontId="50" fillId="22" borderId="12" applyNumberFormat="0" applyFont="0" applyAlignment="0" applyProtection="0"/>
    <xf numFmtId="0" fontId="9" fillId="22" borderId="12" applyNumberFormat="0" applyFont="0" applyAlignment="0" applyProtection="0"/>
    <xf numFmtId="0" fontId="135" fillId="20" borderId="8" applyNumberFormat="0" applyAlignment="0" applyProtection="0">
      <alignment vertical="center"/>
    </xf>
    <xf numFmtId="0" fontId="135" fillId="20" borderId="8"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20" fillId="7" borderId="9" applyNumberFormat="0" applyAlignment="0" applyProtection="0"/>
    <xf numFmtId="0" fontId="111" fillId="7"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18" fillId="20" borderId="9" applyNumberFormat="0" applyAlignment="0" applyProtection="0"/>
    <xf numFmtId="0" fontId="111" fillId="7" borderId="9" applyNumberFormat="0" applyAlignment="0" applyProtection="0">
      <alignment vertical="center"/>
    </xf>
    <xf numFmtId="0" fontId="24" fillId="0" borderId="24">
      <alignment horizontal="left" vertical="center"/>
    </xf>
    <xf numFmtId="0" fontId="96" fillId="20" borderId="9" applyNumberFormat="0" applyAlignment="0" applyProtection="0">
      <alignment vertical="center"/>
    </xf>
    <xf numFmtId="0" fontId="48" fillId="7" borderId="9" applyNumberFormat="0" applyAlignment="0" applyProtection="0">
      <alignment vertical="center"/>
    </xf>
    <xf numFmtId="0" fontId="14" fillId="22" borderId="12" applyNumberFormat="0" applyFont="0" applyAlignment="0" applyProtection="0">
      <alignment vertical="center"/>
    </xf>
    <xf numFmtId="0" fontId="111" fillId="7" borderId="9" applyNumberForma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24" fillId="0" borderId="24">
      <alignment horizontal="left" vertical="center"/>
    </xf>
    <xf numFmtId="0" fontId="18" fillId="20" borderId="9" applyNumberFormat="0" applyAlignment="0" applyProtection="0"/>
    <xf numFmtId="0" fontId="18" fillId="20" borderId="9" applyNumberFormat="0" applyAlignment="0" applyProtection="0"/>
    <xf numFmtId="0" fontId="24" fillId="0" borderId="24">
      <alignment horizontal="left" vertical="center"/>
    </xf>
    <xf numFmtId="0" fontId="24" fillId="0" borderId="24">
      <alignment horizontal="left" vertical="center"/>
    </xf>
    <xf numFmtId="0" fontId="9" fillId="22" borderId="12" applyNumberFormat="0" applyFont="0" applyAlignment="0" applyProtection="0"/>
    <xf numFmtId="0" fontId="40" fillId="20" borderId="9" applyNumberFormat="0" applyAlignment="0" applyProtection="0">
      <alignment vertical="center"/>
    </xf>
    <xf numFmtId="0" fontId="99" fillId="20" borderId="9" applyNumberFormat="0" applyAlignment="0" applyProtection="0">
      <alignment vertical="center"/>
    </xf>
    <xf numFmtId="0" fontId="20" fillId="7" borderId="9" applyNumberFormat="0" applyAlignment="0" applyProtection="0"/>
    <xf numFmtId="0" fontId="134" fillId="20" borderId="9" applyNumberFormat="0" applyAlignment="0" applyProtection="0">
      <alignment vertical="center"/>
    </xf>
    <xf numFmtId="0" fontId="9" fillId="22" borderId="12" applyNumberFormat="0" applyFont="0" applyAlignment="0" applyProtection="0">
      <alignment vertical="center"/>
    </xf>
    <xf numFmtId="0" fontId="99"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xf numFmtId="0" fontId="50" fillId="22" borderId="12" applyNumberFormat="0" applyFont="0" applyAlignment="0" applyProtection="0"/>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xf numFmtId="0" fontId="40" fillId="20" borderId="9" applyNumberFormat="0" applyAlignment="0" applyProtection="0">
      <alignment vertical="center"/>
    </xf>
    <xf numFmtId="0" fontId="18" fillId="20" borderId="9" applyNumberFormat="0" applyAlignment="0" applyProtection="0"/>
    <xf numFmtId="0" fontId="20" fillId="7" borderId="9" applyNumberFormat="0" applyAlignment="0" applyProtection="0"/>
    <xf numFmtId="0" fontId="48" fillId="7" borderId="9" applyNumberFormat="0" applyAlignment="0" applyProtection="0">
      <alignment vertical="center"/>
    </xf>
    <xf numFmtId="0" fontId="96" fillId="20" borderId="9" applyNumberFormat="0" applyAlignment="0" applyProtection="0">
      <alignment vertical="center"/>
    </xf>
    <xf numFmtId="0" fontId="120" fillId="7" borderId="9" applyNumberFormat="0" applyAlignment="0" applyProtection="0">
      <alignment vertical="center"/>
    </xf>
    <xf numFmtId="0" fontId="20" fillId="7" borderId="9" applyNumberFormat="0" applyAlignment="0" applyProtection="0"/>
    <xf numFmtId="0" fontId="120" fillId="7" borderId="9" applyNumberFormat="0" applyAlignment="0" applyProtection="0">
      <alignment vertical="center"/>
    </xf>
    <xf numFmtId="0" fontId="99" fillId="20" borderId="9" applyNumberFormat="0" applyAlignment="0" applyProtection="0">
      <alignment vertical="center"/>
    </xf>
    <xf numFmtId="0" fontId="120"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120" fillId="7" borderId="9" applyNumberFormat="0" applyAlignment="0" applyProtection="0">
      <alignment vertical="center"/>
    </xf>
    <xf numFmtId="0" fontId="99" fillId="20"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14" fillId="22" borderId="12" applyNumberFormat="0" applyFon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50" fillId="22" borderId="12" applyNumberFormat="0" applyFont="0" applyAlignment="0" applyProtection="0"/>
    <xf numFmtId="0" fontId="20" fillId="7" borderId="9" applyNumberFormat="0" applyAlignment="0" applyProtection="0"/>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9" fillId="22" borderId="12" applyNumberFormat="0" applyFont="0" applyAlignment="0" applyProtection="0"/>
    <xf numFmtId="0" fontId="20" fillId="7" borderId="9" applyNumberFormat="0" applyAlignment="0" applyProtection="0"/>
    <xf numFmtId="0" fontId="9" fillId="22" borderId="12" applyNumberFormat="0" applyFont="0" applyAlignment="0" applyProtection="0">
      <alignment vertical="center"/>
    </xf>
    <xf numFmtId="0" fontId="120"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48" fillId="7"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36" fillId="7" borderId="9" applyNumberFormat="0" applyAlignment="0" applyProtection="0">
      <alignment vertical="center"/>
    </xf>
    <xf numFmtId="0" fontId="120" fillId="7" borderId="9" applyNumberFormat="0" applyAlignment="0" applyProtection="0">
      <alignment vertical="center"/>
    </xf>
    <xf numFmtId="0" fontId="9" fillId="22" borderId="12" applyNumberFormat="0" applyFont="0" applyAlignment="0" applyProtection="0">
      <alignment vertical="center"/>
    </xf>
    <xf numFmtId="0" fontId="96"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99" fillId="20"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96" fillId="20"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xf numFmtId="0" fontId="40" fillId="20" borderId="9" applyNumberFormat="0" applyAlignment="0" applyProtection="0">
      <alignment vertical="center"/>
    </xf>
    <xf numFmtId="0" fontId="40" fillId="20" borderId="9" applyNumberFormat="0" applyAlignment="0" applyProtection="0">
      <alignment vertical="center"/>
    </xf>
    <xf numFmtId="0" fontId="134" fillId="20"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48"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96"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18" fillId="20" borderId="9" applyNumberFormat="0" applyAlignment="0" applyProtection="0"/>
    <xf numFmtId="0" fontId="24" fillId="0" borderId="24">
      <alignment horizontal="left" vertical="center"/>
    </xf>
    <xf numFmtId="0" fontId="40"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134" fillId="20" borderId="9" applyNumberFormat="0" applyAlignment="0" applyProtection="0">
      <alignment vertical="center"/>
    </xf>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136" fillId="7" borderId="9" applyNumberFormat="0" applyAlignment="0" applyProtection="0">
      <alignment vertical="center"/>
    </xf>
    <xf numFmtId="0" fontId="9" fillId="22" borderId="12" applyNumberFormat="0" applyFont="0" applyAlignment="0" applyProtection="0"/>
    <xf numFmtId="0" fontId="20" fillId="7" borderId="9" applyNumberFormat="0" applyAlignment="0" applyProtection="0"/>
    <xf numFmtId="0" fontId="99" fillId="20" borderId="9" applyNumberFormat="0" applyAlignment="0" applyProtection="0">
      <alignment vertical="center"/>
    </xf>
    <xf numFmtId="0" fontId="40" fillId="20" borderId="9" applyNumberFormat="0" applyAlignment="0" applyProtection="0">
      <alignment vertical="center"/>
    </xf>
    <xf numFmtId="0" fontId="20" fillId="7" borderId="9" applyNumberFormat="0" applyAlignment="0" applyProtection="0"/>
    <xf numFmtId="0" fontId="136"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6"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24" fillId="0" borderId="24">
      <alignment horizontal="left" vertical="center"/>
    </xf>
    <xf numFmtId="0" fontId="18" fillId="20" borderId="9" applyNumberFormat="0" applyAlignment="0" applyProtection="0"/>
    <xf numFmtId="0" fontId="24" fillId="0" borderId="24">
      <alignment horizontal="left" vertical="center"/>
    </xf>
    <xf numFmtId="0" fontId="48" fillId="7" borderId="9" applyNumberFormat="0" applyAlignment="0" applyProtection="0">
      <alignment vertical="center"/>
    </xf>
    <xf numFmtId="0" fontId="18" fillId="20" borderId="9" applyNumberFormat="0" applyAlignment="0" applyProtection="0"/>
    <xf numFmtId="0" fontId="9" fillId="22" borderId="12" applyNumberFormat="0" applyFont="0" applyAlignment="0" applyProtection="0"/>
    <xf numFmtId="10" fontId="60" fillId="26" borderId="23" applyNumberFormat="0" applyBorder="0" applyAlignment="0" applyProtection="0"/>
    <xf numFmtId="0" fontId="50" fillId="22" borderId="12" applyNumberFormat="0" applyFont="0" applyAlignment="0" applyProtection="0"/>
    <xf numFmtId="0" fontId="50" fillId="22" borderId="12" applyNumberFormat="0" applyFont="0" applyAlignment="0" applyProtection="0"/>
    <xf numFmtId="0" fontId="24" fillId="0" borderId="24">
      <alignment horizontal="left" vertical="center"/>
    </xf>
    <xf numFmtId="0" fontId="40" fillId="20" borderId="9" applyNumberFormat="0" applyAlignment="0" applyProtection="0">
      <alignment vertical="center"/>
    </xf>
    <xf numFmtId="0" fontId="24" fillId="0" borderId="24">
      <alignment horizontal="left" vertical="center"/>
    </xf>
    <xf numFmtId="0" fontId="136" fillId="7" borderId="9" applyNumberFormat="0" applyAlignment="0" applyProtection="0">
      <alignment vertical="center"/>
    </xf>
    <xf numFmtId="0" fontId="18" fillId="20" borderId="9" applyNumberFormat="0" applyAlignment="0" applyProtection="0"/>
    <xf numFmtId="0" fontId="50" fillId="22" borderId="12" applyNumberFormat="0" applyFont="0" applyAlignment="0" applyProtection="0"/>
    <xf numFmtId="0" fontId="40" fillId="20"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111" fillId="7" borderId="9" applyNumberFormat="0" applyAlignment="0" applyProtection="0">
      <alignment vertical="center"/>
    </xf>
    <xf numFmtId="0" fontId="18" fillId="20" borderId="9" applyNumberFormat="0" applyAlignment="0" applyProtection="0"/>
    <xf numFmtId="0" fontId="24" fillId="0" borderId="24">
      <alignment horizontal="left" vertical="center"/>
    </xf>
    <xf numFmtId="0" fontId="9" fillId="22" borderId="12" applyNumberFormat="0" applyFon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134" fillId="20" borderId="9" applyNumberForma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48" fillId="7" borderId="9" applyNumberFormat="0" applyAlignment="0" applyProtection="0">
      <alignment vertical="center"/>
    </xf>
    <xf numFmtId="0" fontId="120" fillId="7"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xf numFmtId="0" fontId="24" fillId="0" borderId="24">
      <alignment horizontal="left" vertical="center"/>
    </xf>
    <xf numFmtId="0" fontId="134" fillId="20" borderId="9" applyNumberForma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120" fillId="7" borderId="9" applyNumberForma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24" fillId="0" borderId="24">
      <alignment horizontal="left" vertical="center"/>
    </xf>
    <xf numFmtId="0" fontId="18" fillId="20" borderId="9" applyNumberFormat="0" applyAlignment="0" applyProtection="0"/>
    <xf numFmtId="0" fontId="24" fillId="0" borderId="24">
      <alignment horizontal="left" vertical="center"/>
    </xf>
    <xf numFmtId="0" fontId="18" fillId="20" borderId="9" applyNumberFormat="0" applyAlignment="0" applyProtection="0"/>
    <xf numFmtId="0" fontId="136" fillId="7"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9" fillId="22" borderId="12" applyNumberFormat="0" applyFont="0" applyAlignment="0" applyProtection="0"/>
    <xf numFmtId="0" fontId="96"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8" fillId="20"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18" fillId="20" borderId="9" applyNumberFormat="0" applyAlignment="0" applyProtection="0"/>
    <xf numFmtId="0" fontId="40" fillId="20"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18" fillId="20" borderId="9" applyNumberFormat="0" applyAlignment="0" applyProtection="0"/>
    <xf numFmtId="0" fontId="14" fillId="22" borderId="12" applyNumberFormat="0" applyFont="0" applyAlignment="0" applyProtection="0">
      <alignment vertical="center"/>
    </xf>
    <xf numFmtId="0" fontId="9" fillId="22" borderId="12" applyNumberFormat="0" applyFont="0" applyAlignment="0" applyProtection="0"/>
    <xf numFmtId="0" fontId="9" fillId="22" borderId="12" applyNumberFormat="0" applyFont="0" applyAlignment="0" applyProtection="0">
      <alignment vertical="center"/>
    </xf>
    <xf numFmtId="0" fontId="24" fillId="0" borderId="24">
      <alignment horizontal="left" vertical="center"/>
    </xf>
    <xf numFmtId="0" fontId="99" fillId="20"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18" fillId="20" borderId="9" applyNumberFormat="0" applyAlignment="0" applyProtection="0"/>
    <xf numFmtId="0" fontId="20" fillId="7" borderId="9" applyNumberFormat="0" applyAlignment="0" applyProtection="0"/>
    <xf numFmtId="0" fontId="111" fillId="7" borderId="9" applyNumberFormat="0" applyAlignment="0" applyProtection="0">
      <alignment vertical="center"/>
    </xf>
    <xf numFmtId="0" fontId="50" fillId="22" borderId="12" applyNumberFormat="0" applyFont="0" applyAlignment="0" applyProtection="0"/>
    <xf numFmtId="0" fontId="50" fillId="22" borderId="12" applyNumberFormat="0" applyFont="0" applyAlignment="0" applyProtection="0"/>
    <xf numFmtId="0" fontId="18" fillId="20" borderId="9" applyNumberFormat="0" applyAlignment="0" applyProtection="0"/>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111" fillId="7" borderId="9" applyNumberFormat="0" applyAlignment="0" applyProtection="0">
      <alignment vertical="center"/>
    </xf>
    <xf numFmtId="0" fontId="136"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18" fillId="20"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18" fillId="20"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50" fillId="22" borderId="12" applyNumberFormat="0" applyFon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6"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14" fillId="22" borderId="12" applyNumberFormat="0" applyFont="0" applyAlignment="0" applyProtection="0">
      <alignment vertical="center"/>
    </xf>
    <xf numFmtId="0" fontId="18" fillId="20" borderId="9" applyNumberFormat="0" applyAlignment="0" applyProtection="0"/>
    <xf numFmtId="0" fontId="40" fillId="20" borderId="9" applyNumberFormat="0" applyAlignment="0" applyProtection="0">
      <alignment vertical="center"/>
    </xf>
    <xf numFmtId="0" fontId="24" fillId="0" borderId="24">
      <alignment horizontal="left" vertical="center"/>
    </xf>
    <xf numFmtId="0" fontId="99" fillId="20" borderId="9" applyNumberFormat="0" applyAlignment="0" applyProtection="0">
      <alignment vertical="center"/>
    </xf>
    <xf numFmtId="0" fontId="48" fillId="7"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96" fillId="20" borderId="9" applyNumberFormat="0" applyAlignment="0" applyProtection="0">
      <alignment vertical="center"/>
    </xf>
    <xf numFmtId="0" fontId="40" fillId="20" borderId="9" applyNumberFormat="0" applyAlignment="0" applyProtection="0">
      <alignment vertical="center"/>
    </xf>
    <xf numFmtId="0" fontId="20" fillId="7" borderId="9" applyNumberFormat="0" applyAlignment="0" applyProtection="0"/>
    <xf numFmtId="0" fontId="136" fillId="7" borderId="9" applyNumberFormat="0" applyAlignment="0" applyProtection="0">
      <alignment vertical="center"/>
    </xf>
    <xf numFmtId="0" fontId="48" fillId="7"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48"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20" fillId="7" borderId="9" applyNumberFormat="0" applyAlignment="0" applyProtection="0"/>
    <xf numFmtId="0" fontId="18" fillId="20" borderId="9" applyNumberFormat="0" applyAlignment="0" applyProtection="0"/>
    <xf numFmtId="0" fontId="134" fillId="20" borderId="9" applyNumberFormat="0" applyAlignment="0" applyProtection="0">
      <alignment vertical="center"/>
    </xf>
    <xf numFmtId="0" fontId="40" fillId="20" borderId="9" applyNumberFormat="0" applyAlignment="0" applyProtection="0">
      <alignment vertical="center"/>
    </xf>
    <xf numFmtId="0" fontId="96" fillId="20" borderId="9" applyNumberFormat="0" applyAlignment="0" applyProtection="0">
      <alignment vertical="center"/>
    </xf>
    <xf numFmtId="0" fontId="20" fillId="7" borderId="9" applyNumberFormat="0" applyAlignment="0" applyProtection="0"/>
    <xf numFmtId="0" fontId="18" fillId="20" borderId="9" applyNumberFormat="0" applyAlignment="0" applyProtection="0"/>
    <xf numFmtId="0" fontId="9" fillId="22" borderId="12" applyNumberFormat="0" applyFont="0" applyAlignment="0" applyProtection="0"/>
    <xf numFmtId="0" fontId="20" fillId="7" borderId="9" applyNumberFormat="0" applyAlignment="0" applyProtection="0"/>
    <xf numFmtId="0" fontId="24" fillId="0" borderId="24">
      <alignment horizontal="left" vertical="center"/>
    </xf>
    <xf numFmtId="0" fontId="20" fillId="7" borderId="9" applyNumberFormat="0" applyAlignment="0" applyProtection="0"/>
    <xf numFmtId="0" fontId="135" fillId="20" borderId="8"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20" fillId="7"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136" fillId="7" borderId="9" applyNumberFormat="0" applyAlignment="0" applyProtection="0">
      <alignment vertical="center"/>
    </xf>
    <xf numFmtId="0" fontId="24" fillId="0" borderId="24">
      <alignment horizontal="left" vertical="center"/>
    </xf>
    <xf numFmtId="0" fontId="99" fillId="20"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96" fillId="20" borderId="9" applyNumberForma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50" fillId="22" borderId="12" applyNumberFormat="0" applyFont="0" applyAlignment="0" applyProtection="0"/>
    <xf numFmtId="0" fontId="40" fillId="20"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96"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40" fillId="20" borderId="9" applyNumberFormat="0" applyAlignment="0" applyProtection="0">
      <alignment vertical="center"/>
    </xf>
    <xf numFmtId="0" fontId="9" fillId="22" borderId="12" applyNumberFormat="0" applyFont="0" applyAlignment="0" applyProtection="0"/>
    <xf numFmtId="0" fontId="50" fillId="22" borderId="12" applyNumberFormat="0" applyFont="0" applyAlignment="0" applyProtection="0"/>
    <xf numFmtId="0" fontId="24" fillId="0" borderId="24">
      <alignment horizontal="lef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18" fillId="20"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20" fillId="7" borderId="9" applyNumberFormat="0" applyAlignment="0" applyProtection="0"/>
    <xf numFmtId="0" fontId="18" fillId="20" borderId="9" applyNumberFormat="0" applyAlignment="0" applyProtection="0"/>
    <xf numFmtId="0" fontId="24" fillId="0" borderId="24">
      <alignment horizontal="left" vertical="center"/>
    </xf>
    <xf numFmtId="0" fontId="9" fillId="22" borderId="12" applyNumberFormat="0" applyFon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36" fillId="7"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48"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17" fillId="20" borderId="8"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20" fillId="7" borderId="9" applyNumberFormat="0" applyAlignment="0" applyProtection="0">
      <alignment vertical="center"/>
    </xf>
    <xf numFmtId="0" fontId="48"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48" fillId="7" borderId="9" applyNumberFormat="0" applyAlignment="0" applyProtection="0">
      <alignment vertical="center"/>
    </xf>
    <xf numFmtId="0" fontId="18" fillId="20" borderId="9"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xf numFmtId="0" fontId="24" fillId="0" borderId="24">
      <alignment horizontal="left" vertical="center"/>
    </xf>
    <xf numFmtId="0" fontId="18" fillId="20"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120" fillId="7" borderId="9" applyNumberForma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50" fillId="22" borderId="12" applyNumberFormat="0" applyFont="0" applyAlignment="0" applyProtection="0"/>
    <xf numFmtId="0" fontId="50" fillId="22" borderId="12" applyNumberFormat="0" applyFont="0" applyAlignment="0" applyProtection="0"/>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xf numFmtId="0" fontId="24" fillId="0" borderId="24">
      <alignment horizontal="left" vertical="center"/>
    </xf>
    <xf numFmtId="0" fontId="99" fillId="20"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xf numFmtId="0" fontId="40" fillId="20" borderId="9" applyNumberForma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50" fillId="22" borderId="12" applyNumberFormat="0" applyFont="0" applyAlignment="0" applyProtection="0"/>
    <xf numFmtId="0" fontId="18" fillId="20" borderId="9" applyNumberFormat="0" applyAlignment="0" applyProtection="0"/>
    <xf numFmtId="0" fontId="50" fillId="22" borderId="12" applyNumberFormat="0" applyFont="0" applyAlignment="0" applyProtection="0"/>
    <xf numFmtId="0" fontId="20" fillId="7" borderId="9" applyNumberFormat="0" applyAlignment="0" applyProtection="0"/>
    <xf numFmtId="0" fontId="18" fillId="20" borderId="9" applyNumberFormat="0" applyAlignment="0" applyProtection="0"/>
    <xf numFmtId="0" fontId="24" fillId="0" borderId="24">
      <alignment horizontal="left" vertical="center"/>
    </xf>
    <xf numFmtId="0" fontId="24" fillId="0" borderId="24">
      <alignment horizontal="left" vertical="center"/>
    </xf>
    <xf numFmtId="0" fontId="48"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xf numFmtId="0" fontId="14" fillId="22" borderId="12" applyNumberFormat="0" applyFon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50" fillId="22" borderId="12" applyNumberFormat="0" applyFont="0" applyAlignment="0" applyProtection="0"/>
    <xf numFmtId="0" fontId="20" fillId="7" borderId="9" applyNumberFormat="0" applyAlignment="0" applyProtection="0"/>
    <xf numFmtId="0" fontId="18" fillId="20" borderId="9" applyNumberFormat="0" applyAlignment="0" applyProtection="0"/>
    <xf numFmtId="0" fontId="20" fillId="7" borderId="9" applyNumberFormat="0" applyAlignment="0" applyProtection="0"/>
    <xf numFmtId="0" fontId="20" fillId="7" borderId="9" applyNumberFormat="0" applyAlignment="0" applyProtection="0"/>
    <xf numFmtId="0" fontId="24" fillId="0" borderId="24">
      <alignment horizontal="left" vertical="center"/>
    </xf>
    <xf numFmtId="0" fontId="111" fillId="7"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0" fillId="7" borderId="9" applyNumberFormat="0" applyAlignment="0" applyProtection="0"/>
    <xf numFmtId="0" fontId="20" fillId="7" borderId="9" applyNumberFormat="0" applyAlignment="0" applyProtection="0"/>
    <xf numFmtId="0" fontId="18" fillId="20" borderId="9" applyNumberFormat="0" applyAlignment="0" applyProtection="0"/>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20" fillId="7" borderId="9" applyNumberFormat="0" applyAlignment="0" applyProtection="0"/>
    <xf numFmtId="0" fontId="20" fillId="7" borderId="9" applyNumberFormat="0" applyAlignment="0" applyProtection="0"/>
    <xf numFmtId="0" fontId="24" fillId="0" borderId="24">
      <alignment horizontal="left" vertical="center"/>
    </xf>
    <xf numFmtId="0" fontId="50" fillId="22" borderId="12" applyNumberFormat="0" applyFont="0" applyAlignment="0" applyProtection="0"/>
    <xf numFmtId="0" fontId="99" fillId="20"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111" fillId="7" borderId="9" applyNumberFormat="0" applyAlignment="0" applyProtection="0">
      <alignment vertical="center"/>
    </xf>
    <xf numFmtId="0" fontId="134" fillId="20" borderId="9" applyNumberFormat="0" applyAlignment="0" applyProtection="0">
      <alignment vertical="center"/>
    </xf>
    <xf numFmtId="0" fontId="40" fillId="20" borderId="9" applyNumberFormat="0" applyAlignment="0" applyProtection="0">
      <alignment vertical="center"/>
    </xf>
    <xf numFmtId="0" fontId="18" fillId="20" borderId="9" applyNumberFormat="0" applyAlignment="0" applyProtection="0"/>
    <xf numFmtId="0" fontId="24" fillId="0" borderId="24">
      <alignment horizontal="left" vertical="center"/>
    </xf>
    <xf numFmtId="0" fontId="135" fillId="20" borderId="8" applyNumberFormat="0" applyAlignment="0" applyProtection="0">
      <alignment vertical="center"/>
    </xf>
    <xf numFmtId="0" fontId="120" fillId="7" borderId="9" applyNumberFormat="0" applyAlignment="0" applyProtection="0">
      <alignment vertical="center"/>
    </xf>
    <xf numFmtId="0" fontId="111" fillId="7" borderId="9" applyNumberFormat="0" applyAlignment="0" applyProtection="0">
      <alignment vertical="center"/>
    </xf>
    <xf numFmtId="0" fontId="40" fillId="20" borderId="9" applyNumberFormat="0" applyAlignment="0" applyProtection="0">
      <alignment vertical="center"/>
    </xf>
    <xf numFmtId="0" fontId="20" fillId="7" borderId="9" applyNumberFormat="0" applyAlignment="0" applyProtection="0"/>
    <xf numFmtId="0" fontId="48"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xf numFmtId="0" fontId="24" fillId="0" borderId="24">
      <alignment horizontal="left" vertical="center"/>
    </xf>
    <xf numFmtId="0" fontId="24" fillId="0" borderId="24">
      <alignment horizontal="left" vertical="center"/>
    </xf>
    <xf numFmtId="0" fontId="50" fillId="22" borderId="12" applyNumberFormat="0" applyFont="0" applyAlignment="0" applyProtection="0"/>
    <xf numFmtId="0" fontId="50" fillId="22" borderId="12" applyNumberFormat="0" applyFon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120"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14" fillId="22" borderId="12" applyNumberFormat="0" applyFont="0" applyAlignment="0" applyProtection="0">
      <alignment vertical="center"/>
    </xf>
    <xf numFmtId="0" fontId="99" fillId="20" borderId="9" applyNumberFormat="0" applyAlignment="0" applyProtection="0">
      <alignment vertical="center"/>
    </xf>
    <xf numFmtId="0" fontId="9" fillId="22" borderId="12" applyNumberFormat="0" applyFont="0" applyAlignment="0" applyProtection="0"/>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17" fillId="20" borderId="8" applyNumberFormat="0" applyAlignment="0" applyProtection="0"/>
    <xf numFmtId="0" fontId="24" fillId="0" borderId="24">
      <alignment horizontal="left" vertical="center"/>
    </xf>
    <xf numFmtId="0" fontId="48" fillId="7" borderId="9" applyNumberFormat="0" applyAlignment="0" applyProtection="0">
      <alignment vertical="center"/>
    </xf>
    <xf numFmtId="0" fontId="18" fillId="20" borderId="9" applyNumberFormat="0" applyAlignment="0" applyProtection="0"/>
    <xf numFmtId="0" fontId="24" fillId="0" borderId="24">
      <alignment horizontal="left" vertical="center"/>
    </xf>
    <xf numFmtId="0" fontId="24" fillId="0" borderId="24">
      <alignment horizontal="lef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35" fillId="20" borderId="8" applyNumberFormat="0" applyAlignment="0" applyProtection="0">
      <alignment vertical="center"/>
    </xf>
    <xf numFmtId="0" fontId="135" fillId="20" borderId="8" applyNumberFormat="0" applyAlignment="0" applyProtection="0">
      <alignment vertical="center"/>
    </xf>
    <xf numFmtId="0" fontId="136" fillId="7"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50" fillId="22" borderId="12" applyNumberFormat="0" applyFont="0" applyAlignment="0" applyProtection="0"/>
    <xf numFmtId="0" fontId="20" fillId="7" borderId="9" applyNumberFormat="0" applyAlignment="0" applyProtection="0"/>
    <xf numFmtId="0" fontId="9" fillId="22" borderId="12" applyNumberFormat="0" applyFont="0" applyAlignment="0" applyProtection="0"/>
    <xf numFmtId="0" fontId="20" fillId="7" borderId="9" applyNumberFormat="0" applyAlignment="0" applyProtection="0"/>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50" fillId="22" borderId="12" applyNumberFormat="0" applyFon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135" fillId="20" borderId="8" applyNumberFormat="0" applyAlignment="0" applyProtection="0">
      <alignment vertical="center"/>
    </xf>
    <xf numFmtId="0" fontId="9" fillId="22" borderId="12" applyNumberFormat="0" applyFont="0" applyAlignment="0" applyProtection="0">
      <alignment vertical="center"/>
    </xf>
    <xf numFmtId="0" fontId="111" fillId="7"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xf numFmtId="0" fontId="18" fillId="20" borderId="9" applyNumberFormat="0" applyAlignment="0" applyProtection="0"/>
    <xf numFmtId="0" fontId="24" fillId="0" borderId="24">
      <alignment horizontal="left" vertical="center"/>
    </xf>
    <xf numFmtId="0" fontId="40" fillId="20" borderId="9" applyNumberFormat="0" applyAlignment="0" applyProtection="0">
      <alignment vertical="center"/>
    </xf>
    <xf numFmtId="0" fontId="96" fillId="20" borderId="9" applyNumberFormat="0" applyAlignment="0" applyProtection="0">
      <alignment vertical="center"/>
    </xf>
    <xf numFmtId="0" fontId="110" fillId="20" borderId="8" applyNumberFormat="0" applyAlignment="0" applyProtection="0">
      <alignment vertical="center"/>
    </xf>
    <xf numFmtId="0" fontId="9" fillId="22" borderId="12" applyNumberFormat="0" applyFont="0" applyAlignment="0" applyProtection="0">
      <alignment vertical="center"/>
    </xf>
    <xf numFmtId="0" fontId="120" fillId="7" borderId="9" applyNumberFormat="0" applyAlignment="0" applyProtection="0">
      <alignment vertical="center"/>
    </xf>
    <xf numFmtId="0" fontId="9" fillId="22" borderId="12" applyNumberFormat="0" applyFont="0" applyAlignment="0" applyProtection="0">
      <alignment vertical="center"/>
    </xf>
    <xf numFmtId="0" fontId="99" fillId="20" borderId="9" applyNumberFormat="0" applyAlignment="0" applyProtection="0">
      <alignment vertical="center"/>
    </xf>
    <xf numFmtId="0" fontId="24" fillId="0" borderId="24">
      <alignment horizontal="left" vertical="center"/>
    </xf>
    <xf numFmtId="0" fontId="18" fillId="20" borderId="9"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40" fillId="20" borderId="9" applyNumberFormat="0" applyAlignment="0" applyProtection="0">
      <alignment vertical="center"/>
    </xf>
    <xf numFmtId="0" fontId="96" fillId="20"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50" fillId="22" borderId="12" applyNumberFormat="0" applyFon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9" fillId="22" borderId="12" applyNumberFormat="0" applyFont="0" applyAlignment="0" applyProtection="0"/>
    <xf numFmtId="0" fontId="18" fillId="20" borderId="9" applyNumberFormat="0" applyAlignment="0" applyProtection="0"/>
    <xf numFmtId="0" fontId="120" fillId="7" borderId="9" applyNumberFormat="0" applyAlignment="0" applyProtection="0">
      <alignment vertical="center"/>
    </xf>
    <xf numFmtId="0" fontId="48" fillId="7" borderId="9" applyNumberFormat="0" applyAlignment="0" applyProtection="0">
      <alignment vertical="center"/>
    </xf>
    <xf numFmtId="0" fontId="24" fillId="0" borderId="24">
      <alignment horizontal="left" vertical="center"/>
    </xf>
    <xf numFmtId="0" fontId="18" fillId="20" borderId="9" applyNumberFormat="0" applyAlignment="0" applyProtection="0"/>
    <xf numFmtId="0" fontId="48"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136" fillId="7" borderId="9" applyNumberFormat="0" applyAlignment="0" applyProtection="0">
      <alignment vertical="center"/>
    </xf>
    <xf numFmtId="0" fontId="99" fillId="20" borderId="9" applyNumberFormat="0" applyAlignment="0" applyProtection="0">
      <alignment vertical="center"/>
    </xf>
    <xf numFmtId="0" fontId="120"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0" fillId="7" borderId="9" applyNumberFormat="0" applyAlignment="0" applyProtection="0"/>
    <xf numFmtId="0" fontId="20" fillId="7" borderId="9" applyNumberFormat="0" applyAlignment="0" applyProtection="0"/>
    <xf numFmtId="10" fontId="60" fillId="26" borderId="23" applyNumberFormat="0" applyBorder="0" applyAlignment="0" applyProtection="0"/>
    <xf numFmtId="0" fontId="24" fillId="0" borderId="24">
      <alignment horizontal="left" vertical="center"/>
    </xf>
    <xf numFmtId="0" fontId="20" fillId="7" borderId="9" applyNumberFormat="0" applyAlignment="0" applyProtection="0"/>
    <xf numFmtId="0" fontId="50" fillId="22" borderId="12" applyNumberFormat="0" applyFont="0" applyAlignment="0" applyProtection="0"/>
    <xf numFmtId="0" fontId="20" fillId="7"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18" fillId="20" borderId="9" applyNumberFormat="0" applyAlignment="0" applyProtection="0"/>
    <xf numFmtId="0" fontId="96"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0" fillId="7" borderId="9" applyNumberFormat="0" applyAlignment="0" applyProtection="0"/>
    <xf numFmtId="0" fontId="18" fillId="20" borderId="9" applyNumberFormat="0" applyAlignment="0" applyProtection="0"/>
    <xf numFmtId="0" fontId="20" fillId="7" borderId="9" applyNumberFormat="0" applyAlignment="0" applyProtection="0"/>
    <xf numFmtId="0" fontId="96" fillId="20" borderId="9" applyNumberFormat="0" applyAlignment="0" applyProtection="0">
      <alignment vertical="center"/>
    </xf>
    <xf numFmtId="0" fontId="14" fillId="22" borderId="12" applyNumberFormat="0" applyFon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111"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99" fillId="20" borderId="9" applyNumberFormat="0" applyAlignment="0" applyProtection="0">
      <alignment vertical="center"/>
    </xf>
    <xf numFmtId="0" fontId="96" fillId="20" borderId="9" applyNumberFormat="0" applyAlignment="0" applyProtection="0">
      <alignment vertical="center"/>
    </xf>
    <xf numFmtId="0" fontId="111" fillId="7"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14" fillId="22" borderId="12" applyNumberFormat="0" applyFont="0" applyAlignment="0" applyProtection="0">
      <alignment vertical="center"/>
    </xf>
    <xf numFmtId="0" fontId="20" fillId="7" borderId="9" applyNumberFormat="0" applyAlignment="0" applyProtection="0"/>
    <xf numFmtId="0" fontId="48" fillId="7" borderId="9" applyNumberFormat="0" applyAlignment="0" applyProtection="0">
      <alignment vertical="center"/>
    </xf>
    <xf numFmtId="0" fontId="134" fillId="20"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20" fillId="7" borderId="9" applyNumberFormat="0" applyAlignment="0" applyProtection="0"/>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134" fillId="20"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50" fillId="22" borderId="12" applyNumberFormat="0" applyFont="0" applyAlignment="0" applyProtection="0"/>
    <xf numFmtId="0" fontId="9" fillId="22" borderId="12" applyNumberFormat="0" applyFont="0" applyAlignment="0" applyProtection="0">
      <alignment vertical="center"/>
    </xf>
    <xf numFmtId="0" fontId="136" fillId="7" borderId="9" applyNumberFormat="0" applyAlignment="0" applyProtection="0">
      <alignment vertical="center"/>
    </xf>
    <xf numFmtId="0" fontId="18" fillId="20" borderId="9" applyNumberFormat="0" applyAlignment="0" applyProtection="0"/>
    <xf numFmtId="0" fontId="24" fillId="0" borderId="24">
      <alignment horizontal="left" vertical="center"/>
    </xf>
    <xf numFmtId="0" fontId="120" fillId="7" borderId="9" applyNumberFormat="0" applyAlignment="0" applyProtection="0">
      <alignment vertical="center"/>
    </xf>
    <xf numFmtId="0" fontId="9" fillId="22" borderId="12" applyNumberFormat="0" applyFont="0" applyAlignment="0" applyProtection="0"/>
    <xf numFmtId="0" fontId="20" fillId="7" borderId="9" applyNumberFormat="0" applyAlignment="0" applyProtection="0"/>
    <xf numFmtId="0" fontId="50" fillId="22" borderId="12" applyNumberFormat="0" applyFont="0" applyAlignment="0" applyProtection="0"/>
    <xf numFmtId="0" fontId="46" fillId="20" borderId="8" applyNumberFormat="0" applyAlignment="0" applyProtection="0">
      <alignment vertical="center"/>
    </xf>
    <xf numFmtId="0" fontId="24" fillId="0" borderId="24">
      <alignment horizontal="left" vertical="center"/>
    </xf>
    <xf numFmtId="0" fontId="18" fillId="20" borderId="9" applyNumberFormat="0" applyAlignment="0" applyProtection="0"/>
    <xf numFmtId="0" fontId="24" fillId="0" borderId="24">
      <alignment horizontal="left" vertical="center"/>
    </xf>
    <xf numFmtId="0" fontId="24" fillId="0" borderId="24">
      <alignment horizontal="left" vertical="center"/>
    </xf>
    <xf numFmtId="0" fontId="120" fillId="7" borderId="9" applyNumberFormat="0" applyAlignment="0" applyProtection="0">
      <alignment vertical="center"/>
    </xf>
    <xf numFmtId="0" fontId="50" fillId="22" borderId="12" applyNumberFormat="0" applyFont="0" applyAlignment="0" applyProtection="0"/>
    <xf numFmtId="0" fontId="24" fillId="0" borderId="24">
      <alignment horizontal="left" vertical="center"/>
    </xf>
    <xf numFmtId="0" fontId="20" fillId="7" borderId="9" applyNumberFormat="0" applyAlignment="0" applyProtection="0"/>
    <xf numFmtId="0" fontId="111" fillId="7" borderId="9" applyNumberFormat="0" applyAlignment="0" applyProtection="0">
      <alignment vertical="center"/>
    </xf>
    <xf numFmtId="0" fontId="120" fillId="7"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20" fillId="7" borderId="9" applyNumberFormat="0" applyAlignment="0" applyProtection="0"/>
    <xf numFmtId="0" fontId="120" fillId="7" borderId="9" applyNumberFormat="0" applyAlignment="0" applyProtection="0">
      <alignment vertical="center"/>
    </xf>
    <xf numFmtId="0" fontId="136" fillId="7" borderId="9" applyNumberFormat="0" applyAlignment="0" applyProtection="0">
      <alignment vertical="center"/>
    </xf>
    <xf numFmtId="0" fontId="96" fillId="20" borderId="9" applyNumberFormat="0" applyAlignment="0" applyProtection="0">
      <alignment vertical="center"/>
    </xf>
    <xf numFmtId="0" fontId="24" fillId="0" borderId="24">
      <alignment horizontal="left" vertical="center"/>
    </xf>
    <xf numFmtId="0" fontId="50" fillId="22" borderId="12" applyNumberFormat="0" applyFont="0" applyAlignment="0" applyProtection="0"/>
    <xf numFmtId="0" fontId="24" fillId="0" borderId="24">
      <alignment horizontal="left" vertical="center"/>
    </xf>
    <xf numFmtId="0" fontId="120" fillId="7" borderId="9" applyNumberForma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20" fillId="7" borderId="9" applyNumberFormat="0" applyAlignment="0" applyProtection="0"/>
    <xf numFmtId="0" fontId="24" fillId="0" borderId="24">
      <alignment horizontal="left" vertical="center"/>
    </xf>
    <xf numFmtId="0" fontId="18" fillId="20" borderId="9" applyNumberFormat="0" applyAlignment="0" applyProtection="0"/>
    <xf numFmtId="0" fontId="9" fillId="22" borderId="12" applyNumberFormat="0" applyFon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xf numFmtId="0" fontId="50" fillId="22" borderId="12" applyNumberFormat="0" applyFont="0" applyAlignment="0" applyProtection="0"/>
    <xf numFmtId="0" fontId="24" fillId="0" borderId="24">
      <alignment horizontal="left" vertical="center"/>
    </xf>
    <xf numFmtId="0" fontId="99" fillId="20" borderId="9" applyNumberFormat="0" applyAlignment="0" applyProtection="0">
      <alignment vertical="center"/>
    </xf>
    <xf numFmtId="0" fontId="9" fillId="22" borderId="12" applyNumberFormat="0" applyFont="0" applyAlignment="0" applyProtection="0">
      <alignment vertical="center"/>
    </xf>
    <xf numFmtId="0" fontId="111" fillId="7" borderId="9" applyNumberFormat="0" applyAlignment="0" applyProtection="0">
      <alignment vertical="center"/>
    </xf>
    <xf numFmtId="0" fontId="9" fillId="22" borderId="12" applyNumberFormat="0" applyFont="0" applyAlignment="0" applyProtection="0"/>
    <xf numFmtId="0" fontId="136" fillId="7"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99" fillId="20" borderId="9" applyNumberFormat="0" applyAlignment="0" applyProtection="0">
      <alignment vertical="center"/>
    </xf>
    <xf numFmtId="0" fontId="40" fillId="20" borderId="9" applyNumberFormat="0" applyAlignment="0" applyProtection="0">
      <alignment vertical="center"/>
    </xf>
    <xf numFmtId="0" fontId="50" fillId="22" borderId="12" applyNumberFormat="0" applyFont="0" applyAlignment="0" applyProtection="0"/>
    <xf numFmtId="0" fontId="24" fillId="0" borderId="24">
      <alignment horizontal="left" vertical="center"/>
    </xf>
    <xf numFmtId="0" fontId="48" fillId="7" borderId="9" applyNumberFormat="0" applyAlignment="0" applyProtection="0">
      <alignment vertical="center"/>
    </xf>
    <xf numFmtId="0" fontId="136" fillId="7" borderId="9" applyNumberForma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50" fillId="22" borderId="12" applyNumberFormat="0" applyFon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36" fillId="7"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48" fillId="7" borderId="9" applyNumberFormat="0" applyAlignment="0" applyProtection="0">
      <alignment vertical="center"/>
    </xf>
    <xf numFmtId="0" fontId="20" fillId="7" borderId="9" applyNumberFormat="0" applyAlignment="0" applyProtection="0"/>
    <xf numFmtId="0" fontId="18" fillId="20" borderId="9" applyNumberFormat="0" applyAlignment="0" applyProtection="0"/>
    <xf numFmtId="0" fontId="20" fillId="7" borderId="9" applyNumberFormat="0" applyAlignment="0" applyProtection="0"/>
    <xf numFmtId="0" fontId="24" fillId="0" borderId="24">
      <alignment horizontal="left" vertical="center"/>
    </xf>
    <xf numFmtId="0" fontId="9" fillId="22" borderId="12" applyNumberFormat="0" applyFont="0" applyAlignment="0" applyProtection="0"/>
    <xf numFmtId="0" fontId="24" fillId="0" borderId="24">
      <alignment horizontal="left" vertical="center"/>
    </xf>
    <xf numFmtId="0" fontId="40" fillId="20"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20" fillId="7" borderId="9" applyNumberFormat="0" applyAlignment="0" applyProtection="0"/>
    <xf numFmtId="0" fontId="24" fillId="0" borderId="24">
      <alignment horizontal="left" vertical="center"/>
    </xf>
    <xf numFmtId="0" fontId="20" fillId="7" borderId="9" applyNumberFormat="0" applyAlignment="0" applyProtection="0"/>
    <xf numFmtId="0" fontId="48"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50" fillId="22" borderId="12" applyNumberFormat="0" applyFont="0" applyAlignment="0" applyProtection="0"/>
    <xf numFmtId="0" fontId="18" fillId="20" borderId="9" applyNumberFormat="0" applyAlignment="0" applyProtection="0"/>
    <xf numFmtId="0" fontId="48" fillId="7" borderId="9" applyNumberFormat="0" applyAlignment="0" applyProtection="0">
      <alignment vertical="center"/>
    </xf>
    <xf numFmtId="0" fontId="50" fillId="22" borderId="12" applyNumberFormat="0" applyFont="0" applyAlignment="0" applyProtection="0"/>
    <xf numFmtId="0" fontId="24" fillId="0" borderId="24">
      <alignment horizontal="left" vertical="center"/>
    </xf>
    <xf numFmtId="0" fontId="111" fillId="7" borderId="9" applyNumberFormat="0" applyAlignment="0" applyProtection="0">
      <alignment vertical="center"/>
    </xf>
    <xf numFmtId="0" fontId="24" fillId="0" borderId="24">
      <alignment horizontal="left" vertical="center"/>
    </xf>
    <xf numFmtId="0" fontId="50" fillId="22" borderId="12" applyNumberFormat="0" applyFont="0" applyAlignment="0" applyProtection="0"/>
    <xf numFmtId="0" fontId="20" fillId="7" borderId="9" applyNumberFormat="0" applyAlignment="0" applyProtection="0"/>
    <xf numFmtId="0" fontId="9" fillId="22" borderId="12" applyNumberFormat="0" applyFont="0" applyAlignment="0" applyProtection="0">
      <alignment vertical="center"/>
    </xf>
    <xf numFmtId="0" fontId="96" fillId="20" borderId="9" applyNumberFormat="0" applyAlignment="0" applyProtection="0">
      <alignment vertical="center"/>
    </xf>
    <xf numFmtId="0" fontId="99" fillId="20" borderId="9" applyNumberFormat="0" applyAlignment="0" applyProtection="0">
      <alignment vertical="center"/>
    </xf>
    <xf numFmtId="0" fontId="18" fillId="20" borderId="9" applyNumberFormat="0" applyAlignment="0" applyProtection="0"/>
    <xf numFmtId="0" fontId="24" fillId="0" borderId="24">
      <alignment horizontal="left" vertical="center"/>
    </xf>
    <xf numFmtId="0" fontId="134" fillId="20" borderId="9" applyNumberFormat="0" applyAlignment="0" applyProtection="0">
      <alignment vertical="center"/>
    </xf>
    <xf numFmtId="0" fontId="20" fillId="7" borderId="9" applyNumberFormat="0" applyAlignment="0" applyProtection="0"/>
    <xf numFmtId="0" fontId="111" fillId="7" borderId="9" applyNumberFormat="0" applyAlignment="0" applyProtection="0">
      <alignment vertical="center"/>
    </xf>
    <xf numFmtId="0" fontId="24" fillId="0" borderId="24">
      <alignment horizontal="left" vertical="center"/>
    </xf>
    <xf numFmtId="0" fontId="111" fillId="7" borderId="9" applyNumberFormat="0" applyAlignment="0" applyProtection="0">
      <alignment vertical="center"/>
    </xf>
    <xf numFmtId="0" fontId="99" fillId="20" borderId="9" applyNumberFormat="0" applyAlignment="0" applyProtection="0">
      <alignment vertical="center"/>
    </xf>
    <xf numFmtId="0" fontId="136" fillId="7" borderId="9" applyNumberFormat="0" applyAlignment="0" applyProtection="0">
      <alignment vertical="center"/>
    </xf>
    <xf numFmtId="0" fontId="24" fillId="0" borderId="24">
      <alignment horizontal="left" vertical="center"/>
    </xf>
    <xf numFmtId="0" fontId="96" fillId="20" borderId="9" applyNumberFormat="0" applyAlignment="0" applyProtection="0">
      <alignment vertical="center"/>
    </xf>
    <xf numFmtId="0" fontId="136" fillId="7" borderId="9" applyNumberFormat="0" applyAlignment="0" applyProtection="0">
      <alignment vertical="center"/>
    </xf>
    <xf numFmtId="0" fontId="24" fillId="0" borderId="24">
      <alignment horizontal="left" vertical="center"/>
    </xf>
    <xf numFmtId="0" fontId="18" fillId="20" borderId="9" applyNumberFormat="0" applyAlignment="0" applyProtection="0"/>
    <xf numFmtId="0" fontId="9" fillId="22" borderId="12" applyNumberFormat="0" applyFont="0" applyAlignment="0" applyProtection="0">
      <alignment vertical="center"/>
    </xf>
    <xf numFmtId="0" fontId="111" fillId="7"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20" fillId="7" borderId="9" applyNumberFormat="0" applyAlignment="0" applyProtection="0"/>
    <xf numFmtId="0" fontId="20" fillId="7" borderId="9" applyNumberFormat="0" applyAlignment="0" applyProtection="0"/>
    <xf numFmtId="0" fontId="48" fillId="7" borderId="9" applyNumberFormat="0" applyAlignment="0" applyProtection="0">
      <alignment vertical="center"/>
    </xf>
    <xf numFmtId="0" fontId="24" fillId="0" borderId="24">
      <alignment horizontal="left" vertical="center"/>
    </xf>
    <xf numFmtId="0" fontId="120" fillId="7" borderId="9" applyNumberFormat="0" applyAlignment="0" applyProtection="0">
      <alignment vertical="center"/>
    </xf>
    <xf numFmtId="0" fontId="96" fillId="20" borderId="9" applyNumberFormat="0" applyAlignment="0" applyProtection="0">
      <alignment vertical="center"/>
    </xf>
    <xf numFmtId="0" fontId="18" fillId="20"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136" fillId="7" borderId="9" applyNumberFormat="0" applyAlignment="0" applyProtection="0">
      <alignment vertical="center"/>
    </xf>
    <xf numFmtId="0" fontId="48"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20" fillId="7" borderId="9" applyNumberFormat="0" applyAlignment="0" applyProtection="0"/>
    <xf numFmtId="0" fontId="14" fillId="22" borderId="12" applyNumberFormat="0" applyFont="0" applyAlignment="0" applyProtection="0">
      <alignment vertical="center"/>
    </xf>
    <xf numFmtId="0" fontId="9" fillId="22" borderId="12" applyNumberFormat="0" applyFont="0" applyAlignment="0" applyProtection="0"/>
    <xf numFmtId="0" fontId="50" fillId="22" borderId="12" applyNumberFormat="0" applyFont="0" applyAlignment="0" applyProtection="0"/>
    <xf numFmtId="0" fontId="20" fillId="7" borderId="9"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136" fillId="7" borderId="9"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8" fillId="20" borderId="9" applyNumberFormat="0" applyAlignment="0" applyProtection="0"/>
    <xf numFmtId="0" fontId="20" fillId="7" borderId="9" applyNumberFormat="0" applyAlignment="0" applyProtection="0"/>
    <xf numFmtId="0" fontId="111"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36" fillId="7" borderId="9"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4" fillId="22" borderId="12" applyNumberFormat="0" applyFont="0" applyAlignment="0" applyProtection="0">
      <alignment vertical="center"/>
    </xf>
    <xf numFmtId="0" fontId="18" fillId="20" borderId="9" applyNumberFormat="0" applyAlignment="0" applyProtection="0"/>
    <xf numFmtId="0" fontId="110" fillId="20" borderId="8" applyNumberFormat="0" applyAlignment="0" applyProtection="0">
      <alignment vertical="center"/>
    </xf>
    <xf numFmtId="0" fontId="9" fillId="22" borderId="12" applyNumberFormat="0" applyFon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136" fillId="7" borderId="9" applyNumberFormat="0" applyAlignment="0" applyProtection="0">
      <alignment vertical="center"/>
    </xf>
    <xf numFmtId="0" fontId="9" fillId="22" borderId="12" applyNumberFormat="0" applyFont="0" applyAlignment="0" applyProtection="0"/>
    <xf numFmtId="0" fontId="9" fillId="22" borderId="12" applyNumberFormat="0" applyFont="0" applyAlignment="0" applyProtection="0">
      <alignment vertical="center"/>
    </xf>
    <xf numFmtId="0" fontId="9" fillId="22" borderId="12" applyNumberFormat="0" applyFont="0" applyAlignment="0" applyProtection="0"/>
    <xf numFmtId="0" fontId="50" fillId="22" borderId="12" applyNumberFormat="0" applyFont="0" applyAlignment="0" applyProtection="0"/>
    <xf numFmtId="0" fontId="48" fillId="7"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20" fillId="7" borderId="9" applyNumberFormat="0" applyAlignment="0" applyProtection="0"/>
    <xf numFmtId="0" fontId="120" fillId="7" borderId="9" applyNumberFormat="0" applyAlignment="0" applyProtection="0">
      <alignment vertical="center"/>
    </xf>
    <xf numFmtId="0" fontId="50" fillId="22" borderId="12" applyNumberFormat="0" applyFont="0" applyAlignment="0" applyProtection="0"/>
    <xf numFmtId="0" fontId="24" fillId="0" borderId="24">
      <alignment horizontal="left" vertical="center"/>
    </xf>
    <xf numFmtId="0" fontId="134"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11" fillId="7" borderId="9" applyNumberFormat="0" applyAlignment="0" applyProtection="0">
      <alignment vertical="center"/>
    </xf>
    <xf numFmtId="0" fontId="20" fillId="7" borderId="9" applyNumberFormat="0" applyAlignment="0" applyProtection="0"/>
    <xf numFmtId="0" fontId="120" fillId="7" borderId="9" applyNumberFormat="0" applyAlignment="0" applyProtection="0">
      <alignment vertical="center"/>
    </xf>
    <xf numFmtId="0" fontId="20" fillId="7" borderId="9" applyNumberFormat="0" applyAlignment="0" applyProtection="0"/>
    <xf numFmtId="0" fontId="96" fillId="20" borderId="9" applyNumberFormat="0" applyAlignment="0" applyProtection="0">
      <alignment vertical="center"/>
    </xf>
    <xf numFmtId="0" fontId="50" fillId="22" borderId="12" applyNumberFormat="0" applyFont="0" applyAlignment="0" applyProtection="0"/>
    <xf numFmtId="0" fontId="24" fillId="0" borderId="24">
      <alignment horizontal="left" vertical="center"/>
    </xf>
    <xf numFmtId="0" fontId="50" fillId="22" borderId="12" applyNumberFormat="0" applyFont="0" applyAlignment="0" applyProtection="0"/>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18" fillId="20" borderId="9" applyNumberFormat="0" applyAlignment="0" applyProtection="0"/>
    <xf numFmtId="0" fontId="9" fillId="22" borderId="12" applyNumberFormat="0" applyFon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99" fillId="20" borderId="9" applyNumberFormat="0" applyAlignment="0" applyProtection="0">
      <alignment vertical="center"/>
    </xf>
    <xf numFmtId="0" fontId="50" fillId="22" borderId="12" applyNumberFormat="0" applyFont="0" applyAlignment="0" applyProtection="0"/>
    <xf numFmtId="0" fontId="24" fillId="0" borderId="24">
      <alignment horizontal="left" vertical="center"/>
    </xf>
    <xf numFmtId="0" fontId="9" fillId="22" borderId="12" applyNumberFormat="0" applyFont="0" applyAlignment="0" applyProtection="0"/>
    <xf numFmtId="0" fontId="40" fillId="20" borderId="9" applyNumberFormat="0" applyAlignment="0" applyProtection="0">
      <alignment vertical="center"/>
    </xf>
    <xf numFmtId="0" fontId="9" fillId="22" borderId="12" applyNumberFormat="0" applyFont="0" applyAlignment="0" applyProtection="0"/>
    <xf numFmtId="0" fontId="20" fillId="7" borderId="9"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120" fillId="7" borderId="9" applyNumberFormat="0" applyAlignment="0" applyProtection="0">
      <alignment vertical="center"/>
    </xf>
    <xf numFmtId="0" fontId="24" fillId="0" borderId="24">
      <alignment horizontal="left" vertical="center"/>
    </xf>
    <xf numFmtId="0" fontId="50" fillId="22" borderId="12" applyNumberFormat="0" applyFont="0" applyAlignment="0" applyProtection="0"/>
    <xf numFmtId="0" fontId="9" fillId="22" borderId="12" applyNumberFormat="0" applyFont="0" applyAlignment="0" applyProtection="0"/>
    <xf numFmtId="0" fontId="20" fillId="7" borderId="9" applyNumberFormat="0" applyAlignment="0" applyProtection="0"/>
    <xf numFmtId="0" fontId="24" fillId="0" borderId="24">
      <alignment horizontal="left" vertical="center"/>
    </xf>
    <xf numFmtId="0" fontId="120"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50" fillId="22" borderId="12" applyNumberFormat="0" applyFont="0" applyAlignment="0" applyProtection="0"/>
    <xf numFmtId="0" fontId="24" fillId="0" borderId="24">
      <alignment horizontal="left" vertical="center"/>
    </xf>
    <xf numFmtId="0" fontId="18" fillId="20" borderId="9" applyNumberFormat="0" applyAlignment="0" applyProtection="0"/>
    <xf numFmtId="0" fontId="24" fillId="0" borderId="24">
      <alignment horizontal="left" vertical="center"/>
    </xf>
    <xf numFmtId="0" fontId="96" fillId="20" borderId="9" applyNumberFormat="0" applyAlignment="0" applyProtection="0">
      <alignment vertical="center"/>
    </xf>
    <xf numFmtId="0" fontId="99" fillId="20"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20" fillId="7" borderId="9" applyNumberFormat="0" applyAlignment="0" applyProtection="0"/>
    <xf numFmtId="0" fontId="14" fillId="22" borderId="12" applyNumberFormat="0" applyFont="0" applyAlignment="0" applyProtection="0">
      <alignment vertical="center"/>
    </xf>
    <xf numFmtId="0" fontId="9" fillId="22" borderId="12" applyNumberFormat="0" applyFont="0" applyAlignment="0" applyProtection="0">
      <alignment vertical="center"/>
    </xf>
    <xf numFmtId="0" fontId="45" fillId="0" borderId="22" applyNumberFormat="0" applyFill="0" applyAlignment="0" applyProtection="0">
      <alignment vertical="center"/>
    </xf>
    <xf numFmtId="0" fontId="40" fillId="20"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48" fillId="7" borderId="9" applyNumberFormat="0" applyAlignment="0" applyProtection="0">
      <alignment vertical="center"/>
    </xf>
    <xf numFmtId="0" fontId="48"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xf numFmtId="0" fontId="9" fillId="22" borderId="12" applyNumberFormat="0" applyFont="0" applyAlignment="0" applyProtection="0">
      <alignment vertical="center"/>
    </xf>
    <xf numFmtId="0" fontId="48"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120" fillId="7" borderId="9" applyNumberFormat="0" applyAlignment="0" applyProtection="0">
      <alignment vertical="center"/>
    </xf>
    <xf numFmtId="0" fontId="18" fillId="20" borderId="9" applyNumberFormat="0" applyAlignment="0" applyProtection="0"/>
    <xf numFmtId="0" fontId="17" fillId="20" borderId="8" applyNumberFormat="0" applyAlignment="0" applyProtection="0"/>
    <xf numFmtId="0" fontId="9" fillId="22" borderId="12" applyNumberFormat="0" applyFont="0" applyAlignment="0" applyProtection="0">
      <alignment vertical="center"/>
    </xf>
    <xf numFmtId="0" fontId="18" fillId="20" borderId="9" applyNumberFormat="0" applyAlignment="0" applyProtection="0"/>
    <xf numFmtId="0" fontId="24" fillId="0" borderId="24">
      <alignment horizontal="lef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50" fillId="22" borderId="12" applyNumberFormat="0" applyFont="0" applyAlignment="0" applyProtection="0"/>
    <xf numFmtId="0" fontId="20" fillId="7" borderId="9" applyNumberFormat="0" applyAlignment="0" applyProtection="0"/>
    <xf numFmtId="0" fontId="96" fillId="20" borderId="9" applyNumberFormat="0" applyAlignment="0" applyProtection="0">
      <alignment vertical="center"/>
    </xf>
    <xf numFmtId="0" fontId="9" fillId="22" borderId="12" applyNumberFormat="0" applyFont="0" applyAlignment="0" applyProtection="0">
      <alignment vertical="center"/>
    </xf>
    <xf numFmtId="0" fontId="135" fillId="20" borderId="8" applyNumberFormat="0" applyAlignment="0" applyProtection="0">
      <alignment vertical="center"/>
    </xf>
    <xf numFmtId="0" fontId="110" fillId="20" borderId="8"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134" fillId="20"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40" fillId="20" borderId="9" applyNumberForma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9" fillId="22" borderId="12" applyNumberFormat="0" applyFont="0" applyAlignment="0" applyProtection="0"/>
    <xf numFmtId="0" fontId="24" fillId="0" borderId="24">
      <alignment horizontal="left" vertical="center"/>
    </xf>
    <xf numFmtId="0" fontId="48" fillId="7" borderId="9" applyNumberFormat="0" applyAlignment="0" applyProtection="0">
      <alignment vertical="center"/>
    </xf>
    <xf numFmtId="0" fontId="20" fillId="7" borderId="9" applyNumberFormat="0" applyAlignment="0" applyProtection="0"/>
    <xf numFmtId="0" fontId="99"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xf numFmtId="0" fontId="136" fillId="7" borderId="9" applyNumberFormat="0" applyAlignment="0" applyProtection="0">
      <alignment vertical="center"/>
    </xf>
    <xf numFmtId="0" fontId="136" fillId="7"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xf numFmtId="0" fontId="24" fillId="0" borderId="24">
      <alignment horizontal="left" vertical="center"/>
    </xf>
    <xf numFmtId="0" fontId="20" fillId="7" borderId="9" applyNumberFormat="0" applyAlignment="0" applyProtection="0"/>
    <xf numFmtId="0" fontId="99" fillId="20" borderId="9" applyNumberFormat="0" applyAlignment="0" applyProtection="0">
      <alignment vertical="center"/>
    </xf>
    <xf numFmtId="0" fontId="17" fillId="20" borderId="8" applyNumberFormat="0" applyAlignment="0" applyProtection="0"/>
    <xf numFmtId="0" fontId="40"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17" fillId="20" borderId="8"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20" fillId="7" borderId="9" applyNumberFormat="0" applyAlignment="0" applyProtection="0"/>
    <xf numFmtId="0" fontId="96" fillId="20" borderId="9" applyNumberFormat="0" applyAlignment="0" applyProtection="0">
      <alignment vertical="center"/>
    </xf>
    <xf numFmtId="0" fontId="96" fillId="20" borderId="9" applyNumberFormat="0" applyAlignment="0" applyProtection="0">
      <alignment vertical="center"/>
    </xf>
    <xf numFmtId="0" fontId="111" fillId="7" borderId="9" applyNumberFormat="0" applyAlignment="0" applyProtection="0">
      <alignment vertical="center"/>
    </xf>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46" fillId="20" borderId="8" applyNumberFormat="0" applyAlignment="0" applyProtection="0">
      <alignment vertical="center"/>
    </xf>
    <xf numFmtId="0" fontId="50" fillId="22" borderId="12" applyNumberFormat="0" applyFont="0" applyAlignment="0" applyProtection="0"/>
    <xf numFmtId="0" fontId="20" fillId="7" borderId="9" applyNumberFormat="0" applyAlignment="0" applyProtection="0"/>
    <xf numFmtId="0" fontId="46" fillId="20" borderId="8" applyNumberFormat="0" applyAlignment="0" applyProtection="0">
      <alignment vertical="center"/>
    </xf>
    <xf numFmtId="0" fontId="46" fillId="20" borderId="8" applyNumberFormat="0" applyAlignment="0" applyProtection="0">
      <alignment vertical="center"/>
    </xf>
    <xf numFmtId="0" fontId="111" fillId="7" borderId="9" applyNumberFormat="0" applyAlignment="0" applyProtection="0">
      <alignment vertical="center"/>
    </xf>
    <xf numFmtId="0" fontId="99" fillId="20"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18" fillId="20" borderId="9" applyNumberFormat="0" applyAlignment="0" applyProtection="0"/>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99" fillId="20" borderId="9" applyNumberFormat="0" applyAlignment="0" applyProtection="0">
      <alignment vertical="center"/>
    </xf>
    <xf numFmtId="0" fontId="9" fillId="22" borderId="12" applyNumberFormat="0" applyFont="0" applyAlignment="0" applyProtection="0">
      <alignment vertical="center"/>
    </xf>
    <xf numFmtId="0" fontId="135" fillId="20" borderId="8" applyNumberFormat="0" applyAlignment="0" applyProtection="0">
      <alignment vertical="center"/>
    </xf>
    <xf numFmtId="0" fontId="20" fillId="7" borderId="9" applyNumberFormat="0" applyAlignment="0" applyProtection="0"/>
    <xf numFmtId="0" fontId="24" fillId="0" borderId="24">
      <alignment horizontal="left" vertical="center"/>
    </xf>
    <xf numFmtId="0" fontId="14"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48"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111" fillId="7" borderId="9" applyNumberFormat="0" applyAlignment="0" applyProtection="0">
      <alignment vertical="center"/>
    </xf>
    <xf numFmtId="0" fontId="99" fillId="20"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96" fillId="20" borderId="9" applyNumberFormat="0" applyAlignment="0" applyProtection="0">
      <alignment vertical="center"/>
    </xf>
    <xf numFmtId="0" fontId="50" fillId="22" borderId="12" applyNumberFormat="0" applyFont="0" applyAlignment="0" applyProtection="0"/>
    <xf numFmtId="0" fontId="24" fillId="0" borderId="24">
      <alignment horizontal="left" vertical="center"/>
    </xf>
    <xf numFmtId="0" fontId="96" fillId="20" borderId="9" applyNumberFormat="0" applyAlignment="0" applyProtection="0">
      <alignment vertical="center"/>
    </xf>
    <xf numFmtId="0" fontId="9" fillId="22" borderId="12" applyNumberFormat="0" applyFont="0" applyAlignment="0" applyProtection="0"/>
    <xf numFmtId="0" fontId="9" fillId="22" borderId="12" applyNumberFormat="0" applyFont="0" applyAlignment="0" applyProtection="0"/>
    <xf numFmtId="0" fontId="40" fillId="20" borderId="9" applyNumberFormat="0" applyAlignment="0" applyProtection="0">
      <alignment vertical="center"/>
    </xf>
    <xf numFmtId="0" fontId="9" fillId="22" borderId="12" applyNumberFormat="0" applyFont="0" applyAlignment="0" applyProtection="0"/>
    <xf numFmtId="0" fontId="9" fillId="22" borderId="12" applyNumberFormat="0" applyFont="0" applyAlignment="0" applyProtection="0">
      <alignment vertical="center"/>
    </xf>
    <xf numFmtId="0" fontId="20" fillId="7" borderId="9" applyNumberFormat="0" applyAlignment="0" applyProtection="0"/>
    <xf numFmtId="0" fontId="24" fillId="0" borderId="24">
      <alignment horizontal="left" vertical="center"/>
    </xf>
    <xf numFmtId="0" fontId="40"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xf numFmtId="0" fontId="120"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99" fillId="20" borderId="9" applyNumberFormat="0" applyAlignment="0" applyProtection="0">
      <alignment vertical="center"/>
    </xf>
    <xf numFmtId="0" fontId="24" fillId="0" borderId="24">
      <alignment horizontal="left" vertical="center"/>
    </xf>
    <xf numFmtId="0" fontId="48" fillId="7"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18" fillId="20" borderId="9"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50" fillId="22" borderId="12" applyNumberFormat="0" applyFont="0" applyAlignment="0" applyProtection="0"/>
    <xf numFmtId="0" fontId="20" fillId="7" borderId="9" applyNumberFormat="0" applyAlignment="0" applyProtection="0"/>
    <xf numFmtId="0" fontId="50" fillId="22" borderId="12" applyNumberFormat="0" applyFont="0" applyAlignment="0" applyProtection="0"/>
    <xf numFmtId="0" fontId="99" fillId="20"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xf numFmtId="0" fontId="20" fillId="7" borderId="9" applyNumberFormat="0" applyAlignment="0" applyProtection="0"/>
    <xf numFmtId="0" fontId="20" fillId="7" borderId="9" applyNumberFormat="0" applyAlignment="0" applyProtection="0"/>
    <xf numFmtId="0" fontId="18" fillId="20" borderId="9" applyNumberFormat="0" applyAlignment="0" applyProtection="0"/>
    <xf numFmtId="0" fontId="9" fillId="22" borderId="12" applyNumberFormat="0" applyFont="0" applyAlignment="0" applyProtection="0"/>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96" fillId="20" borderId="9" applyNumberFormat="0" applyAlignment="0" applyProtection="0">
      <alignment vertical="center"/>
    </xf>
    <xf numFmtId="0" fontId="134"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xf numFmtId="0" fontId="48" fillId="7" borderId="9" applyNumberFormat="0" applyAlignment="0" applyProtection="0">
      <alignment vertical="center"/>
    </xf>
    <xf numFmtId="0" fontId="134" fillId="20" borderId="9" applyNumberFormat="0" applyAlignment="0" applyProtection="0">
      <alignment vertical="center"/>
    </xf>
    <xf numFmtId="0" fontId="24" fillId="0" borderId="24">
      <alignment horizontal="left" vertical="center"/>
    </xf>
    <xf numFmtId="0" fontId="134" fillId="20" borderId="9" applyNumberFormat="0" applyAlignment="0" applyProtection="0">
      <alignment vertical="center"/>
    </xf>
    <xf numFmtId="0" fontId="24" fillId="0" borderId="24">
      <alignment horizontal="left" vertical="center"/>
    </xf>
    <xf numFmtId="0" fontId="134" fillId="20" borderId="9" applyNumberFormat="0" applyAlignment="0" applyProtection="0">
      <alignment vertical="center"/>
    </xf>
    <xf numFmtId="0" fontId="20" fillId="7" borderId="9" applyNumberFormat="0" applyAlignment="0" applyProtection="0"/>
    <xf numFmtId="0" fontId="96" fillId="20" borderId="9" applyNumberFormat="0" applyAlignment="0" applyProtection="0">
      <alignment vertical="center"/>
    </xf>
    <xf numFmtId="0" fontId="18" fillId="20" borderId="9"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48" fillId="7" borderId="9" applyNumberFormat="0" applyAlignment="0" applyProtection="0">
      <alignment vertical="center"/>
    </xf>
    <xf numFmtId="0" fontId="24" fillId="0" borderId="24">
      <alignment horizontal="left" vertical="center"/>
    </xf>
    <xf numFmtId="0" fontId="134" fillId="20" borderId="9" applyNumberFormat="0" applyAlignment="0" applyProtection="0">
      <alignment vertical="center"/>
    </xf>
    <xf numFmtId="0" fontId="96" fillId="20" borderId="9" applyNumberFormat="0" applyAlignment="0" applyProtection="0">
      <alignment vertical="center"/>
    </xf>
    <xf numFmtId="0" fontId="136" fillId="7"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48" fillId="7" borderId="9" applyNumberFormat="0" applyAlignment="0" applyProtection="0">
      <alignment vertical="center"/>
    </xf>
    <xf numFmtId="0" fontId="24" fillId="0" borderId="24">
      <alignment horizontal="left" vertical="center"/>
    </xf>
    <xf numFmtId="0" fontId="134"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40"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99"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96" fillId="20" borderId="9" applyNumberFormat="0" applyAlignment="0" applyProtection="0">
      <alignment vertical="center"/>
    </xf>
    <xf numFmtId="0" fontId="20" fillId="7" borderId="9" applyNumberFormat="0" applyAlignment="0" applyProtection="0"/>
    <xf numFmtId="0" fontId="18" fillId="20" borderId="9" applyNumberFormat="0" applyAlignment="0" applyProtection="0"/>
    <xf numFmtId="0" fontId="18" fillId="20" borderId="9" applyNumberFormat="0" applyAlignment="0" applyProtection="0"/>
    <xf numFmtId="0" fontId="48"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99" fillId="20" borderId="9" applyNumberFormat="0" applyAlignment="0" applyProtection="0">
      <alignment vertical="center"/>
    </xf>
    <xf numFmtId="0" fontId="40" fillId="20"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120" fillId="7" borderId="9" applyNumberFormat="0" applyAlignment="0" applyProtection="0">
      <alignment vertical="center"/>
    </xf>
    <xf numFmtId="0" fontId="18" fillId="20" borderId="9" applyNumberFormat="0" applyAlignment="0" applyProtection="0"/>
    <xf numFmtId="0" fontId="20" fillId="7" borderId="9" applyNumberFormat="0" applyAlignment="0" applyProtection="0"/>
    <xf numFmtId="0" fontId="14"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8" fillId="20" borderId="9" applyNumberFormat="0" applyAlignment="0" applyProtection="0"/>
    <xf numFmtId="0" fontId="48" fillId="7" borderId="9" applyNumberFormat="0" applyAlignment="0" applyProtection="0">
      <alignment vertical="center"/>
    </xf>
    <xf numFmtId="0" fontId="9" fillId="22" borderId="12" applyNumberFormat="0" applyFont="0" applyAlignment="0" applyProtection="0">
      <alignment vertical="center"/>
    </xf>
    <xf numFmtId="0" fontId="96" fillId="20"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20" fillId="7" borderId="9" applyNumberFormat="0" applyAlignment="0" applyProtection="0"/>
    <xf numFmtId="0" fontId="20" fillId="7" borderId="9" applyNumberFormat="0" applyAlignment="0" applyProtection="0"/>
    <xf numFmtId="0" fontId="99" fillId="20" borderId="9" applyNumberFormat="0" applyAlignment="0" applyProtection="0">
      <alignment vertical="center"/>
    </xf>
    <xf numFmtId="0" fontId="111" fillId="7" borderId="9" applyNumberFormat="0" applyAlignment="0" applyProtection="0">
      <alignment vertical="center"/>
    </xf>
    <xf numFmtId="0" fontId="99" fillId="20"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0" fillId="7" borderId="9" applyNumberFormat="0" applyAlignment="0" applyProtection="0"/>
    <xf numFmtId="0" fontId="20" fillId="7" borderId="9" applyNumberFormat="0" applyAlignment="0" applyProtection="0"/>
    <xf numFmtId="0" fontId="24" fillId="0" borderId="24">
      <alignment horizontal="left" vertical="center"/>
    </xf>
    <xf numFmtId="0" fontId="135" fillId="20" borderId="8"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8" fillId="20" borderId="9" applyNumberFormat="0" applyAlignment="0" applyProtection="0"/>
    <xf numFmtId="0" fontId="24" fillId="0" borderId="24">
      <alignment horizontal="left" vertical="center"/>
    </xf>
    <xf numFmtId="0" fontId="120"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18" fillId="20" borderId="9"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20" fillId="7" borderId="9" applyNumberFormat="0" applyAlignment="0" applyProtection="0"/>
    <xf numFmtId="0" fontId="110" fillId="20" borderId="8" applyNumberFormat="0" applyAlignment="0" applyProtection="0">
      <alignment vertical="center"/>
    </xf>
    <xf numFmtId="0" fontId="40"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18" fillId="20" borderId="9" applyNumberFormat="0" applyAlignment="0" applyProtection="0"/>
    <xf numFmtId="0" fontId="46" fillId="20" borderId="8" applyNumberFormat="0" applyAlignment="0" applyProtection="0">
      <alignment vertical="center"/>
    </xf>
    <xf numFmtId="0" fontId="46" fillId="20" borderId="8" applyNumberFormat="0" applyAlignment="0" applyProtection="0">
      <alignment vertical="center"/>
    </xf>
    <xf numFmtId="0" fontId="24" fillId="0" borderId="24">
      <alignment horizontal="left" vertical="center"/>
    </xf>
    <xf numFmtId="0" fontId="9" fillId="22" borderId="12" applyNumberFormat="0" applyFont="0" applyAlignment="0" applyProtection="0"/>
    <xf numFmtId="0" fontId="134"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134" fillId="20" borderId="9" applyNumberFormat="0" applyAlignment="0" applyProtection="0">
      <alignment vertical="center"/>
    </xf>
    <xf numFmtId="0" fontId="18" fillId="20" borderId="9" applyNumberFormat="0" applyAlignment="0" applyProtection="0"/>
    <xf numFmtId="0" fontId="40" fillId="20" borderId="9" applyNumberFormat="0" applyAlignment="0" applyProtection="0">
      <alignment vertical="center"/>
    </xf>
    <xf numFmtId="0" fontId="24" fillId="0" borderId="24">
      <alignment horizontal="left" vertical="center"/>
    </xf>
    <xf numFmtId="0" fontId="111" fillId="7" borderId="9" applyNumberFormat="0" applyAlignment="0" applyProtection="0">
      <alignment vertical="center"/>
    </xf>
    <xf numFmtId="0" fontId="24" fillId="0" borderId="24">
      <alignment horizontal="left" vertical="center"/>
    </xf>
    <xf numFmtId="0" fontId="134" fillId="20"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120" fillId="7" borderId="9" applyNumberFormat="0" applyAlignment="0" applyProtection="0">
      <alignment vertical="center"/>
    </xf>
    <xf numFmtId="0" fontId="134" fillId="20" borderId="9" applyNumberFormat="0" applyAlignment="0" applyProtection="0">
      <alignment vertical="center"/>
    </xf>
    <xf numFmtId="0" fontId="50" fillId="22" borderId="12" applyNumberFormat="0" applyFont="0" applyAlignment="0" applyProtection="0"/>
    <xf numFmtId="0" fontId="9" fillId="22" borderId="12" applyNumberFormat="0" applyFont="0" applyAlignment="0" applyProtection="0">
      <alignment vertical="center"/>
    </xf>
    <xf numFmtId="0" fontId="50" fillId="22" borderId="12" applyNumberFormat="0" applyFont="0" applyAlignment="0" applyProtection="0"/>
    <xf numFmtId="0" fontId="9" fillId="22" borderId="12" applyNumberFormat="0" applyFont="0" applyAlignment="0" applyProtection="0">
      <alignment vertical="center"/>
    </xf>
    <xf numFmtId="0" fontId="24" fillId="0" borderId="24">
      <alignment horizontal="left" vertical="center"/>
    </xf>
    <xf numFmtId="0" fontId="50" fillId="22" borderId="12" applyNumberFormat="0" applyFont="0" applyAlignment="0" applyProtection="0"/>
    <xf numFmtId="0" fontId="50" fillId="22" borderId="12" applyNumberFormat="0" applyFont="0" applyAlignment="0" applyProtection="0"/>
    <xf numFmtId="0" fontId="18" fillId="20" borderId="9" applyNumberFormat="0" applyAlignment="0" applyProtection="0"/>
    <xf numFmtId="0" fontId="24" fillId="0" borderId="24">
      <alignment horizontal="left" vertical="center"/>
    </xf>
    <xf numFmtId="0" fontId="134" fillId="20"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18" fillId="20" borderId="9" applyNumberFormat="0" applyAlignment="0" applyProtection="0"/>
    <xf numFmtId="0" fontId="99" fillId="20" borderId="9" applyNumberFormat="0" applyAlignment="0" applyProtection="0">
      <alignment vertical="center"/>
    </xf>
    <xf numFmtId="0" fontId="18" fillId="20" borderId="9" applyNumberFormat="0" applyAlignment="0" applyProtection="0"/>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135" fillId="20" borderId="8" applyNumberFormat="0" applyAlignment="0" applyProtection="0">
      <alignment vertical="center"/>
    </xf>
    <xf numFmtId="0" fontId="24" fillId="0" borderId="24">
      <alignment horizontal="left" vertical="center"/>
    </xf>
    <xf numFmtId="0" fontId="120" fillId="7" borderId="9" applyNumberFormat="0" applyAlignment="0" applyProtection="0">
      <alignment vertical="center"/>
    </xf>
    <xf numFmtId="0" fontId="24" fillId="0" borderId="24">
      <alignment horizontal="left" vertical="center"/>
    </xf>
    <xf numFmtId="0" fontId="99" fillId="20" borderId="9" applyNumberFormat="0" applyAlignment="0" applyProtection="0">
      <alignment vertical="center"/>
    </xf>
    <xf numFmtId="0" fontId="9" fillId="22" borderId="12" applyNumberFormat="0" applyFont="0" applyAlignment="0" applyProtection="0">
      <alignment vertical="center"/>
    </xf>
    <xf numFmtId="0" fontId="134" fillId="20" borderId="9" applyNumberFormat="0" applyAlignment="0" applyProtection="0">
      <alignment vertical="center"/>
    </xf>
    <xf numFmtId="0" fontId="120" fillId="7" borderId="9" applyNumberFormat="0" applyAlignment="0" applyProtection="0">
      <alignment vertical="center"/>
    </xf>
    <xf numFmtId="0" fontId="40"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111" fillId="7" borderId="9" applyNumberFormat="0" applyAlignment="0" applyProtection="0">
      <alignment vertical="center"/>
    </xf>
    <xf numFmtId="0" fontId="50" fillId="22" borderId="12" applyNumberFormat="0" applyFont="0" applyAlignment="0" applyProtection="0"/>
    <xf numFmtId="0" fontId="111" fillId="7" borderId="9" applyNumberFormat="0" applyAlignment="0" applyProtection="0">
      <alignment vertical="center"/>
    </xf>
    <xf numFmtId="0" fontId="50" fillId="22" borderId="12" applyNumberFormat="0" applyFont="0" applyAlignment="0" applyProtection="0"/>
    <xf numFmtId="0" fontId="110" fillId="20" borderId="8" applyNumberFormat="0" applyAlignment="0" applyProtection="0">
      <alignment vertical="center"/>
    </xf>
    <xf numFmtId="0" fontId="9" fillId="22" borderId="12" applyNumberFormat="0" applyFont="0" applyAlignment="0" applyProtection="0">
      <alignment vertical="center"/>
    </xf>
    <xf numFmtId="0" fontId="50" fillId="22" borderId="12" applyNumberFormat="0" applyFont="0" applyAlignment="0" applyProtection="0"/>
    <xf numFmtId="0" fontId="99" fillId="20" borderId="9" applyNumberFormat="0" applyAlignment="0" applyProtection="0">
      <alignment vertical="center"/>
    </xf>
    <xf numFmtId="0" fontId="24" fillId="0" borderId="24">
      <alignment horizontal="lef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50" fillId="22" borderId="12" applyNumberFormat="0" applyFont="0" applyAlignment="0" applyProtection="0"/>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134" fillId="20" borderId="9" applyNumberFormat="0" applyAlignment="0" applyProtection="0">
      <alignment vertical="center"/>
    </xf>
    <xf numFmtId="0" fontId="17" fillId="20" borderId="8" applyNumberFormat="0" applyAlignment="0" applyProtection="0"/>
    <xf numFmtId="0" fontId="24" fillId="0" borderId="24">
      <alignment horizontal="left" vertical="center"/>
    </xf>
    <xf numFmtId="0" fontId="20" fillId="7" borderId="9" applyNumberFormat="0" applyAlignment="0" applyProtection="0"/>
    <xf numFmtId="0" fontId="96" fillId="20" borderId="9" applyNumberForma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40"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18" fillId="20" borderId="9" applyNumberFormat="0" applyAlignment="0" applyProtection="0"/>
    <xf numFmtId="0" fontId="24" fillId="0" borderId="24">
      <alignment horizontal="left" vertical="center"/>
    </xf>
    <xf numFmtId="0" fontId="18" fillId="20" borderId="9" applyNumberFormat="0" applyAlignment="0" applyProtection="0"/>
    <xf numFmtId="0" fontId="20" fillId="7" borderId="9" applyNumberFormat="0" applyAlignment="0" applyProtection="0"/>
    <xf numFmtId="0" fontId="18" fillId="20" borderId="9" applyNumberFormat="0" applyAlignment="0" applyProtection="0"/>
    <xf numFmtId="0" fontId="18" fillId="20" borderId="9" applyNumberFormat="0" applyAlignment="0" applyProtection="0"/>
    <xf numFmtId="0" fontId="20" fillId="7" borderId="9" applyNumberFormat="0" applyAlignment="0" applyProtection="0"/>
    <xf numFmtId="0" fontId="96" fillId="20" borderId="9" applyNumberFormat="0" applyAlignment="0" applyProtection="0">
      <alignment vertical="center"/>
    </xf>
    <xf numFmtId="0" fontId="20" fillId="7" borderId="9" applyNumberFormat="0" applyAlignment="0" applyProtection="0"/>
    <xf numFmtId="0" fontId="96" fillId="20" borderId="9" applyNumberFormat="0" applyAlignment="0" applyProtection="0">
      <alignment vertical="center"/>
    </xf>
    <xf numFmtId="0" fontId="40" fillId="20" borderId="9" applyNumberFormat="0" applyAlignment="0" applyProtection="0">
      <alignment vertical="center"/>
    </xf>
    <xf numFmtId="0" fontId="136" fillId="7"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24" fillId="0" borderId="24">
      <alignment horizontal="left" vertical="center"/>
    </xf>
    <xf numFmtId="0" fontId="99" fillId="20"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xf numFmtId="0" fontId="18" fillId="20" borderId="9" applyNumberFormat="0" applyAlignment="0" applyProtection="0"/>
    <xf numFmtId="0" fontId="9" fillId="22" borderId="12" applyNumberFormat="0" applyFont="0" applyAlignment="0" applyProtection="0">
      <alignment vertical="center"/>
    </xf>
    <xf numFmtId="0" fontId="134" fillId="20"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48" fillId="7"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20" fillId="7" borderId="9" applyNumberFormat="0" applyAlignment="0" applyProtection="0"/>
    <xf numFmtId="0" fontId="111" fillId="7" borderId="9" applyNumberFormat="0" applyAlignment="0" applyProtection="0">
      <alignment vertical="center"/>
    </xf>
    <xf numFmtId="0" fontId="24" fillId="0" borderId="24">
      <alignment horizontal="lef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134" fillId="20"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xf numFmtId="0" fontId="9" fillId="22" borderId="12" applyNumberFormat="0" applyFont="0" applyAlignment="0" applyProtection="0">
      <alignment vertical="center"/>
    </xf>
    <xf numFmtId="0" fontId="40" fillId="20" borderId="9" applyNumberFormat="0" applyAlignment="0" applyProtection="0">
      <alignment vertical="center"/>
    </xf>
    <xf numFmtId="0" fontId="20" fillId="7" borderId="9" applyNumberFormat="0" applyAlignment="0" applyProtection="0"/>
    <xf numFmtId="0" fontId="40" fillId="20" borderId="9" applyNumberFormat="0" applyAlignment="0" applyProtection="0">
      <alignment vertical="center"/>
    </xf>
    <xf numFmtId="0" fontId="50" fillId="22" borderId="12" applyNumberFormat="0" applyFont="0" applyAlignment="0" applyProtection="0"/>
    <xf numFmtId="0" fontId="9" fillId="22" borderId="12" applyNumberFormat="0" applyFont="0" applyAlignment="0" applyProtection="0">
      <alignment vertical="center"/>
    </xf>
    <xf numFmtId="0" fontId="24" fillId="0" borderId="24">
      <alignment horizontal="left" vertical="center"/>
    </xf>
    <xf numFmtId="0" fontId="111" fillId="7" borderId="9" applyNumberFormat="0" applyAlignment="0" applyProtection="0">
      <alignment vertical="center"/>
    </xf>
    <xf numFmtId="0" fontId="18" fillId="20" borderId="9" applyNumberFormat="0" applyAlignment="0" applyProtection="0"/>
    <xf numFmtId="0" fontId="48"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136" fillId="7" borderId="9" applyNumberFormat="0" applyAlignment="0" applyProtection="0">
      <alignment vertical="center"/>
    </xf>
    <xf numFmtId="0" fontId="48" fillId="7" borderId="9" applyNumberFormat="0" applyAlignment="0" applyProtection="0">
      <alignment vertical="center"/>
    </xf>
    <xf numFmtId="0" fontId="136" fillId="7" borderId="9" applyNumberFormat="0" applyAlignment="0" applyProtection="0">
      <alignment vertical="center"/>
    </xf>
    <xf numFmtId="0" fontId="48" fillId="7" borderId="9" applyNumberFormat="0" applyAlignment="0" applyProtection="0">
      <alignment vertical="center"/>
    </xf>
    <xf numFmtId="0" fontId="99" fillId="20" borderId="9" applyNumberFormat="0" applyAlignment="0" applyProtection="0">
      <alignment vertical="center"/>
    </xf>
    <xf numFmtId="0" fontId="48" fillId="7" borderId="9" applyNumberFormat="0" applyAlignment="0" applyProtection="0">
      <alignment vertical="center"/>
    </xf>
    <xf numFmtId="0" fontId="20" fillId="7" borderId="9" applyNumberFormat="0" applyAlignment="0" applyProtection="0"/>
    <xf numFmtId="0" fontId="96" fillId="20" borderId="9" applyNumberFormat="0" applyAlignment="0" applyProtection="0">
      <alignment vertical="center"/>
    </xf>
    <xf numFmtId="0" fontId="136" fillId="7" borderId="9" applyNumberFormat="0" applyAlignment="0" applyProtection="0">
      <alignment vertical="center"/>
    </xf>
    <xf numFmtId="0" fontId="9" fillId="22" borderId="12" applyNumberFormat="0" applyFont="0" applyAlignment="0" applyProtection="0">
      <alignment vertical="center"/>
    </xf>
    <xf numFmtId="0" fontId="134" fillId="20" borderId="9" applyNumberFormat="0" applyAlignment="0" applyProtection="0">
      <alignment vertical="center"/>
    </xf>
    <xf numFmtId="0" fontId="18" fillId="20" borderId="9"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99" fillId="20"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134"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34" fillId="20"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50" fillId="22" borderId="12" applyNumberFormat="0" applyFont="0" applyAlignment="0" applyProtection="0"/>
    <xf numFmtId="0" fontId="120" fillId="7"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xf numFmtId="0" fontId="24" fillId="0" borderId="24">
      <alignment horizontal="left" vertical="center"/>
    </xf>
    <xf numFmtId="0" fontId="48" fillId="7" borderId="9" applyNumberFormat="0" applyAlignment="0" applyProtection="0">
      <alignment vertical="center"/>
    </xf>
    <xf numFmtId="0" fontId="96" fillId="20" borderId="9" applyNumberFormat="0" applyAlignment="0" applyProtection="0">
      <alignment vertical="center"/>
    </xf>
    <xf numFmtId="0" fontId="111"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40" fillId="20" borderId="9" applyNumberFormat="0" applyAlignment="0" applyProtection="0">
      <alignment vertical="center"/>
    </xf>
    <xf numFmtId="0" fontId="18" fillId="20" borderId="9" applyNumberFormat="0" applyAlignment="0" applyProtection="0"/>
    <xf numFmtId="0" fontId="50" fillId="22" borderId="12" applyNumberFormat="0" applyFont="0" applyAlignment="0" applyProtection="0"/>
    <xf numFmtId="0" fontId="111" fillId="7" borderId="9" applyNumberFormat="0" applyAlignment="0" applyProtection="0">
      <alignment vertical="center"/>
    </xf>
    <xf numFmtId="0" fontId="18" fillId="20" borderId="9" applyNumberFormat="0" applyAlignment="0" applyProtection="0"/>
    <xf numFmtId="0" fontId="9" fillId="22" borderId="12" applyNumberFormat="0" applyFont="0" applyAlignment="0" applyProtection="0">
      <alignment vertical="center"/>
    </xf>
    <xf numFmtId="0" fontId="120" fillId="7" borderId="9" applyNumberFormat="0" applyAlignment="0" applyProtection="0">
      <alignment vertical="center"/>
    </xf>
    <xf numFmtId="0" fontId="46" fillId="20" borderId="8" applyNumberFormat="0" applyAlignment="0" applyProtection="0">
      <alignment vertical="center"/>
    </xf>
    <xf numFmtId="0" fontId="96" fillId="20" borderId="9" applyNumberFormat="0" applyAlignment="0" applyProtection="0">
      <alignment vertical="center"/>
    </xf>
    <xf numFmtId="0" fontId="50" fillId="22" borderId="12" applyNumberFormat="0" applyFont="0" applyAlignment="0" applyProtection="0"/>
    <xf numFmtId="0" fontId="18" fillId="20" borderId="9" applyNumberFormat="0" applyAlignment="0" applyProtection="0"/>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50" fillId="22" borderId="12" applyNumberFormat="0" applyFont="0" applyAlignment="0" applyProtection="0"/>
    <xf numFmtId="0" fontId="120" fillId="7"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111"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34" fillId="20" borderId="9" applyNumberFormat="0" applyAlignment="0" applyProtection="0">
      <alignment vertical="center"/>
    </xf>
    <xf numFmtId="0" fontId="50" fillId="22" borderId="12" applyNumberFormat="0" applyFon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111" fillId="7" borderId="9" applyNumberFormat="0" applyAlignment="0" applyProtection="0">
      <alignment vertical="center"/>
    </xf>
    <xf numFmtId="0" fontId="96" fillId="20" borderId="9" applyNumberFormat="0" applyAlignment="0" applyProtection="0">
      <alignment vertical="center"/>
    </xf>
    <xf numFmtId="0" fontId="40" fillId="20" borderId="9" applyNumberFormat="0" applyAlignment="0" applyProtection="0">
      <alignment vertical="center"/>
    </xf>
    <xf numFmtId="0" fontId="24" fillId="0" borderId="24">
      <alignment horizontal="left" vertical="center"/>
    </xf>
    <xf numFmtId="0" fontId="50" fillId="22" borderId="12" applyNumberFormat="0" applyFont="0" applyAlignment="0" applyProtection="0"/>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136" fillId="7" borderId="9" applyNumberFormat="0" applyAlignment="0" applyProtection="0">
      <alignment vertical="center"/>
    </xf>
    <xf numFmtId="0" fontId="40" fillId="20"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135" fillId="20" borderId="8"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110" fillId="20" borderId="8" applyNumberFormat="0" applyAlignment="0" applyProtection="0">
      <alignment vertical="center"/>
    </xf>
    <xf numFmtId="0" fontId="20" fillId="7" borderId="9" applyNumberFormat="0" applyAlignment="0" applyProtection="0"/>
    <xf numFmtId="0" fontId="50" fillId="22" borderId="12" applyNumberFormat="0" applyFont="0" applyAlignment="0" applyProtection="0"/>
    <xf numFmtId="0" fontId="20" fillId="7" borderId="9" applyNumberFormat="0" applyAlignment="0" applyProtection="0"/>
    <xf numFmtId="0" fontId="46" fillId="20" borderId="8" applyNumberFormat="0" applyAlignment="0" applyProtection="0">
      <alignment vertical="center"/>
    </xf>
    <xf numFmtId="0" fontId="46" fillId="20" borderId="8" applyNumberFormat="0" applyAlignment="0" applyProtection="0">
      <alignment vertical="center"/>
    </xf>
    <xf numFmtId="0" fontId="110" fillId="20" borderId="8" applyNumberFormat="0" applyAlignment="0" applyProtection="0">
      <alignment vertical="center"/>
    </xf>
    <xf numFmtId="0" fontId="24" fillId="0" borderId="24">
      <alignment horizontal="left" vertical="center"/>
    </xf>
    <xf numFmtId="0" fontId="24" fillId="0" borderId="24">
      <alignment horizontal="left" vertical="center"/>
    </xf>
    <xf numFmtId="0" fontId="134" fillId="20" borderId="9" applyNumberForma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96" fillId="20" borderId="9" applyNumberFormat="0" applyAlignment="0" applyProtection="0">
      <alignment vertical="center"/>
    </xf>
    <xf numFmtId="0" fontId="24" fillId="0" borderId="24">
      <alignment horizontal="left" vertical="center"/>
    </xf>
    <xf numFmtId="0" fontId="96" fillId="20" borderId="9" applyNumberFormat="0" applyAlignment="0" applyProtection="0">
      <alignment vertical="center"/>
    </xf>
    <xf numFmtId="0" fontId="24" fillId="0" borderId="24">
      <alignment horizontal="left" vertical="center"/>
    </xf>
    <xf numFmtId="0" fontId="17" fillId="20" borderId="8" applyNumberFormat="0" applyAlignment="0" applyProtection="0"/>
    <xf numFmtId="0" fontId="20" fillId="7" borderId="9" applyNumberFormat="0" applyAlignment="0" applyProtection="0"/>
    <xf numFmtId="0" fontId="24" fillId="0" borderId="24">
      <alignment horizontal="left" vertical="center"/>
    </xf>
    <xf numFmtId="0" fontId="17" fillId="20" borderId="8" applyNumberFormat="0" applyAlignment="0" applyProtection="0"/>
    <xf numFmtId="0" fontId="48"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50" fillId="22" borderId="12" applyNumberFormat="0" applyFont="0" applyAlignment="0" applyProtection="0"/>
    <xf numFmtId="0" fontId="134"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xf numFmtId="0" fontId="24" fillId="0" borderId="24">
      <alignment horizontal="left" vertical="center"/>
    </xf>
    <xf numFmtId="0" fontId="136" fillId="7" borderId="9" applyNumberFormat="0" applyAlignment="0" applyProtection="0">
      <alignment vertical="center"/>
    </xf>
    <xf numFmtId="0" fontId="40"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18" fillId="20" borderId="9" applyNumberFormat="0" applyAlignment="0" applyProtection="0"/>
    <xf numFmtId="0" fontId="20" fillId="7" borderId="9" applyNumberFormat="0" applyAlignment="0" applyProtection="0"/>
    <xf numFmtId="0" fontId="120" fillId="7" borderId="9" applyNumberFormat="0" applyAlignment="0" applyProtection="0">
      <alignment vertical="center"/>
    </xf>
    <xf numFmtId="0" fontId="20" fillId="7" borderId="9" applyNumberFormat="0" applyAlignment="0" applyProtection="0"/>
    <xf numFmtId="0" fontId="50" fillId="22" borderId="12" applyNumberFormat="0" applyFon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96" fillId="20" borderId="9" applyNumberFormat="0" applyAlignment="0" applyProtection="0">
      <alignment vertical="center"/>
    </xf>
    <xf numFmtId="0" fontId="40" fillId="20" borderId="9" applyNumberFormat="0" applyAlignment="0" applyProtection="0">
      <alignment vertical="center"/>
    </xf>
    <xf numFmtId="0" fontId="17" fillId="20" borderId="8" applyNumberFormat="0" applyAlignment="0" applyProtection="0"/>
    <xf numFmtId="0" fontId="50" fillId="22" borderId="12" applyNumberFormat="0" applyFont="0" applyAlignment="0" applyProtection="0"/>
    <xf numFmtId="0" fontId="120" fillId="7" borderId="9" applyNumberForma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120" fillId="7" borderId="9" applyNumberFormat="0" applyAlignment="0" applyProtection="0">
      <alignment vertical="center"/>
    </xf>
    <xf numFmtId="0" fontId="24" fillId="0" borderId="24">
      <alignment horizontal="left" vertical="center"/>
    </xf>
    <xf numFmtId="0" fontId="17" fillId="20" borderId="8" applyNumberFormat="0" applyAlignment="0" applyProtection="0"/>
    <xf numFmtId="0" fontId="40" fillId="20" borderId="9" applyNumberFormat="0" applyAlignment="0" applyProtection="0">
      <alignment vertical="center"/>
    </xf>
    <xf numFmtId="0" fontId="99" fillId="20" borderId="9" applyNumberFormat="0" applyAlignment="0" applyProtection="0">
      <alignment vertical="center"/>
    </xf>
    <xf numFmtId="0" fontId="20" fillId="7" borderId="9" applyNumberFormat="0" applyAlignment="0" applyProtection="0"/>
    <xf numFmtId="0" fontId="14" fillId="22" borderId="12" applyNumberFormat="0" applyFon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99" fillId="20"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50" fillId="22" borderId="12" applyNumberFormat="0" applyFont="0" applyAlignment="0" applyProtection="0"/>
    <xf numFmtId="0" fontId="50" fillId="22" borderId="12" applyNumberFormat="0" applyFont="0" applyAlignment="0" applyProtection="0"/>
    <xf numFmtId="0" fontId="40" fillId="20" borderId="9" applyNumberForma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20" fillId="7" borderId="9" applyNumberFormat="0" applyAlignment="0" applyProtection="0"/>
    <xf numFmtId="0" fontId="40" fillId="20"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136" fillId="7" borderId="9" applyNumberFormat="0" applyAlignment="0" applyProtection="0">
      <alignment vertical="center"/>
    </xf>
    <xf numFmtId="0" fontId="99"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18" fillId="20"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40" fillId="20" borderId="9" applyNumberFormat="0" applyAlignment="0" applyProtection="0">
      <alignment vertical="center"/>
    </xf>
    <xf numFmtId="0" fontId="99" fillId="20" borderId="9" applyNumberFormat="0" applyAlignment="0" applyProtection="0">
      <alignment vertical="center"/>
    </xf>
    <xf numFmtId="0" fontId="18" fillId="20" borderId="9" applyNumberFormat="0" applyAlignment="0" applyProtection="0"/>
    <xf numFmtId="0" fontId="24" fillId="0" borderId="24">
      <alignment horizontal="left" vertical="center"/>
    </xf>
    <xf numFmtId="0" fontId="24" fillId="0" borderId="24">
      <alignment horizontal="left" vertical="center"/>
    </xf>
    <xf numFmtId="0" fontId="18" fillId="20" borderId="9" applyNumberFormat="0" applyAlignment="0" applyProtection="0"/>
    <xf numFmtId="0" fontId="50" fillId="22" borderId="12" applyNumberFormat="0" applyFont="0" applyAlignment="0" applyProtection="0"/>
    <xf numFmtId="0" fontId="99" fillId="20" borderId="9" applyNumberFormat="0" applyAlignment="0" applyProtection="0">
      <alignment vertical="center"/>
    </xf>
    <xf numFmtId="0" fontId="9" fillId="22" borderId="12" applyNumberFormat="0" applyFont="0" applyAlignment="0" applyProtection="0">
      <alignment vertical="center"/>
    </xf>
    <xf numFmtId="0" fontId="45" fillId="0" borderId="22" applyNumberFormat="0" applyFill="0" applyAlignment="0" applyProtection="0">
      <alignment vertical="center"/>
    </xf>
    <xf numFmtId="0" fontId="24" fillId="0" borderId="24">
      <alignment horizontal="left" vertical="center"/>
    </xf>
    <xf numFmtId="0" fontId="50" fillId="22" borderId="12" applyNumberFormat="0" applyFont="0" applyAlignment="0" applyProtection="0"/>
    <xf numFmtId="0" fontId="9" fillId="22" borderId="12" applyNumberFormat="0" applyFont="0" applyAlignment="0" applyProtection="0">
      <alignment vertical="center"/>
    </xf>
    <xf numFmtId="0" fontId="48" fillId="7" borderId="9" applyNumberFormat="0" applyAlignment="0" applyProtection="0">
      <alignment vertical="center"/>
    </xf>
    <xf numFmtId="0" fontId="24" fillId="0" borderId="24">
      <alignment horizontal="left" vertical="center"/>
    </xf>
    <xf numFmtId="0" fontId="99" fillId="20"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48" fillId="7"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48" fillId="7" borderId="9" applyNumberFormat="0" applyAlignment="0" applyProtection="0">
      <alignment vertical="center"/>
    </xf>
    <xf numFmtId="0" fontId="20" fillId="7" borderId="9" applyNumberFormat="0" applyAlignment="0" applyProtection="0"/>
    <xf numFmtId="0" fontId="40" fillId="20" borderId="9" applyNumberFormat="0" applyAlignment="0" applyProtection="0">
      <alignment vertical="center"/>
    </xf>
    <xf numFmtId="0" fontId="24" fillId="0" borderId="24">
      <alignment horizontal="left" vertical="center"/>
    </xf>
    <xf numFmtId="0" fontId="99" fillId="20" borderId="9" applyNumberFormat="0" applyAlignment="0" applyProtection="0">
      <alignment vertical="center"/>
    </xf>
    <xf numFmtId="0" fontId="135" fillId="20" borderId="8" applyNumberFormat="0" applyAlignment="0" applyProtection="0">
      <alignment vertical="center"/>
    </xf>
    <xf numFmtId="0" fontId="96" fillId="20" borderId="9" applyNumberForma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24" fillId="0" borderId="24">
      <alignment horizontal="lef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96"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0" fillId="7" borderId="9" applyNumberFormat="0" applyAlignment="0" applyProtection="0"/>
    <xf numFmtId="0" fontId="17" fillId="20" borderId="8" applyNumberFormat="0" applyAlignment="0" applyProtection="0"/>
    <xf numFmtId="0" fontId="48" fillId="7" borderId="9" applyNumberFormat="0" applyAlignment="0" applyProtection="0">
      <alignment vertical="center"/>
    </xf>
    <xf numFmtId="0" fontId="48" fillId="7"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17" fillId="20" borderId="8" applyNumberFormat="0" applyAlignment="0" applyProtection="0"/>
    <xf numFmtId="0" fontId="48"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xf numFmtId="0" fontId="50" fillId="22" borderId="12" applyNumberFormat="0" applyFont="0" applyAlignment="0" applyProtection="0"/>
    <xf numFmtId="0" fontId="9" fillId="22" borderId="12" applyNumberFormat="0" applyFont="0" applyAlignment="0" applyProtection="0">
      <alignment vertical="center"/>
    </xf>
    <xf numFmtId="0" fontId="96" fillId="20"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99" fillId="20"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xf numFmtId="0" fontId="24" fillId="0" borderId="24">
      <alignment horizontal="left" vertical="center"/>
    </xf>
    <xf numFmtId="0" fontId="9" fillId="22" borderId="12" applyNumberFormat="0" applyFont="0" applyAlignment="0" applyProtection="0">
      <alignment vertical="center"/>
    </xf>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96" fillId="20" borderId="9" applyNumberFormat="0" applyAlignment="0" applyProtection="0">
      <alignment vertical="center"/>
    </xf>
    <xf numFmtId="0" fontId="50" fillId="22" borderId="12" applyNumberFormat="0" applyFont="0" applyAlignment="0" applyProtection="0"/>
    <xf numFmtId="0" fontId="50" fillId="22" borderId="12" applyNumberFormat="0" applyFont="0" applyAlignment="0" applyProtection="0"/>
    <xf numFmtId="0" fontId="20" fillId="7" borderId="9" applyNumberFormat="0" applyAlignment="0" applyProtection="0"/>
    <xf numFmtId="0" fontId="24" fillId="0" borderId="24">
      <alignment horizontal="left" vertical="center"/>
    </xf>
    <xf numFmtId="0" fontId="18" fillId="20" borderId="9" applyNumberFormat="0" applyAlignment="0" applyProtection="0"/>
    <xf numFmtId="0" fontId="50" fillId="22" borderId="12" applyNumberFormat="0" applyFont="0" applyAlignment="0" applyProtection="0"/>
    <xf numFmtId="0" fontId="48" fillId="7" borderId="9" applyNumberFormat="0" applyAlignment="0" applyProtection="0">
      <alignment vertical="center"/>
    </xf>
    <xf numFmtId="0" fontId="18" fillId="20" borderId="9" applyNumberFormat="0" applyAlignment="0" applyProtection="0"/>
    <xf numFmtId="0" fontId="120" fillId="7"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120" fillId="7" borderId="9" applyNumberFormat="0" applyAlignment="0" applyProtection="0">
      <alignment vertical="center"/>
    </xf>
    <xf numFmtId="0" fontId="20" fillId="7" borderId="9" applyNumberFormat="0" applyAlignment="0" applyProtection="0"/>
    <xf numFmtId="0" fontId="18" fillId="20" borderId="9" applyNumberFormat="0" applyAlignment="0" applyProtection="0"/>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xf numFmtId="0" fontId="40"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96"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110" fillId="20" borderId="8" applyNumberFormat="0" applyAlignment="0" applyProtection="0">
      <alignment vertical="center"/>
    </xf>
    <xf numFmtId="0" fontId="40" fillId="20" borderId="9" applyNumberFormat="0" applyAlignment="0" applyProtection="0">
      <alignment vertical="center"/>
    </xf>
    <xf numFmtId="0" fontId="48" fillId="7"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136" fillId="7" borderId="9" applyNumberFormat="0" applyAlignment="0" applyProtection="0">
      <alignment vertical="center"/>
    </xf>
    <xf numFmtId="0" fontId="24" fillId="0" borderId="24">
      <alignment horizontal="left" vertical="center"/>
    </xf>
    <xf numFmtId="0" fontId="136" fillId="7" borderId="9" applyNumberFormat="0" applyAlignment="0" applyProtection="0">
      <alignment vertical="center"/>
    </xf>
    <xf numFmtId="0" fontId="20" fillId="7" borderId="9" applyNumberFormat="0" applyAlignment="0" applyProtection="0"/>
    <xf numFmtId="0" fontId="20" fillId="7" borderId="9" applyNumberFormat="0" applyAlignment="0" applyProtection="0"/>
    <xf numFmtId="0" fontId="48" fillId="7" borderId="9" applyNumberForma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xf numFmtId="0" fontId="24" fillId="0" borderId="24">
      <alignment horizontal="left" vertical="center"/>
    </xf>
    <xf numFmtId="0" fontId="24" fillId="0" borderId="24">
      <alignment horizontal="left" vertical="center"/>
    </xf>
    <xf numFmtId="0" fontId="9" fillId="22" borderId="12" applyNumberFormat="0" applyFont="0" applyAlignment="0" applyProtection="0"/>
    <xf numFmtId="0" fontId="20" fillId="7"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10" fontId="60" fillId="26" borderId="23" applyNumberFormat="0" applyBorder="0" applyAlignment="0" applyProtection="0"/>
    <xf numFmtId="0" fontId="111" fillId="7" borderId="9" applyNumberFormat="0" applyAlignment="0" applyProtection="0">
      <alignment vertical="center"/>
    </xf>
    <xf numFmtId="0" fontId="48" fillId="7"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136" fillId="7" borderId="9" applyNumberFormat="0" applyAlignment="0" applyProtection="0">
      <alignment vertical="center"/>
    </xf>
    <xf numFmtId="0" fontId="20" fillId="7" borderId="9" applyNumberFormat="0" applyAlignment="0" applyProtection="0"/>
    <xf numFmtId="0" fontId="20" fillId="7" borderId="9" applyNumberFormat="0" applyAlignment="0" applyProtection="0"/>
    <xf numFmtId="0" fontId="135" fillId="20" borderId="8"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120" fillId="7" borderId="9" applyNumberFormat="0" applyAlignment="0" applyProtection="0">
      <alignment vertical="center"/>
    </xf>
    <xf numFmtId="0" fontId="18" fillId="20" borderId="9" applyNumberFormat="0" applyAlignment="0" applyProtection="0"/>
    <xf numFmtId="0" fontId="24" fillId="0" borderId="24">
      <alignment horizontal="left" vertical="center"/>
    </xf>
    <xf numFmtId="0" fontId="136" fillId="7" borderId="9" applyNumberFormat="0" applyAlignment="0" applyProtection="0">
      <alignment vertical="center"/>
    </xf>
    <xf numFmtId="0" fontId="24" fillId="0" borderId="24">
      <alignment horizontal="left" vertical="center"/>
    </xf>
    <xf numFmtId="0" fontId="120" fillId="7" borderId="9" applyNumberFormat="0" applyAlignment="0" applyProtection="0">
      <alignment vertical="center"/>
    </xf>
    <xf numFmtId="0" fontId="110" fillId="20" borderId="8" applyNumberFormat="0" applyAlignment="0" applyProtection="0">
      <alignment vertical="center"/>
    </xf>
    <xf numFmtId="0" fontId="20" fillId="7" borderId="9" applyNumberFormat="0" applyAlignment="0" applyProtection="0"/>
    <xf numFmtId="0" fontId="110" fillId="20" borderId="8" applyNumberFormat="0" applyAlignment="0" applyProtection="0">
      <alignment vertical="center"/>
    </xf>
    <xf numFmtId="0" fontId="120" fillId="7" borderId="9" applyNumberFormat="0" applyAlignment="0" applyProtection="0">
      <alignment vertical="center"/>
    </xf>
    <xf numFmtId="0" fontId="46" fillId="20" borderId="8" applyNumberFormat="0" applyAlignment="0" applyProtection="0">
      <alignment vertical="center"/>
    </xf>
    <xf numFmtId="0" fontId="18" fillId="20" borderId="9" applyNumberFormat="0" applyAlignment="0" applyProtection="0"/>
    <xf numFmtId="0" fontId="24" fillId="0" borderId="24">
      <alignment horizontal="left" vertical="center"/>
    </xf>
    <xf numFmtId="0" fontId="50" fillId="22" borderId="12" applyNumberFormat="0" applyFont="0" applyAlignment="0" applyProtection="0"/>
    <xf numFmtId="0" fontId="99" fillId="20" borderId="9" applyNumberFormat="0" applyAlignment="0" applyProtection="0">
      <alignment vertical="center"/>
    </xf>
    <xf numFmtId="0" fontId="99" fillId="20" borderId="9" applyNumberFormat="0" applyAlignment="0" applyProtection="0">
      <alignment vertical="center"/>
    </xf>
    <xf numFmtId="0" fontId="18" fillId="20" borderId="9" applyNumberFormat="0" applyAlignment="0" applyProtection="0"/>
    <xf numFmtId="0" fontId="9" fillId="22" borderId="12" applyNumberFormat="0" applyFont="0" applyAlignment="0" applyProtection="0">
      <alignment vertical="center"/>
    </xf>
    <xf numFmtId="0" fontId="18" fillId="20"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96" fillId="20" borderId="9" applyNumberFormat="0" applyAlignment="0" applyProtection="0">
      <alignment vertical="center"/>
    </xf>
    <xf numFmtId="0" fontId="17" fillId="20" borderId="8"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18" fillId="20" borderId="9" applyNumberFormat="0" applyAlignment="0" applyProtection="0"/>
    <xf numFmtId="0" fontId="20" fillId="7" borderId="9"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17" fillId="20" borderId="8" applyNumberFormat="0" applyAlignment="0" applyProtection="0"/>
    <xf numFmtId="0" fontId="17" fillId="20" borderId="8" applyNumberFormat="0" applyAlignment="0" applyProtection="0"/>
    <xf numFmtId="0" fontId="14" fillId="22" borderId="12" applyNumberFormat="0" applyFont="0" applyAlignment="0" applyProtection="0">
      <alignment vertical="center"/>
    </xf>
    <xf numFmtId="0" fontId="96" fillId="20" borderId="9" applyNumberFormat="0" applyAlignment="0" applyProtection="0">
      <alignment vertical="center"/>
    </xf>
    <xf numFmtId="0" fontId="18" fillId="20" borderId="9" applyNumberFormat="0" applyAlignment="0" applyProtection="0"/>
    <xf numFmtId="0" fontId="48" fillId="7" borderId="9" applyNumberFormat="0" applyAlignment="0" applyProtection="0">
      <alignment vertical="center"/>
    </xf>
    <xf numFmtId="0" fontId="24" fillId="0" borderId="24">
      <alignment horizontal="left" vertical="center"/>
    </xf>
    <xf numFmtId="0" fontId="18" fillId="20" borderId="9" applyNumberFormat="0" applyAlignment="0" applyProtection="0"/>
    <xf numFmtId="0" fontId="20" fillId="7" borderId="9" applyNumberFormat="0" applyAlignment="0" applyProtection="0"/>
    <xf numFmtId="0" fontId="18" fillId="20" borderId="9" applyNumberFormat="0" applyAlignment="0" applyProtection="0"/>
    <xf numFmtId="0" fontId="46" fillId="24" borderId="8" applyNumberFormat="0" applyAlignment="0" applyProtection="0">
      <alignment vertical="center"/>
    </xf>
    <xf numFmtId="0" fontId="9" fillId="22" borderId="12" applyNumberFormat="0" applyFont="0" applyAlignment="0" applyProtection="0">
      <alignment vertical="center"/>
    </xf>
    <xf numFmtId="0" fontId="17" fillId="20" borderId="8" applyNumberFormat="0" applyAlignment="0" applyProtection="0"/>
    <xf numFmtId="0" fontId="24" fillId="0" borderId="24">
      <alignment horizontal="left" vertical="center"/>
    </xf>
    <xf numFmtId="0" fontId="9" fillId="22" borderId="12" applyNumberFormat="0" applyFont="0" applyAlignment="0" applyProtection="0"/>
    <xf numFmtId="0" fontId="18" fillId="20" borderId="9" applyNumberFormat="0" applyAlignment="0" applyProtection="0"/>
    <xf numFmtId="0" fontId="48" fillId="7" borderId="9" applyNumberFormat="0" applyAlignment="0" applyProtection="0">
      <alignment vertical="center"/>
    </xf>
    <xf numFmtId="0" fontId="40" fillId="20" borderId="9" applyNumberFormat="0" applyAlignment="0" applyProtection="0">
      <alignment vertical="center"/>
    </xf>
    <xf numFmtId="0" fontId="20" fillId="7" borderId="9" applyNumberFormat="0" applyAlignment="0" applyProtection="0"/>
    <xf numFmtId="0" fontId="20" fillId="7" borderId="9" applyNumberFormat="0" applyAlignment="0" applyProtection="0"/>
    <xf numFmtId="0" fontId="136" fillId="7" borderId="9" applyNumberFormat="0" applyAlignment="0" applyProtection="0">
      <alignment vertical="center"/>
    </xf>
    <xf numFmtId="0" fontId="24" fillId="0" borderId="24">
      <alignment horizontal="left" vertical="center"/>
    </xf>
    <xf numFmtId="0" fontId="14" fillId="22" borderId="12" applyNumberFormat="0" applyFont="0" applyAlignment="0" applyProtection="0">
      <alignment vertical="center"/>
    </xf>
    <xf numFmtId="0" fontId="20" fillId="7" borderId="9" applyNumberFormat="0" applyAlignment="0" applyProtection="0"/>
    <xf numFmtId="0" fontId="50" fillId="22" borderId="12" applyNumberFormat="0" applyFont="0" applyAlignment="0" applyProtection="0"/>
    <xf numFmtId="0" fontId="24" fillId="0" borderId="24">
      <alignment horizontal="left" vertical="center"/>
    </xf>
    <xf numFmtId="0" fontId="24" fillId="0" borderId="24">
      <alignment horizontal="left" vertical="center"/>
    </xf>
    <xf numFmtId="0" fontId="111" fillId="7"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40" fillId="20" borderId="9" applyNumberFormat="0" applyAlignment="0" applyProtection="0">
      <alignment vertical="center"/>
    </xf>
    <xf numFmtId="0" fontId="24" fillId="0" borderId="24">
      <alignment horizontal="left" vertical="center"/>
    </xf>
    <xf numFmtId="0" fontId="48" fillId="7"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34" fillId="20" borderId="9" applyNumberFormat="0" applyAlignment="0" applyProtection="0">
      <alignment vertical="center"/>
    </xf>
    <xf numFmtId="0" fontId="48" fillId="7" borderId="9" applyNumberFormat="0" applyAlignment="0" applyProtection="0">
      <alignment vertical="center"/>
    </xf>
    <xf numFmtId="0" fontId="134" fillId="20" borderId="9" applyNumberFormat="0" applyAlignment="0" applyProtection="0">
      <alignment vertical="center"/>
    </xf>
    <xf numFmtId="0" fontId="20" fillId="7" borderId="9" applyNumberFormat="0" applyAlignment="0" applyProtection="0"/>
    <xf numFmtId="0" fontId="111" fillId="7" borderId="9" applyNumberForma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120" fillId="7" borderId="9" applyNumberFormat="0" applyAlignment="0" applyProtection="0">
      <alignment vertical="center"/>
    </xf>
    <xf numFmtId="0" fontId="9" fillId="22" borderId="12" applyNumberFormat="0" applyFont="0" applyAlignment="0" applyProtection="0"/>
    <xf numFmtId="0" fontId="24" fillId="0" borderId="24">
      <alignment horizontal="left" vertical="center"/>
    </xf>
    <xf numFmtId="0" fontId="40" fillId="20" borderId="9" applyNumberFormat="0" applyAlignment="0" applyProtection="0">
      <alignment vertical="center"/>
    </xf>
    <xf numFmtId="0" fontId="134" fillId="20" borderId="9" applyNumberForma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20" fillId="7" borderId="9" applyNumberFormat="0" applyAlignment="0" applyProtection="0"/>
    <xf numFmtId="0" fontId="99" fillId="20" borderId="9" applyNumberFormat="0" applyAlignment="0" applyProtection="0">
      <alignment vertical="center"/>
    </xf>
    <xf numFmtId="0" fontId="20" fillId="7" borderId="9" applyNumberFormat="0" applyAlignment="0" applyProtection="0"/>
    <xf numFmtId="0" fontId="50" fillId="22" borderId="12" applyNumberFormat="0" applyFont="0" applyAlignment="0" applyProtection="0"/>
    <xf numFmtId="0" fontId="20" fillId="7" borderId="9"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120"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20" fillId="7" borderId="9" applyNumberFormat="0" applyAlignment="0" applyProtection="0"/>
    <xf numFmtId="0" fontId="96" fillId="20" borderId="9" applyNumberForma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136" fillId="7" borderId="9" applyNumberForma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50" fillId="22" borderId="12" applyNumberFormat="0" applyFont="0" applyAlignment="0" applyProtection="0"/>
    <xf numFmtId="0" fontId="111" fillId="7" borderId="9" applyNumberFormat="0" applyAlignment="0" applyProtection="0">
      <alignment vertical="center"/>
    </xf>
    <xf numFmtId="0" fontId="9" fillId="22" borderId="12" applyNumberFormat="0" applyFont="0" applyAlignment="0" applyProtection="0">
      <alignment vertical="center"/>
    </xf>
    <xf numFmtId="0" fontId="96" fillId="20"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20" fillId="7" borderId="9" applyNumberFormat="0" applyAlignment="0" applyProtection="0"/>
    <xf numFmtId="0" fontId="18" fillId="20" borderId="9" applyNumberFormat="0" applyAlignment="0" applyProtection="0"/>
    <xf numFmtId="0" fontId="99"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20" fillId="7" borderId="9" applyNumberFormat="0" applyAlignment="0" applyProtection="0"/>
    <xf numFmtId="0" fontId="48" fillId="7" borderId="9" applyNumberFormat="0" applyAlignment="0" applyProtection="0">
      <alignment vertical="center"/>
    </xf>
    <xf numFmtId="0" fontId="136" fillId="7" borderId="9" applyNumberFormat="0" applyAlignment="0" applyProtection="0">
      <alignment vertical="center"/>
    </xf>
    <xf numFmtId="0" fontId="20" fillId="7" borderId="9"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xf numFmtId="0" fontId="20" fillId="7" borderId="9" applyNumberFormat="0" applyAlignment="0" applyProtection="0"/>
    <xf numFmtId="0" fontId="40" fillId="20" borderId="9" applyNumberFormat="0" applyAlignment="0" applyProtection="0">
      <alignment vertical="center"/>
    </xf>
    <xf numFmtId="0" fontId="9" fillId="22" borderId="12" applyNumberFormat="0" applyFont="0" applyAlignment="0" applyProtection="0">
      <alignment vertical="center"/>
    </xf>
    <xf numFmtId="0" fontId="99" fillId="20" borderId="9" applyNumberFormat="0" applyAlignment="0" applyProtection="0">
      <alignment vertical="center"/>
    </xf>
    <xf numFmtId="0" fontId="9" fillId="22" borderId="12" applyNumberFormat="0" applyFont="0" applyAlignment="0" applyProtection="0">
      <alignment vertical="center"/>
    </xf>
    <xf numFmtId="0" fontId="50" fillId="22" borderId="12" applyNumberFormat="0" applyFont="0" applyAlignment="0" applyProtection="0"/>
    <xf numFmtId="0" fontId="134"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50" fillId="22" borderId="12" applyNumberFormat="0" applyFont="0" applyAlignment="0" applyProtection="0"/>
    <xf numFmtId="0" fontId="20" fillId="7" borderId="9" applyNumberFormat="0" applyAlignment="0" applyProtection="0"/>
    <xf numFmtId="0" fontId="48" fillId="7"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18" fillId="20"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4" fillId="0" borderId="24">
      <alignment horizontal="left" vertical="center"/>
    </xf>
    <xf numFmtId="0" fontId="20" fillId="7" borderId="9"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50" fillId="22" borderId="12" applyNumberFormat="0" applyFont="0" applyAlignment="0" applyProtection="0"/>
    <xf numFmtId="0" fontId="134" fillId="20" borderId="9" applyNumberForma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50" fillId="22" borderId="12" applyNumberFormat="0" applyFont="0" applyAlignment="0" applyProtection="0"/>
    <xf numFmtId="0" fontId="20" fillId="7"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xf numFmtId="0" fontId="9" fillId="22" borderId="12" applyNumberFormat="0" applyFont="0" applyAlignment="0" applyProtection="0">
      <alignment vertical="center"/>
    </xf>
    <xf numFmtId="0" fontId="20" fillId="7" borderId="9" applyNumberFormat="0" applyAlignment="0" applyProtection="0"/>
    <xf numFmtId="0" fontId="96" fillId="20" borderId="9" applyNumberForma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111" fillId="7"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0" fillId="7" borderId="9" applyNumberFormat="0" applyAlignment="0" applyProtection="0"/>
    <xf numFmtId="0" fontId="20" fillId="7" borderId="9" applyNumberFormat="0" applyAlignment="0" applyProtection="0"/>
    <xf numFmtId="0" fontId="110" fillId="20" borderId="8" applyNumberFormat="0" applyAlignment="0" applyProtection="0">
      <alignment vertical="center"/>
    </xf>
    <xf numFmtId="0" fontId="14" fillId="22" borderId="12" applyNumberFormat="0" applyFont="0" applyAlignment="0" applyProtection="0">
      <alignment vertical="center"/>
    </xf>
    <xf numFmtId="0" fontId="50" fillId="22" borderId="12" applyNumberFormat="0" applyFont="0" applyAlignment="0" applyProtection="0"/>
    <xf numFmtId="0" fontId="96" fillId="20" borderId="9" applyNumberFormat="0" applyAlignment="0" applyProtection="0">
      <alignment vertical="center"/>
    </xf>
    <xf numFmtId="0" fontId="17" fillId="20" borderId="8" applyNumberFormat="0" applyAlignment="0" applyProtection="0"/>
    <xf numFmtId="0" fontId="20" fillId="7" borderId="9" applyNumberFormat="0" applyAlignment="0" applyProtection="0"/>
    <xf numFmtId="0" fontId="24" fillId="0" borderId="24">
      <alignment horizontal="left" vertical="center"/>
    </xf>
    <xf numFmtId="0" fontId="96" fillId="20" borderId="9" applyNumberFormat="0" applyAlignment="0" applyProtection="0">
      <alignment vertical="center"/>
    </xf>
    <xf numFmtId="0" fontId="9" fillId="22" borderId="12" applyNumberFormat="0" applyFont="0" applyAlignment="0" applyProtection="0">
      <alignment vertical="center"/>
    </xf>
    <xf numFmtId="0" fontId="17" fillId="20" borderId="8" applyNumberFormat="0" applyAlignment="0" applyProtection="0"/>
    <xf numFmtId="0" fontId="111" fillId="7"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96" fillId="20" borderId="9" applyNumberFormat="0" applyAlignment="0" applyProtection="0">
      <alignment vertical="center"/>
    </xf>
    <xf numFmtId="0" fontId="99" fillId="20"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46" fillId="20" borderId="8" applyNumberFormat="0" applyAlignment="0" applyProtection="0">
      <alignment vertical="center"/>
    </xf>
    <xf numFmtId="0" fontId="9" fillId="22" borderId="12" applyNumberFormat="0" applyFont="0" applyAlignment="0" applyProtection="0"/>
    <xf numFmtId="0" fontId="20" fillId="7" borderId="9" applyNumberFormat="0" applyAlignment="0" applyProtection="0"/>
    <xf numFmtId="0" fontId="120"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99" fillId="20" borderId="9" applyNumberFormat="0" applyAlignment="0" applyProtection="0">
      <alignment vertical="center"/>
    </xf>
    <xf numFmtId="0" fontId="20" fillId="7" borderId="9" applyNumberFormat="0" applyAlignment="0" applyProtection="0"/>
    <xf numFmtId="0" fontId="18" fillId="20" borderId="9" applyNumberFormat="0" applyAlignment="0" applyProtection="0"/>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20" fillId="7" borderId="9" applyNumberFormat="0" applyAlignment="0" applyProtection="0"/>
    <xf numFmtId="0" fontId="18" fillId="20" borderId="9" applyNumberFormat="0" applyAlignment="0" applyProtection="0"/>
    <xf numFmtId="0" fontId="99"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48" fillId="7" borderId="9" applyNumberFormat="0" applyAlignment="0" applyProtection="0">
      <alignment vertical="center"/>
    </xf>
    <xf numFmtId="0" fontId="136" fillId="7" borderId="9" applyNumberFormat="0" applyAlignment="0" applyProtection="0">
      <alignment vertical="center"/>
    </xf>
    <xf numFmtId="0" fontId="18" fillId="20" borderId="9" applyNumberFormat="0" applyAlignment="0" applyProtection="0"/>
    <xf numFmtId="0" fontId="24" fillId="0" borderId="24">
      <alignment horizontal="left" vertical="center"/>
    </xf>
    <xf numFmtId="0" fontId="48" fillId="7"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48" fillId="7" borderId="9" applyNumberFormat="0" applyAlignment="0" applyProtection="0">
      <alignment vertical="center"/>
    </xf>
    <xf numFmtId="0" fontId="20" fillId="7" borderId="9" applyNumberFormat="0" applyAlignment="0" applyProtection="0"/>
    <xf numFmtId="0" fontId="18" fillId="20" borderId="9" applyNumberFormat="0" applyAlignment="0" applyProtection="0"/>
    <xf numFmtId="0" fontId="48" fillId="7" borderId="9" applyNumberFormat="0" applyAlignment="0" applyProtection="0">
      <alignment vertical="center"/>
    </xf>
    <xf numFmtId="0" fontId="134" fillId="20" borderId="9" applyNumberForma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50" fillId="22" borderId="12" applyNumberFormat="0" applyFont="0" applyAlignment="0" applyProtection="0"/>
    <xf numFmtId="0" fontId="24" fillId="0" borderId="24">
      <alignment horizontal="left" vertical="center"/>
    </xf>
    <xf numFmtId="0" fontId="134" fillId="20" borderId="9" applyNumberFormat="0" applyAlignment="0" applyProtection="0">
      <alignment vertical="center"/>
    </xf>
    <xf numFmtId="0" fontId="136" fillId="7" borderId="9" applyNumberFormat="0" applyAlignment="0" applyProtection="0">
      <alignment vertical="center"/>
    </xf>
    <xf numFmtId="0" fontId="99" fillId="20" borderId="9" applyNumberForma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24" fillId="0" borderId="24">
      <alignment horizontal="left" vertical="center"/>
    </xf>
    <xf numFmtId="0" fontId="111"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0" fillId="7" borderId="9"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134" fillId="20"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14" fillId="22" borderId="12" applyNumberFormat="0" applyFont="0" applyAlignment="0" applyProtection="0">
      <alignment vertical="center"/>
    </xf>
    <xf numFmtId="0" fontId="96" fillId="20" borderId="9" applyNumberFormat="0" applyAlignment="0" applyProtection="0">
      <alignment vertical="center"/>
    </xf>
    <xf numFmtId="0" fontId="50" fillId="22" borderId="12" applyNumberFormat="0" applyFont="0" applyAlignment="0" applyProtection="0"/>
    <xf numFmtId="0" fontId="96" fillId="20" borderId="9" applyNumberFormat="0" applyAlignment="0" applyProtection="0">
      <alignment vertical="center"/>
    </xf>
    <xf numFmtId="0" fontId="17" fillId="20" borderId="8" applyNumberFormat="0" applyAlignment="0" applyProtection="0"/>
    <xf numFmtId="0" fontId="20" fillId="7" borderId="9" applyNumberFormat="0" applyAlignment="0" applyProtection="0"/>
    <xf numFmtId="0" fontId="24" fillId="0" borderId="24">
      <alignment horizontal="lef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xf numFmtId="0" fontId="20" fillId="7" borderId="9" applyNumberFormat="0" applyAlignment="0" applyProtection="0"/>
    <xf numFmtId="0" fontId="48" fillId="7" borderId="9" applyNumberFormat="0" applyAlignment="0" applyProtection="0">
      <alignment vertical="center"/>
    </xf>
    <xf numFmtId="0" fontId="9" fillId="22" borderId="12" applyNumberFormat="0" applyFont="0" applyAlignment="0" applyProtection="0">
      <alignment vertical="center"/>
    </xf>
    <xf numFmtId="0" fontId="14"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135" fillId="20" borderId="8" applyNumberFormat="0" applyAlignment="0" applyProtection="0">
      <alignment vertical="center"/>
    </xf>
    <xf numFmtId="0" fontId="40" fillId="20" borderId="9" applyNumberFormat="0" applyAlignment="0" applyProtection="0">
      <alignment vertical="center"/>
    </xf>
    <xf numFmtId="0" fontId="96" fillId="20" borderId="9" applyNumberFormat="0" applyAlignment="0" applyProtection="0">
      <alignment vertical="center"/>
    </xf>
    <xf numFmtId="0" fontId="110"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24" fillId="0" borderId="24">
      <alignment horizontal="left" vertical="center"/>
    </xf>
    <xf numFmtId="0" fontId="14"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0" fillId="7" borderId="9" applyNumberFormat="0" applyAlignment="0" applyProtection="0"/>
    <xf numFmtId="0" fontId="48" fillId="7" borderId="9" applyNumberFormat="0" applyAlignment="0" applyProtection="0">
      <alignment vertical="center"/>
    </xf>
    <xf numFmtId="0" fontId="99" fillId="20" borderId="9" applyNumberForma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17" fillId="20" borderId="8"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xf numFmtId="0" fontId="136" fillId="7" borderId="9" applyNumberFormat="0" applyAlignment="0" applyProtection="0">
      <alignment vertical="center"/>
    </xf>
    <xf numFmtId="0" fontId="17" fillId="20" borderId="8" applyNumberFormat="0" applyAlignment="0" applyProtection="0"/>
    <xf numFmtId="0" fontId="99" fillId="20" borderId="9" applyNumberFormat="0" applyAlignment="0" applyProtection="0">
      <alignment vertical="center"/>
    </xf>
    <xf numFmtId="0" fontId="99"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17" fillId="20" borderId="8" applyNumberFormat="0" applyAlignment="0" applyProtection="0"/>
    <xf numFmtId="0" fontId="9" fillId="22" borderId="12" applyNumberFormat="0" applyFont="0" applyAlignment="0" applyProtection="0"/>
    <xf numFmtId="0" fontId="20" fillId="7" borderId="9" applyNumberFormat="0" applyAlignment="0" applyProtection="0"/>
    <xf numFmtId="0" fontId="17" fillId="20" borderId="8"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20" fillId="7" borderId="9" applyNumberFormat="0" applyAlignment="0" applyProtection="0"/>
    <xf numFmtId="0" fontId="40" fillId="20" borderId="9" applyNumberForma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24" fillId="0" borderId="24">
      <alignment horizontal="left" vertical="center"/>
    </xf>
    <xf numFmtId="0" fontId="111"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40" fillId="20" borderId="9" applyNumberFormat="0" applyAlignment="0" applyProtection="0">
      <alignment vertical="center"/>
    </xf>
    <xf numFmtId="0" fontId="96" fillId="20" borderId="9" applyNumberFormat="0" applyAlignment="0" applyProtection="0">
      <alignment vertical="center"/>
    </xf>
    <xf numFmtId="0" fontId="24" fillId="0" borderId="24">
      <alignment horizontal="left" vertical="center"/>
    </xf>
    <xf numFmtId="0" fontId="111" fillId="7" borderId="9" applyNumberFormat="0" applyAlignment="0" applyProtection="0">
      <alignment vertical="center"/>
    </xf>
    <xf numFmtId="0" fontId="20" fillId="7" borderId="9" applyNumberFormat="0" applyAlignment="0" applyProtection="0"/>
    <xf numFmtId="0" fontId="40" fillId="20"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120" fillId="7" borderId="9" applyNumberFormat="0" applyAlignment="0" applyProtection="0">
      <alignment vertical="center"/>
    </xf>
    <xf numFmtId="0" fontId="9" fillId="22" borderId="12" applyNumberFormat="0" applyFont="0" applyAlignment="0" applyProtection="0">
      <alignment vertical="center"/>
    </xf>
    <xf numFmtId="0" fontId="99" fillId="20" borderId="9" applyNumberFormat="0" applyAlignment="0" applyProtection="0">
      <alignment vertical="center"/>
    </xf>
    <xf numFmtId="0" fontId="96"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xf numFmtId="0" fontId="24" fillId="0" borderId="24">
      <alignment horizontal="lef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50" fillId="22" borderId="12" applyNumberFormat="0" applyFont="0" applyAlignment="0" applyProtection="0"/>
    <xf numFmtId="0" fontId="120" fillId="7" borderId="9" applyNumberFormat="0" applyAlignment="0" applyProtection="0">
      <alignment vertical="center"/>
    </xf>
    <xf numFmtId="0" fontId="18" fillId="20"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xf numFmtId="0" fontId="20" fillId="7" borderId="9" applyNumberFormat="0" applyAlignment="0" applyProtection="0"/>
    <xf numFmtId="0" fontId="18" fillId="20" borderId="9" applyNumberFormat="0" applyAlignment="0" applyProtection="0"/>
    <xf numFmtId="0" fontId="9" fillId="22" borderId="12" applyNumberFormat="0" applyFont="0" applyAlignment="0" applyProtection="0">
      <alignment vertical="center"/>
    </xf>
    <xf numFmtId="10" fontId="60" fillId="26" borderId="23" applyNumberFormat="0" applyBorder="0" applyAlignment="0" applyProtection="0"/>
    <xf numFmtId="0" fontId="24" fillId="0" borderId="24">
      <alignment horizontal="left" vertical="center"/>
    </xf>
    <xf numFmtId="0" fontId="9" fillId="22" borderId="12" applyNumberFormat="0" applyFont="0" applyAlignment="0" applyProtection="0"/>
    <xf numFmtId="0" fontId="9" fillId="22" borderId="12" applyNumberFormat="0" applyFont="0" applyAlignment="0" applyProtection="0">
      <alignment vertical="center"/>
    </xf>
    <xf numFmtId="0" fontId="24" fillId="0" borderId="24">
      <alignment horizontal="left" vertical="center"/>
    </xf>
    <xf numFmtId="0" fontId="134" fillId="20"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120" fillId="7"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18" fillId="20" borderId="9" applyNumberFormat="0" applyAlignment="0" applyProtection="0"/>
    <xf numFmtId="0" fontId="40" fillId="20" borderId="9" applyNumberFormat="0" applyAlignment="0" applyProtection="0">
      <alignment vertical="center"/>
    </xf>
    <xf numFmtId="0" fontId="50" fillId="22" borderId="12" applyNumberFormat="0" applyFont="0" applyAlignment="0" applyProtection="0"/>
    <xf numFmtId="0" fontId="48" fillId="7" borderId="9" applyNumberFormat="0" applyAlignment="0" applyProtection="0">
      <alignment vertical="center"/>
    </xf>
    <xf numFmtId="0" fontId="9" fillId="22" borderId="12" applyNumberFormat="0" applyFont="0" applyAlignment="0" applyProtection="0">
      <alignment vertical="center"/>
    </xf>
    <xf numFmtId="0" fontId="120" fillId="7" borderId="9" applyNumberFormat="0" applyAlignment="0" applyProtection="0">
      <alignment vertical="center"/>
    </xf>
    <xf numFmtId="0" fontId="40" fillId="20" borderId="9" applyNumberFormat="0" applyAlignment="0" applyProtection="0">
      <alignment vertical="center"/>
    </xf>
    <xf numFmtId="0" fontId="48"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50" fillId="22" borderId="12" applyNumberFormat="0" applyFont="0" applyAlignment="0" applyProtection="0"/>
    <xf numFmtId="0" fontId="24" fillId="0" borderId="24">
      <alignment horizontal="left" vertical="center"/>
    </xf>
    <xf numFmtId="0" fontId="134"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134" fillId="20" borderId="9" applyNumberForma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99"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50" fillId="22" borderId="12" applyNumberFormat="0" applyFont="0" applyAlignment="0" applyProtection="0"/>
    <xf numFmtId="10" fontId="60" fillId="26" borderId="23" applyNumberFormat="0" applyBorder="0" applyAlignment="0" applyProtection="0"/>
    <xf numFmtId="0" fontId="20" fillId="7" borderId="9" applyNumberFormat="0" applyAlignment="0" applyProtection="0"/>
    <xf numFmtId="0" fontId="24" fillId="0" borderId="24">
      <alignment horizontal="left" vertical="center"/>
    </xf>
    <xf numFmtId="0" fontId="40"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96"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8" fillId="20"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6" fillId="20"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xf numFmtId="0" fontId="120"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xf numFmtId="0" fontId="136" fillId="7"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20" fillId="7" borderId="9" applyNumberFormat="0" applyAlignment="0" applyProtection="0"/>
    <xf numFmtId="0" fontId="24" fillId="0" borderId="24">
      <alignment horizontal="left" vertical="center"/>
    </xf>
    <xf numFmtId="0" fontId="40" fillId="20" borderId="9" applyNumberFormat="0" applyAlignment="0" applyProtection="0">
      <alignment vertical="center"/>
    </xf>
    <xf numFmtId="0" fontId="99" fillId="20"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xf numFmtId="0" fontId="40" fillId="20" borderId="9" applyNumberFormat="0" applyAlignment="0" applyProtection="0">
      <alignment vertical="center"/>
    </xf>
    <xf numFmtId="0" fontId="40" fillId="20" borderId="9" applyNumberFormat="0" applyAlignment="0" applyProtection="0">
      <alignment vertical="center"/>
    </xf>
    <xf numFmtId="0" fontId="20" fillId="7" borderId="9" applyNumberFormat="0" applyAlignment="0" applyProtection="0"/>
    <xf numFmtId="0" fontId="20" fillId="7" borderId="9" applyNumberFormat="0" applyAlignment="0" applyProtection="0"/>
    <xf numFmtId="0" fontId="14" fillId="22" borderId="12" applyNumberFormat="0" applyFont="0" applyAlignment="0" applyProtection="0">
      <alignment vertical="center"/>
    </xf>
    <xf numFmtId="0" fontId="111" fillId="7" borderId="9" applyNumberForma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18" fillId="20" borderId="9" applyNumberFormat="0" applyAlignment="0" applyProtection="0"/>
    <xf numFmtId="0" fontId="136" fillId="7"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136" fillId="7" borderId="9" applyNumberFormat="0" applyAlignment="0" applyProtection="0">
      <alignment vertical="center"/>
    </xf>
    <xf numFmtId="0" fontId="40" fillId="20" borderId="9" applyNumberFormat="0" applyAlignment="0" applyProtection="0">
      <alignment vertical="center"/>
    </xf>
    <xf numFmtId="0" fontId="48" fillId="7" borderId="9" applyNumberFormat="0" applyAlignment="0" applyProtection="0">
      <alignment vertical="center"/>
    </xf>
    <xf numFmtId="0" fontId="99"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50" fillId="22" borderId="12" applyNumberFormat="0" applyFont="0" applyAlignment="0" applyProtection="0"/>
    <xf numFmtId="0" fontId="14" fillId="22" borderId="12" applyNumberFormat="0" applyFont="0" applyAlignment="0" applyProtection="0">
      <alignment vertical="center"/>
    </xf>
    <xf numFmtId="0" fontId="24" fillId="0" borderId="24">
      <alignment horizontal="lef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96"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18" fillId="20" borderId="9" applyNumberFormat="0" applyAlignment="0" applyProtection="0"/>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xf numFmtId="0" fontId="134" fillId="20" borderId="9" applyNumberFormat="0" applyAlignment="0" applyProtection="0">
      <alignment vertical="center"/>
    </xf>
    <xf numFmtId="0" fontId="136" fillId="7"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96" fillId="20" borderId="9" applyNumberFormat="0" applyAlignment="0" applyProtection="0">
      <alignment vertical="center"/>
    </xf>
    <xf numFmtId="0" fontId="111" fillId="7"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136" fillId="7"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18" fillId="20" borderId="9" applyNumberFormat="0" applyAlignment="0" applyProtection="0"/>
    <xf numFmtId="0" fontId="18" fillId="20" borderId="9" applyNumberFormat="0" applyAlignment="0" applyProtection="0"/>
    <xf numFmtId="0" fontId="24" fillId="0" borderId="24">
      <alignment horizontal="left" vertical="center"/>
    </xf>
    <xf numFmtId="0" fontId="9" fillId="22" borderId="12" applyNumberFormat="0" applyFont="0" applyAlignment="0" applyProtection="0"/>
    <xf numFmtId="0" fontId="99" fillId="20" borderId="9" applyNumberFormat="0" applyAlignment="0" applyProtection="0">
      <alignment vertical="center"/>
    </xf>
    <xf numFmtId="0" fontId="24" fillId="0" borderId="24">
      <alignment horizontal="left" vertical="center"/>
    </xf>
    <xf numFmtId="0" fontId="96" fillId="20" borderId="9" applyNumberFormat="0" applyAlignment="0" applyProtection="0">
      <alignment vertical="center"/>
    </xf>
    <xf numFmtId="0" fontId="20" fillId="7" borderId="9" applyNumberFormat="0" applyAlignment="0" applyProtection="0"/>
    <xf numFmtId="0" fontId="20" fillId="7" borderId="9" applyNumberFormat="0" applyAlignment="0" applyProtection="0"/>
    <xf numFmtId="0" fontId="24" fillId="0" borderId="24">
      <alignment horizontal="left" vertical="center"/>
    </xf>
    <xf numFmtId="0" fontId="14" fillId="22" borderId="12" applyNumberFormat="0" applyFont="0" applyAlignment="0" applyProtection="0">
      <alignment vertical="center"/>
    </xf>
    <xf numFmtId="0" fontId="24" fillId="0" borderId="24">
      <alignment horizontal="lef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136" fillId="7" borderId="9" applyNumberForma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4" fillId="0" borderId="24">
      <alignment horizontal="left" vertical="center"/>
    </xf>
    <xf numFmtId="0" fontId="18" fillId="20" borderId="9"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8" fillId="20" borderId="9" applyNumberFormat="0" applyAlignment="0" applyProtection="0"/>
    <xf numFmtId="0" fontId="50" fillId="22" borderId="12" applyNumberFormat="0" applyFont="0" applyAlignment="0" applyProtection="0"/>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20" fillId="7" borderId="9" applyNumberFormat="0" applyAlignment="0" applyProtection="0"/>
    <xf numFmtId="0" fontId="18" fillId="20" borderId="9" applyNumberFormat="0" applyAlignment="0" applyProtection="0"/>
    <xf numFmtId="0" fontId="24" fillId="0" borderId="24">
      <alignment horizontal="left" vertical="center"/>
    </xf>
    <xf numFmtId="0" fontId="18" fillId="20" borderId="9" applyNumberFormat="0" applyAlignment="0" applyProtection="0"/>
    <xf numFmtId="0" fontId="9" fillId="22" borderId="12" applyNumberFormat="0" applyFont="0" applyAlignment="0" applyProtection="0">
      <alignment vertical="center"/>
    </xf>
    <xf numFmtId="0" fontId="50" fillId="22" borderId="12" applyNumberFormat="0" applyFont="0" applyAlignment="0" applyProtection="0"/>
    <xf numFmtId="0" fontId="46" fillId="20" borderId="8" applyNumberFormat="0" applyAlignment="0" applyProtection="0">
      <alignment vertical="center"/>
    </xf>
    <xf numFmtId="0" fontId="126" fillId="20" borderId="8" applyNumberFormat="0" applyAlignment="0" applyProtection="0">
      <alignment vertical="center"/>
    </xf>
    <xf numFmtId="0" fontId="9" fillId="22" borderId="12" applyNumberFormat="0" applyFont="0" applyAlignment="0" applyProtection="0"/>
    <xf numFmtId="0" fontId="24" fillId="0" borderId="24">
      <alignment horizontal="left" vertical="center"/>
    </xf>
    <xf numFmtId="0" fontId="9" fillId="22" borderId="12" applyNumberFormat="0" applyFont="0" applyAlignment="0" applyProtection="0"/>
    <xf numFmtId="0" fontId="9" fillId="22" borderId="12" applyNumberFormat="0" applyFont="0" applyAlignment="0" applyProtection="0">
      <alignment vertical="center"/>
    </xf>
    <xf numFmtId="0" fontId="40" fillId="20" borderId="9" applyNumberFormat="0" applyAlignment="0" applyProtection="0">
      <alignment vertical="center"/>
    </xf>
    <xf numFmtId="0" fontId="50" fillId="22" borderId="12" applyNumberFormat="0" applyFont="0" applyAlignment="0" applyProtection="0"/>
    <xf numFmtId="0" fontId="20" fillId="7" borderId="9" applyNumberFormat="0" applyAlignment="0" applyProtection="0"/>
    <xf numFmtId="0" fontId="46" fillId="20" borderId="8" applyNumberFormat="0" applyAlignment="0" applyProtection="0">
      <alignment vertical="center"/>
    </xf>
    <xf numFmtId="0" fontId="48" fillId="7" borderId="9" applyNumberFormat="0" applyAlignment="0" applyProtection="0">
      <alignment vertical="center"/>
    </xf>
    <xf numFmtId="0" fontId="40" fillId="20" borderId="9" applyNumberFormat="0" applyAlignment="0" applyProtection="0">
      <alignment vertical="center"/>
    </xf>
    <xf numFmtId="0" fontId="134"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36" fillId="7" borderId="9" applyNumberFormat="0" applyAlignment="0" applyProtection="0">
      <alignment vertical="center"/>
    </xf>
    <xf numFmtId="0" fontId="46" fillId="20" borderId="8"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40" fillId="20" borderId="9" applyNumberFormat="0" applyAlignment="0" applyProtection="0">
      <alignment vertical="center"/>
    </xf>
    <xf numFmtId="0" fontId="18" fillId="20" borderId="9" applyNumberFormat="0" applyAlignment="0" applyProtection="0"/>
    <xf numFmtId="0" fontId="9" fillId="22" borderId="12" applyNumberFormat="0" applyFon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xf numFmtId="0" fontId="24" fillId="0" borderId="24">
      <alignment horizontal="left" vertical="center"/>
    </xf>
    <xf numFmtId="0" fontId="24" fillId="0" borderId="24">
      <alignment horizontal="left" vertical="center"/>
    </xf>
    <xf numFmtId="0" fontId="18" fillId="20" borderId="9"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135" fillId="20" borderId="8" applyNumberFormat="0" applyAlignment="0" applyProtection="0">
      <alignment vertical="center"/>
    </xf>
    <xf numFmtId="0" fontId="136"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50" fillId="22" borderId="12" applyNumberFormat="0" applyFont="0" applyAlignment="0" applyProtection="0"/>
    <xf numFmtId="0" fontId="40" fillId="20" borderId="9" applyNumberFormat="0" applyAlignment="0" applyProtection="0">
      <alignment vertical="center"/>
    </xf>
    <xf numFmtId="0" fontId="136" fillId="7" borderId="9" applyNumberFormat="0" applyAlignment="0" applyProtection="0">
      <alignment vertical="center"/>
    </xf>
    <xf numFmtId="0" fontId="50" fillId="22" borderId="12" applyNumberFormat="0" applyFont="0" applyAlignment="0" applyProtection="0"/>
    <xf numFmtId="0" fontId="40" fillId="20"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134"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48" fillId="7" borderId="9" applyNumberFormat="0" applyAlignment="0" applyProtection="0">
      <alignment vertical="center"/>
    </xf>
    <xf numFmtId="0" fontId="24" fillId="0" borderId="24">
      <alignment horizontal="left" vertical="center"/>
    </xf>
    <xf numFmtId="0" fontId="134" fillId="20"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120"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96" fillId="20" borderId="9" applyNumberFormat="0" applyAlignment="0" applyProtection="0">
      <alignment vertical="center"/>
    </xf>
    <xf numFmtId="0" fontId="24" fillId="0" borderId="24">
      <alignment horizontal="left" vertical="center"/>
    </xf>
    <xf numFmtId="0" fontId="134"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99" fillId="20" borderId="9" applyNumberFormat="0" applyAlignment="0" applyProtection="0">
      <alignment vertical="center"/>
    </xf>
    <xf numFmtId="0" fontId="9" fillId="22" borderId="12" applyNumberFormat="0" applyFont="0" applyAlignment="0" applyProtection="0">
      <alignment vertical="center"/>
    </xf>
    <xf numFmtId="0" fontId="111" fillId="7" borderId="9"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24" fillId="0" borderId="24">
      <alignment horizontal="left" vertical="center"/>
    </xf>
    <xf numFmtId="0" fontId="110" fillId="20" borderId="8"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xf numFmtId="0" fontId="18" fillId="20"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99" fillId="20" borderId="9" applyNumberFormat="0" applyAlignment="0" applyProtection="0">
      <alignment vertical="center"/>
    </xf>
    <xf numFmtId="0" fontId="9" fillId="22" borderId="12" applyNumberFormat="0" applyFont="0" applyAlignment="0" applyProtection="0">
      <alignment vertical="center"/>
    </xf>
    <xf numFmtId="0" fontId="136" fillId="7" borderId="9" applyNumberFormat="0" applyAlignment="0" applyProtection="0">
      <alignment vertical="center"/>
    </xf>
    <xf numFmtId="0" fontId="24" fillId="0" borderId="24">
      <alignment horizontal="left" vertical="center"/>
    </xf>
    <xf numFmtId="0" fontId="48" fillId="7" borderId="9" applyNumberFormat="0" applyAlignment="0" applyProtection="0">
      <alignment vertical="center"/>
    </xf>
    <xf numFmtId="0" fontId="135" fillId="20" borderId="8"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4" fillId="22" borderId="12" applyNumberFormat="0" applyFon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120" fillId="7"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xf numFmtId="0" fontId="9" fillId="22" borderId="12" applyNumberFormat="0" applyFont="0" applyAlignment="0" applyProtection="0">
      <alignment vertical="center"/>
    </xf>
    <xf numFmtId="0" fontId="24" fillId="0" borderId="24">
      <alignment horizontal="left" vertical="center"/>
    </xf>
    <xf numFmtId="0" fontId="18" fillId="20" borderId="9" applyNumberFormat="0" applyAlignment="0" applyProtection="0"/>
    <xf numFmtId="0" fontId="48" fillId="7" borderId="9" applyNumberForma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18" fillId="20"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134"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136"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50" fillId="22" borderId="12" applyNumberFormat="0" applyFont="0" applyAlignment="0" applyProtection="0"/>
    <xf numFmtId="0" fontId="18" fillId="20" borderId="9" applyNumberFormat="0" applyAlignment="0" applyProtection="0"/>
    <xf numFmtId="0" fontId="9" fillId="22" borderId="12" applyNumberFormat="0" applyFont="0" applyAlignment="0" applyProtection="0"/>
    <xf numFmtId="0" fontId="18" fillId="20" borderId="9" applyNumberFormat="0" applyAlignment="0" applyProtection="0"/>
    <xf numFmtId="0" fontId="24" fillId="0" borderId="24">
      <alignment horizontal="left" vertical="center"/>
    </xf>
    <xf numFmtId="0" fontId="9" fillId="22" borderId="12" applyNumberFormat="0" applyFont="0" applyAlignment="0" applyProtection="0"/>
    <xf numFmtId="0" fontId="99" fillId="20" borderId="9" applyNumberFormat="0" applyAlignment="0" applyProtection="0">
      <alignment vertical="center"/>
    </xf>
    <xf numFmtId="0" fontId="111" fillId="7" borderId="9" applyNumberFormat="0" applyAlignment="0" applyProtection="0">
      <alignment vertical="center"/>
    </xf>
    <xf numFmtId="0" fontId="99" fillId="20" borderId="9" applyNumberFormat="0" applyAlignment="0" applyProtection="0">
      <alignment vertical="center"/>
    </xf>
    <xf numFmtId="0" fontId="24" fillId="0" borderId="24">
      <alignment horizontal="left" vertical="center"/>
    </xf>
    <xf numFmtId="0" fontId="136" fillId="7" borderId="9" applyNumberFormat="0" applyAlignment="0" applyProtection="0">
      <alignment vertical="center"/>
    </xf>
    <xf numFmtId="0" fontId="9" fillId="22" borderId="12" applyNumberFormat="0" applyFont="0" applyAlignment="0" applyProtection="0"/>
    <xf numFmtId="0" fontId="40" fillId="20" borderId="9" applyNumberFormat="0" applyAlignment="0" applyProtection="0">
      <alignment vertical="center"/>
    </xf>
    <xf numFmtId="0" fontId="18" fillId="20" borderId="9" applyNumberFormat="0" applyAlignment="0" applyProtection="0"/>
    <xf numFmtId="0" fontId="9" fillId="22" borderId="12" applyNumberFormat="0" applyFont="0" applyAlignment="0" applyProtection="0">
      <alignment vertical="center"/>
    </xf>
    <xf numFmtId="0" fontId="40" fillId="20" borderId="9" applyNumberFormat="0" applyAlignment="0" applyProtection="0">
      <alignment vertical="center"/>
    </xf>
    <xf numFmtId="0" fontId="99" fillId="20" borderId="9" applyNumberFormat="0" applyAlignment="0" applyProtection="0">
      <alignment vertical="center"/>
    </xf>
    <xf numFmtId="0" fontId="120"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48" fillId="7" borderId="9" applyNumberFormat="0" applyAlignment="0" applyProtection="0">
      <alignment vertical="center"/>
    </xf>
    <xf numFmtId="0" fontId="24" fillId="0" borderId="24">
      <alignment horizontal="left" vertical="center"/>
    </xf>
    <xf numFmtId="0" fontId="134" fillId="20"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20" fillId="7" borderId="9" applyNumberFormat="0" applyAlignment="0" applyProtection="0"/>
    <xf numFmtId="0" fontId="20" fillId="7"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18" fillId="20" borderId="9" applyNumberFormat="0" applyAlignment="0" applyProtection="0"/>
    <xf numFmtId="0" fontId="24" fillId="0" borderId="24">
      <alignment horizontal="left" vertical="center"/>
    </xf>
    <xf numFmtId="0" fontId="40" fillId="20" borderId="9" applyNumberFormat="0" applyAlignment="0" applyProtection="0">
      <alignment vertical="center"/>
    </xf>
    <xf numFmtId="0" fontId="18" fillId="20" borderId="9" applyNumberFormat="0" applyAlignment="0" applyProtection="0"/>
    <xf numFmtId="0" fontId="40" fillId="24" borderId="9" applyNumberFormat="0" applyAlignment="0" applyProtection="0">
      <alignment vertical="center"/>
    </xf>
    <xf numFmtId="0" fontId="18" fillId="20" borderId="9" applyNumberFormat="0" applyAlignment="0" applyProtection="0"/>
    <xf numFmtId="0" fontId="96"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50" fillId="22" borderId="12" applyNumberFormat="0" applyFont="0" applyAlignment="0" applyProtection="0"/>
    <xf numFmtId="0" fontId="24" fillId="0" borderId="24">
      <alignment horizontal="left" vertical="center"/>
    </xf>
    <xf numFmtId="0" fontId="24" fillId="0" borderId="24">
      <alignment horizontal="left" vertical="center"/>
    </xf>
    <xf numFmtId="0" fontId="40" fillId="20" borderId="9" applyNumberFormat="0" applyAlignment="0" applyProtection="0">
      <alignment vertical="center"/>
    </xf>
    <xf numFmtId="0" fontId="18" fillId="20" borderId="9" applyNumberFormat="0" applyAlignment="0" applyProtection="0"/>
    <xf numFmtId="0" fontId="48" fillId="7" borderId="9" applyNumberFormat="0" applyAlignment="0" applyProtection="0">
      <alignment vertical="center"/>
    </xf>
    <xf numFmtId="0" fontId="111" fillId="7"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18" fillId="20" borderId="9" applyNumberFormat="0" applyAlignment="0" applyProtection="0"/>
    <xf numFmtId="0" fontId="18" fillId="20" borderId="9" applyNumberFormat="0" applyAlignment="0" applyProtection="0"/>
    <xf numFmtId="0" fontId="40" fillId="20" borderId="9" applyNumberFormat="0" applyAlignment="0" applyProtection="0">
      <alignment vertical="center"/>
    </xf>
    <xf numFmtId="0" fontId="20" fillId="7" borderId="9" applyNumberFormat="0" applyAlignment="0" applyProtection="0"/>
    <xf numFmtId="0" fontId="40" fillId="20" borderId="9" applyNumberFormat="0" applyAlignment="0" applyProtection="0">
      <alignment vertical="center"/>
    </xf>
    <xf numFmtId="0" fontId="24" fillId="0" borderId="24">
      <alignment horizontal="left" vertical="center"/>
    </xf>
    <xf numFmtId="0" fontId="48" fillId="7" borderId="9" applyNumberFormat="0" applyAlignment="0" applyProtection="0">
      <alignment vertical="center"/>
    </xf>
    <xf numFmtId="0" fontId="9" fillId="22" borderId="12" applyNumberFormat="0" applyFon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xf numFmtId="0" fontId="96" fillId="20" borderId="9" applyNumberForma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xf numFmtId="0" fontId="48" fillId="7"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20" fillId="7" borderId="9" applyNumberFormat="0" applyAlignment="0" applyProtection="0"/>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40" fillId="20" borderId="9" applyNumberFormat="0" applyAlignment="0" applyProtection="0">
      <alignment vertical="center"/>
    </xf>
    <xf numFmtId="0" fontId="120" fillId="7" borderId="9" applyNumberFormat="0" applyAlignment="0" applyProtection="0">
      <alignment vertical="center"/>
    </xf>
    <xf numFmtId="0" fontId="40"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134" fillId="20" borderId="9" applyNumberFormat="0" applyAlignment="0" applyProtection="0">
      <alignment vertical="center"/>
    </xf>
    <xf numFmtId="0" fontId="40" fillId="20" borderId="9" applyNumberFormat="0" applyAlignment="0" applyProtection="0">
      <alignment vertical="center"/>
    </xf>
    <xf numFmtId="0" fontId="18" fillId="20" borderId="9" applyNumberFormat="0" applyAlignment="0" applyProtection="0"/>
    <xf numFmtId="0" fontId="9" fillId="22" borderId="12" applyNumberFormat="0" applyFont="0" applyAlignment="0" applyProtection="0">
      <alignment vertical="center"/>
    </xf>
    <xf numFmtId="0" fontId="50" fillId="22" borderId="12" applyNumberFormat="0" applyFont="0" applyAlignment="0" applyProtection="0"/>
    <xf numFmtId="0" fontId="18" fillId="20"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20" fillId="7" borderId="9" applyNumberFormat="0" applyAlignment="0" applyProtection="0"/>
    <xf numFmtId="0" fontId="14" fillId="22" borderId="12" applyNumberFormat="0" applyFont="0" applyAlignment="0" applyProtection="0">
      <alignment vertical="center"/>
    </xf>
    <xf numFmtId="0" fontId="18" fillId="20" borderId="9" applyNumberFormat="0" applyAlignment="0" applyProtection="0"/>
    <xf numFmtId="0" fontId="24" fillId="0" borderId="24">
      <alignment horizontal="left" vertical="center"/>
    </xf>
    <xf numFmtId="0" fontId="48"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18" fillId="20" borderId="9" applyNumberFormat="0" applyAlignment="0" applyProtection="0"/>
    <xf numFmtId="0" fontId="20" fillId="7" borderId="9" applyNumberFormat="0" applyAlignment="0" applyProtection="0"/>
    <xf numFmtId="0" fontId="9" fillId="22" borderId="12" applyNumberFormat="0" applyFont="0" applyAlignment="0" applyProtection="0"/>
    <xf numFmtId="0" fontId="24" fillId="0" borderId="24">
      <alignment horizontal="left" vertical="center"/>
    </xf>
    <xf numFmtId="0" fontId="9" fillId="22" borderId="12" applyNumberFormat="0" applyFon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36" fillId="7" borderId="9" applyNumberFormat="0" applyAlignment="0" applyProtection="0">
      <alignment vertical="center"/>
    </xf>
    <xf numFmtId="0" fontId="46" fillId="20" borderId="8" applyNumberFormat="0" applyAlignment="0" applyProtection="0">
      <alignment vertical="center"/>
    </xf>
    <xf numFmtId="0" fontId="110" fillId="20" borderId="8" applyNumberFormat="0" applyAlignment="0" applyProtection="0">
      <alignment vertical="center"/>
    </xf>
    <xf numFmtId="0" fontId="9" fillId="22" borderId="12" applyNumberFormat="0" applyFont="0" applyAlignment="0" applyProtection="0"/>
    <xf numFmtId="0" fontId="24" fillId="0" borderId="24">
      <alignment horizontal="left" vertical="center"/>
    </xf>
    <xf numFmtId="0" fontId="24" fillId="0" borderId="24">
      <alignment horizontal="left" vertical="center"/>
    </xf>
    <xf numFmtId="0" fontId="111" fillId="7" borderId="9" applyNumberForma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xf numFmtId="0" fontId="24" fillId="0" borderId="24">
      <alignment horizontal="left" vertical="center"/>
    </xf>
    <xf numFmtId="0" fontId="48" fillId="7" borderId="9" applyNumberFormat="0" applyAlignment="0" applyProtection="0">
      <alignment vertical="center"/>
    </xf>
    <xf numFmtId="0" fontId="40" fillId="20" borderId="9" applyNumberFormat="0" applyAlignment="0" applyProtection="0">
      <alignment vertical="center"/>
    </xf>
    <xf numFmtId="0" fontId="17" fillId="20" borderId="8" applyNumberFormat="0" applyAlignment="0" applyProtection="0"/>
    <xf numFmtId="0" fontId="17" fillId="20" borderId="8" applyNumberFormat="0" applyAlignment="0" applyProtection="0"/>
    <xf numFmtId="0" fontId="120" fillId="7" borderId="9" applyNumberFormat="0" applyAlignment="0" applyProtection="0">
      <alignment vertical="center"/>
    </xf>
    <xf numFmtId="0" fontId="18" fillId="20" borderId="9" applyNumberFormat="0" applyAlignment="0" applyProtection="0"/>
    <xf numFmtId="0" fontId="99" fillId="20" borderId="9" applyNumberFormat="0" applyAlignment="0" applyProtection="0">
      <alignment vertical="center"/>
    </xf>
    <xf numFmtId="0" fontId="20" fillId="7" borderId="9" applyNumberFormat="0" applyAlignment="0" applyProtection="0"/>
    <xf numFmtId="0" fontId="99"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136" fillId="7" borderId="9" applyNumberFormat="0" applyAlignment="0" applyProtection="0">
      <alignment vertical="center"/>
    </xf>
    <xf numFmtId="0" fontId="18" fillId="20" borderId="9" applyNumberFormat="0" applyAlignment="0" applyProtection="0"/>
    <xf numFmtId="0" fontId="24" fillId="0" borderId="24">
      <alignment horizontal="left" vertical="center"/>
    </xf>
    <xf numFmtId="0" fontId="50" fillId="22" borderId="12" applyNumberFormat="0" applyFont="0" applyAlignment="0" applyProtection="0"/>
    <xf numFmtId="0" fontId="18" fillId="20" borderId="9" applyNumberFormat="0" applyAlignment="0" applyProtection="0"/>
    <xf numFmtId="0" fontId="99"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xf numFmtId="0" fontId="20" fillId="7" borderId="9" applyNumberFormat="0" applyAlignment="0" applyProtection="0"/>
    <xf numFmtId="0" fontId="40" fillId="20" borderId="9" applyNumberFormat="0" applyAlignment="0" applyProtection="0">
      <alignment vertical="center"/>
    </xf>
    <xf numFmtId="0" fontId="17" fillId="20" borderId="8" applyNumberFormat="0" applyAlignment="0" applyProtection="0"/>
    <xf numFmtId="0" fontId="24" fillId="0" borderId="24">
      <alignment horizontal="left" vertical="center"/>
    </xf>
    <xf numFmtId="0" fontId="9" fillId="22" borderId="12" applyNumberFormat="0" applyFont="0" applyAlignment="0" applyProtection="0"/>
    <xf numFmtId="0" fontId="24" fillId="0" borderId="24">
      <alignment horizontal="left" vertical="center"/>
    </xf>
    <xf numFmtId="0" fontId="50" fillId="22" borderId="12" applyNumberFormat="0" applyFont="0" applyAlignment="0" applyProtection="0"/>
    <xf numFmtId="0" fontId="134" fillId="20" borderId="9" applyNumberFormat="0" applyAlignment="0" applyProtection="0">
      <alignment vertical="center"/>
    </xf>
    <xf numFmtId="0" fontId="9" fillId="22" borderId="12" applyNumberFormat="0" applyFont="0" applyAlignment="0" applyProtection="0">
      <alignment vertical="center"/>
    </xf>
    <xf numFmtId="0" fontId="17" fillId="20" borderId="8" applyNumberFormat="0" applyAlignment="0" applyProtection="0"/>
    <xf numFmtId="0" fontId="17" fillId="20" borderId="8" applyNumberFormat="0" applyAlignment="0" applyProtection="0"/>
    <xf numFmtId="0" fontId="111" fillId="7" borderId="9" applyNumberFormat="0" applyAlignment="0" applyProtection="0">
      <alignment vertical="center"/>
    </xf>
    <xf numFmtId="0" fontId="20" fillId="7" borderId="9" applyNumberFormat="0" applyAlignment="0" applyProtection="0"/>
    <xf numFmtId="0" fontId="134" fillId="20" borderId="9" applyNumberFormat="0" applyAlignment="0" applyProtection="0">
      <alignment vertical="center"/>
    </xf>
    <xf numFmtId="0" fontId="20" fillId="7" borderId="9" applyNumberFormat="0" applyAlignment="0" applyProtection="0"/>
    <xf numFmtId="0" fontId="40" fillId="20" borderId="9" applyNumberFormat="0" applyAlignment="0" applyProtection="0">
      <alignment vertical="center"/>
    </xf>
    <xf numFmtId="0" fontId="40" fillId="20" borderId="9" applyNumberFormat="0" applyAlignment="0" applyProtection="0">
      <alignment vertical="center"/>
    </xf>
    <xf numFmtId="0" fontId="111" fillId="7" borderId="9" applyNumberFormat="0" applyAlignment="0" applyProtection="0">
      <alignment vertical="center"/>
    </xf>
    <xf numFmtId="0" fontId="136" fillId="7"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96" fillId="20" borderId="9" applyNumberFormat="0" applyAlignment="0" applyProtection="0">
      <alignment vertical="center"/>
    </xf>
    <xf numFmtId="0" fontId="134" fillId="20" borderId="9" applyNumberFormat="0" applyAlignment="0" applyProtection="0">
      <alignment vertical="center"/>
    </xf>
    <xf numFmtId="0" fontId="9" fillId="22" borderId="12" applyNumberFormat="0" applyFont="0" applyAlignment="0" applyProtection="0"/>
    <xf numFmtId="0" fontId="134" fillId="20" borderId="9" applyNumberFormat="0" applyAlignment="0" applyProtection="0">
      <alignment vertical="center"/>
    </xf>
    <xf numFmtId="0" fontId="18" fillId="20" borderId="9" applyNumberFormat="0" applyAlignment="0" applyProtection="0"/>
    <xf numFmtId="0" fontId="50" fillId="22" borderId="12" applyNumberFormat="0" applyFont="0" applyAlignment="0" applyProtection="0"/>
    <xf numFmtId="0" fontId="96" fillId="20"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18" fillId="20" borderId="9" applyNumberFormat="0" applyAlignment="0" applyProtection="0"/>
    <xf numFmtId="0" fontId="99" fillId="20" borderId="9" applyNumberFormat="0" applyAlignment="0" applyProtection="0">
      <alignment vertical="center"/>
    </xf>
    <xf numFmtId="0" fontId="40"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99" fillId="20"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xf numFmtId="0" fontId="40" fillId="20"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0" fillId="7" borderId="9" applyNumberFormat="0" applyAlignment="0" applyProtection="0"/>
    <xf numFmtId="0" fontId="134" fillId="20" borderId="9" applyNumberFormat="0" applyAlignment="0" applyProtection="0">
      <alignment vertical="center"/>
    </xf>
    <xf numFmtId="0" fontId="9" fillId="22" borderId="12" applyNumberFormat="0" applyFont="0" applyAlignment="0" applyProtection="0">
      <alignment vertical="center"/>
    </xf>
    <xf numFmtId="0" fontId="120" fillId="7" borderId="9" applyNumberFormat="0" applyAlignment="0" applyProtection="0">
      <alignment vertical="center"/>
    </xf>
    <xf numFmtId="0" fontId="48" fillId="7" borderId="9" applyNumberFormat="0" applyAlignment="0" applyProtection="0">
      <alignment vertical="center"/>
    </xf>
    <xf numFmtId="0" fontId="111" fillId="7"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96" fillId="20" borderId="9" applyNumberFormat="0" applyAlignment="0" applyProtection="0">
      <alignment vertical="center"/>
    </xf>
    <xf numFmtId="0" fontId="50" fillId="22" borderId="12" applyNumberFormat="0" applyFont="0" applyAlignment="0" applyProtection="0"/>
    <xf numFmtId="0" fontId="24" fillId="0" borderId="24">
      <alignment horizontal="left" vertical="center"/>
    </xf>
    <xf numFmtId="0" fontId="24" fillId="0" borderId="24">
      <alignment horizontal="left" vertical="center"/>
    </xf>
    <xf numFmtId="0" fontId="14" fillId="22" borderId="12" applyNumberFormat="0" applyFont="0" applyAlignment="0" applyProtection="0">
      <alignment vertical="center"/>
    </xf>
    <xf numFmtId="0" fontId="110" fillId="20" borderId="8" applyNumberForma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xf numFmtId="0" fontId="18" fillId="20" borderId="9" applyNumberFormat="0" applyAlignment="0" applyProtection="0"/>
    <xf numFmtId="0" fontId="18" fillId="20" borderId="9" applyNumberFormat="0" applyAlignment="0" applyProtection="0"/>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50" fillId="22" borderId="12" applyNumberFormat="0" applyFont="0" applyAlignment="0" applyProtection="0"/>
    <xf numFmtId="0" fontId="99"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20" fillId="7" borderId="9" applyNumberFormat="0" applyAlignment="0" applyProtection="0"/>
    <xf numFmtId="0" fontId="24" fillId="0" borderId="24">
      <alignment horizontal="left" vertical="center"/>
    </xf>
    <xf numFmtId="0" fontId="40"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111" fillId="7" borderId="9" applyNumberFormat="0" applyAlignment="0" applyProtection="0">
      <alignment vertical="center"/>
    </xf>
    <xf numFmtId="0" fontId="17" fillId="20" borderId="8" applyNumberFormat="0" applyAlignment="0" applyProtection="0"/>
    <xf numFmtId="0" fontId="134" fillId="20" borderId="9" applyNumberForma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xf numFmtId="0" fontId="17" fillId="20" borderId="8" applyNumberFormat="0" applyAlignment="0" applyProtection="0"/>
    <xf numFmtId="0" fontId="48" fillId="7" borderId="9" applyNumberFormat="0" applyAlignment="0" applyProtection="0">
      <alignment vertical="center"/>
    </xf>
    <xf numFmtId="0" fontId="20" fillId="7" borderId="9" applyNumberFormat="0" applyAlignment="0" applyProtection="0"/>
    <xf numFmtId="0" fontId="120" fillId="7" borderId="9" applyNumberFormat="0" applyAlignment="0" applyProtection="0">
      <alignment vertical="center"/>
    </xf>
    <xf numFmtId="0" fontId="120"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136" fillId="7" borderId="9" applyNumberFormat="0" applyAlignment="0" applyProtection="0">
      <alignment vertical="center"/>
    </xf>
    <xf numFmtId="0" fontId="48" fillId="7" borderId="9" applyNumberFormat="0" applyAlignment="0" applyProtection="0">
      <alignment vertical="center"/>
    </xf>
    <xf numFmtId="0" fontId="24" fillId="0" borderId="24">
      <alignment horizontal="lef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50" fillId="22" borderId="12" applyNumberFormat="0" applyFont="0" applyAlignment="0" applyProtection="0"/>
    <xf numFmtId="0" fontId="24" fillId="0" borderId="24">
      <alignment horizontal="left" vertical="center"/>
    </xf>
    <xf numFmtId="0" fontId="40" fillId="20" borderId="9" applyNumberFormat="0" applyAlignment="0" applyProtection="0">
      <alignment vertical="center"/>
    </xf>
    <xf numFmtId="0" fontId="20" fillId="7" borderId="9" applyNumberFormat="0" applyAlignment="0" applyProtection="0"/>
    <xf numFmtId="0" fontId="96" fillId="20" borderId="9" applyNumberFormat="0" applyAlignment="0" applyProtection="0">
      <alignment vertical="center"/>
    </xf>
    <xf numFmtId="0" fontId="111" fillId="7"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xf numFmtId="0" fontId="135" fillId="20" borderId="8" applyNumberFormat="0" applyAlignment="0" applyProtection="0">
      <alignment vertical="center"/>
    </xf>
    <xf numFmtId="0" fontId="24" fillId="0" borderId="24">
      <alignment horizontal="left" vertical="center"/>
    </xf>
    <xf numFmtId="0" fontId="20" fillId="7" borderId="9" applyNumberFormat="0" applyAlignment="0" applyProtection="0"/>
    <xf numFmtId="0" fontId="135" fillId="20" borderId="8" applyNumberFormat="0" applyAlignment="0" applyProtection="0">
      <alignment vertical="center"/>
    </xf>
    <xf numFmtId="0" fontId="20" fillId="7" borderId="9" applyNumberFormat="0" applyAlignment="0" applyProtection="0"/>
    <xf numFmtId="0" fontId="24" fillId="0" borderId="24">
      <alignment horizontal="left" vertical="center"/>
    </xf>
    <xf numFmtId="0" fontId="18" fillId="20" borderId="9" applyNumberFormat="0" applyAlignment="0" applyProtection="0"/>
    <xf numFmtId="0" fontId="18" fillId="20"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18" fillId="20" borderId="9" applyNumberFormat="0" applyAlignment="0" applyProtection="0"/>
    <xf numFmtId="0" fontId="40" fillId="20" borderId="9" applyNumberFormat="0" applyAlignment="0" applyProtection="0">
      <alignment vertical="center"/>
    </xf>
    <xf numFmtId="0" fontId="99" fillId="20" borderId="9" applyNumberFormat="0" applyAlignment="0" applyProtection="0">
      <alignment vertical="center"/>
    </xf>
    <xf numFmtId="0" fontId="50" fillId="22" borderId="12" applyNumberFormat="0" applyFont="0" applyAlignment="0" applyProtection="0"/>
    <xf numFmtId="0" fontId="96" fillId="20" borderId="9" applyNumberFormat="0" applyAlignment="0" applyProtection="0">
      <alignment vertical="center"/>
    </xf>
    <xf numFmtId="0" fontId="20" fillId="7" borderId="9" applyNumberFormat="0" applyAlignment="0" applyProtection="0"/>
    <xf numFmtId="0" fontId="111" fillId="7" borderId="9" applyNumberFormat="0" applyAlignment="0" applyProtection="0">
      <alignment vertical="center"/>
    </xf>
    <xf numFmtId="0" fontId="50" fillId="22" borderId="12" applyNumberFormat="0" applyFont="0" applyAlignment="0" applyProtection="0"/>
    <xf numFmtId="0" fontId="48" fillId="7" borderId="9" applyNumberFormat="0" applyAlignment="0" applyProtection="0">
      <alignment vertical="center"/>
    </xf>
    <xf numFmtId="0" fontId="135" fillId="20" borderId="8" applyNumberFormat="0" applyAlignment="0" applyProtection="0">
      <alignment vertical="center"/>
    </xf>
    <xf numFmtId="0" fontId="136"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alignment vertical="center"/>
    </xf>
    <xf numFmtId="0" fontId="120" fillId="7" borderId="9" applyNumberFormat="0" applyAlignment="0" applyProtection="0">
      <alignment vertical="center"/>
    </xf>
    <xf numFmtId="0" fontId="111"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96" fillId="20" borderId="9" applyNumberFormat="0" applyAlignment="0" applyProtection="0">
      <alignment vertical="center"/>
    </xf>
    <xf numFmtId="0" fontId="9" fillId="22" borderId="12" applyNumberFormat="0" applyFont="0" applyAlignment="0" applyProtection="0">
      <alignment vertical="center"/>
    </xf>
    <xf numFmtId="0" fontId="136"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xf numFmtId="0" fontId="111" fillId="7" borderId="9" applyNumberFormat="0" applyAlignment="0" applyProtection="0">
      <alignment vertical="center"/>
    </xf>
    <xf numFmtId="0" fontId="48" fillId="7" borderId="9" applyNumberFormat="0" applyAlignment="0" applyProtection="0">
      <alignment vertical="center"/>
    </xf>
    <xf numFmtId="0" fontId="50" fillId="22" borderId="12" applyNumberFormat="0" applyFont="0" applyAlignment="0" applyProtection="0"/>
    <xf numFmtId="0" fontId="96" fillId="20" borderId="9" applyNumberFormat="0" applyAlignment="0" applyProtection="0">
      <alignment vertical="center"/>
    </xf>
    <xf numFmtId="0" fontId="50" fillId="22" borderId="12" applyNumberFormat="0" applyFont="0" applyAlignment="0" applyProtection="0"/>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111" fillId="7"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xf numFmtId="0" fontId="48"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50" fillId="22" borderId="12" applyNumberFormat="0" applyFont="0" applyAlignment="0" applyProtection="0"/>
    <xf numFmtId="0" fontId="18" fillId="20" borderId="9" applyNumberFormat="0" applyAlignment="0" applyProtection="0"/>
    <xf numFmtId="0" fontId="96" fillId="20" borderId="9" applyNumberFormat="0" applyAlignment="0" applyProtection="0">
      <alignment vertical="center"/>
    </xf>
    <xf numFmtId="0" fontId="18" fillId="20" borderId="9"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xf numFmtId="0" fontId="18" fillId="20" borderId="9" applyNumberFormat="0" applyAlignment="0" applyProtection="0"/>
    <xf numFmtId="0" fontId="120" fillId="7" borderId="9" applyNumberFormat="0" applyAlignment="0" applyProtection="0">
      <alignment vertical="center"/>
    </xf>
    <xf numFmtId="0" fontId="48" fillId="7" borderId="9" applyNumberFormat="0" applyAlignment="0" applyProtection="0">
      <alignment vertical="center"/>
    </xf>
    <xf numFmtId="0" fontId="120" fillId="7" borderId="9" applyNumberFormat="0" applyAlignment="0" applyProtection="0">
      <alignment vertical="center"/>
    </xf>
    <xf numFmtId="0" fontId="40" fillId="20" borderId="9" applyNumberFormat="0" applyAlignment="0" applyProtection="0">
      <alignment vertical="center"/>
    </xf>
    <xf numFmtId="0" fontId="20" fillId="7" borderId="9" applyNumberFormat="0" applyAlignment="0" applyProtection="0"/>
    <xf numFmtId="0" fontId="18" fillId="20" borderId="9" applyNumberFormat="0" applyAlignment="0" applyProtection="0"/>
    <xf numFmtId="0" fontId="40" fillId="20" borderId="9" applyNumberFormat="0" applyAlignment="0" applyProtection="0">
      <alignment vertical="center"/>
    </xf>
    <xf numFmtId="10" fontId="60" fillId="26" borderId="23" applyNumberFormat="0" applyBorder="0" applyAlignment="0" applyProtection="0"/>
    <xf numFmtId="0" fontId="24" fillId="0" borderId="24">
      <alignment horizontal="left" vertical="center"/>
    </xf>
    <xf numFmtId="0" fontId="18" fillId="20" borderId="9" applyNumberFormat="0" applyAlignment="0" applyProtection="0"/>
    <xf numFmtId="0" fontId="134" fillId="20" borderId="9" applyNumberFormat="0" applyAlignment="0" applyProtection="0">
      <alignment vertical="center"/>
    </xf>
    <xf numFmtId="0" fontId="96" fillId="20" borderId="9" applyNumberFormat="0" applyAlignment="0" applyProtection="0">
      <alignment vertical="center"/>
    </xf>
    <xf numFmtId="0" fontId="50" fillId="22" borderId="12" applyNumberFormat="0" applyFont="0" applyAlignment="0" applyProtection="0"/>
    <xf numFmtId="0" fontId="40" fillId="20"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50" fillId="22" borderId="12" applyNumberFormat="0" applyFont="0" applyAlignment="0" applyProtection="0"/>
    <xf numFmtId="0" fontId="20" fillId="7" borderId="9" applyNumberFormat="0" applyAlignment="0" applyProtection="0"/>
    <xf numFmtId="0" fontId="134" fillId="20" borderId="9" applyNumberFormat="0" applyAlignment="0" applyProtection="0">
      <alignment vertical="center"/>
    </xf>
    <xf numFmtId="0" fontId="136" fillId="7"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24" fillId="0" borderId="24">
      <alignment horizontal="left" vertical="center"/>
    </xf>
    <xf numFmtId="0" fontId="20" fillId="7" borderId="9" applyNumberFormat="0" applyAlignment="0" applyProtection="0"/>
    <xf numFmtId="0" fontId="134" fillId="20" borderId="9" applyNumberFormat="0" applyAlignment="0" applyProtection="0">
      <alignment vertical="center"/>
    </xf>
    <xf numFmtId="0" fontId="24" fillId="0" borderId="24">
      <alignment horizontal="left" vertical="center"/>
    </xf>
    <xf numFmtId="0" fontId="120"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120"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126" fillId="20" borderId="8" applyNumberFormat="0" applyAlignment="0" applyProtection="0">
      <alignment vertical="center"/>
    </xf>
    <xf numFmtId="0" fontId="18" fillId="20" borderId="9" applyNumberFormat="0" applyAlignment="0" applyProtection="0"/>
    <xf numFmtId="0" fontId="18" fillId="20" borderId="9" applyNumberFormat="0" applyAlignment="0" applyProtection="0"/>
    <xf numFmtId="0" fontId="24" fillId="0" borderId="24">
      <alignment horizontal="left" vertical="center"/>
    </xf>
    <xf numFmtId="0" fontId="99" fillId="20" borderId="9" applyNumberFormat="0" applyAlignment="0" applyProtection="0">
      <alignment vertical="center"/>
    </xf>
    <xf numFmtId="0" fontId="40" fillId="20" borderId="9" applyNumberFormat="0" applyAlignment="0" applyProtection="0">
      <alignment vertical="center"/>
    </xf>
    <xf numFmtId="0" fontId="48" fillId="7" borderId="9" applyNumberFormat="0" applyAlignment="0" applyProtection="0">
      <alignment vertical="center"/>
    </xf>
    <xf numFmtId="0" fontId="134" fillId="20" borderId="9" applyNumberFormat="0" applyAlignment="0" applyProtection="0">
      <alignment vertical="center"/>
    </xf>
    <xf numFmtId="0" fontId="20" fillId="7" borderId="9" applyNumberFormat="0" applyAlignment="0" applyProtection="0"/>
    <xf numFmtId="0" fontId="48" fillId="7"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20" fillId="7" borderId="9" applyNumberFormat="0" applyAlignment="0" applyProtection="0"/>
    <xf numFmtId="0" fontId="24" fillId="0" borderId="24">
      <alignment horizontal="left" vertical="center"/>
    </xf>
    <xf numFmtId="0" fontId="120" fillId="7" borderId="9" applyNumberFormat="0" applyAlignment="0" applyProtection="0">
      <alignment vertical="center"/>
    </xf>
    <xf numFmtId="0" fontId="50" fillId="22" borderId="12" applyNumberFormat="0" applyFont="0" applyAlignment="0" applyProtection="0"/>
    <xf numFmtId="0" fontId="24" fillId="0" borderId="24">
      <alignment horizontal="left" vertical="center"/>
    </xf>
    <xf numFmtId="0" fontId="18" fillId="20" borderId="9" applyNumberFormat="0" applyAlignment="0" applyProtection="0"/>
    <xf numFmtId="0" fontId="40" fillId="20" borderId="9" applyNumberFormat="0" applyAlignment="0" applyProtection="0">
      <alignment vertical="center"/>
    </xf>
    <xf numFmtId="0" fontId="9" fillId="22" borderId="12" applyNumberFormat="0" applyFont="0" applyAlignment="0" applyProtection="0"/>
    <xf numFmtId="0" fontId="9" fillId="22" borderId="12" applyNumberFormat="0" applyFont="0" applyAlignment="0" applyProtection="0">
      <alignment vertical="center"/>
    </xf>
    <xf numFmtId="0" fontId="50" fillId="22" borderId="12" applyNumberFormat="0" applyFont="0" applyAlignment="0" applyProtection="0"/>
    <xf numFmtId="0" fontId="48" fillId="7" borderId="9" applyNumberForma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9" fillId="22" borderId="12" applyNumberFormat="0" applyFont="0" applyAlignment="0" applyProtection="0"/>
    <xf numFmtId="0" fontId="96" fillId="20" borderId="9" applyNumberFormat="0" applyAlignment="0" applyProtection="0">
      <alignment vertical="center"/>
    </xf>
    <xf numFmtId="0" fontId="18" fillId="20" borderId="9"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18" fillId="20" borderId="9" applyNumberFormat="0" applyAlignment="0" applyProtection="0"/>
    <xf numFmtId="0" fontId="9" fillId="22" borderId="12" applyNumberFormat="0" applyFont="0" applyAlignment="0" applyProtection="0"/>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20" fillId="7" borderId="9" applyNumberFormat="0" applyAlignment="0" applyProtection="0">
      <alignment vertical="center"/>
    </xf>
    <xf numFmtId="0" fontId="24" fillId="0" borderId="24">
      <alignment horizontal="left" vertical="center"/>
    </xf>
    <xf numFmtId="0" fontId="120" fillId="7"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120"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96" fillId="20" borderId="9" applyNumberFormat="0" applyAlignment="0" applyProtection="0">
      <alignment vertical="center"/>
    </xf>
    <xf numFmtId="0" fontId="120" fillId="7" borderId="9" applyNumberFormat="0" applyAlignment="0" applyProtection="0">
      <alignment vertical="center"/>
    </xf>
    <xf numFmtId="0" fontId="48" fillId="7" borderId="9" applyNumberFormat="0" applyAlignment="0" applyProtection="0">
      <alignment vertical="center"/>
    </xf>
    <xf numFmtId="0" fontId="20" fillId="7" borderId="9" applyNumberFormat="0" applyAlignment="0" applyProtection="0"/>
    <xf numFmtId="0" fontId="40" fillId="20" borderId="9" applyNumberFormat="0" applyAlignment="0" applyProtection="0">
      <alignment vertical="center"/>
    </xf>
    <xf numFmtId="0" fontId="136" fillId="7"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18" fillId="20" borderId="9" applyNumberFormat="0" applyAlignment="0" applyProtection="0"/>
    <xf numFmtId="0" fontId="40" fillId="20"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99" fillId="20"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4" fillId="0" borderId="24">
      <alignment horizontal="left" vertical="center"/>
    </xf>
    <xf numFmtId="0" fontId="20" fillId="7" borderId="9" applyNumberFormat="0" applyAlignment="0" applyProtection="0"/>
    <xf numFmtId="0" fontId="18" fillId="20" borderId="9" applyNumberFormat="0" applyAlignment="0" applyProtection="0"/>
    <xf numFmtId="0" fontId="24" fillId="0" borderId="24">
      <alignment horizontal="left" vertical="center"/>
    </xf>
    <xf numFmtId="0" fontId="111" fillId="7" borderId="9" applyNumberFormat="0" applyAlignment="0" applyProtection="0">
      <alignment vertical="center"/>
    </xf>
    <xf numFmtId="0" fontId="9" fillId="22" borderId="12" applyNumberFormat="0" applyFont="0" applyAlignment="0" applyProtection="0"/>
    <xf numFmtId="0" fontId="9" fillId="22" borderId="12" applyNumberFormat="0" applyFont="0" applyAlignment="0" applyProtection="0">
      <alignment vertical="center"/>
    </xf>
    <xf numFmtId="0" fontId="99"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xf numFmtId="0" fontId="50" fillId="22" borderId="12" applyNumberFormat="0" applyFont="0" applyAlignment="0" applyProtection="0"/>
    <xf numFmtId="0" fontId="18" fillId="20" borderId="9" applyNumberFormat="0" applyAlignment="0" applyProtection="0"/>
    <xf numFmtId="0" fontId="24" fillId="0" borderId="24">
      <alignment horizontal="left" vertical="center"/>
    </xf>
    <xf numFmtId="0" fontId="111" fillId="7" borderId="9" applyNumberFormat="0" applyAlignment="0" applyProtection="0">
      <alignment vertical="center"/>
    </xf>
    <xf numFmtId="0" fontId="48" fillId="7" borderId="9" applyNumberFormat="0" applyAlignment="0" applyProtection="0">
      <alignment vertical="center"/>
    </xf>
    <xf numFmtId="0" fontId="50" fillId="22" borderId="12" applyNumberFormat="0" applyFont="0" applyAlignment="0" applyProtection="0"/>
    <xf numFmtId="0" fontId="9" fillId="22" borderId="12" applyNumberFormat="0" applyFont="0" applyAlignment="0" applyProtection="0">
      <alignment vertical="center"/>
    </xf>
    <xf numFmtId="0" fontId="18" fillId="20" borderId="9"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xf numFmtId="0" fontId="18" fillId="20" borderId="9"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96" fillId="20" borderId="9" applyNumberFormat="0" applyAlignment="0" applyProtection="0">
      <alignment vertical="center"/>
    </xf>
    <xf numFmtId="0" fontId="48" fillId="7" borderId="9" applyNumberFormat="0" applyAlignment="0" applyProtection="0">
      <alignment vertical="center"/>
    </xf>
    <xf numFmtId="0" fontId="120"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111"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xf numFmtId="0" fontId="110" fillId="20" borderId="8" applyNumberFormat="0" applyAlignment="0" applyProtection="0">
      <alignment vertical="center"/>
    </xf>
    <xf numFmtId="0" fontId="9" fillId="22" borderId="12" applyNumberFormat="0" applyFont="0" applyAlignment="0" applyProtection="0">
      <alignment vertical="center"/>
    </xf>
    <xf numFmtId="0" fontId="96" fillId="20" borderId="9" applyNumberFormat="0" applyAlignment="0" applyProtection="0">
      <alignment vertical="center"/>
    </xf>
    <xf numFmtId="0" fontId="9" fillId="22" borderId="12" applyNumberFormat="0" applyFont="0" applyAlignment="0" applyProtection="0">
      <alignment vertical="center"/>
    </xf>
    <xf numFmtId="0" fontId="46" fillId="20" borderId="8" applyNumberFormat="0" applyAlignment="0" applyProtection="0">
      <alignment vertical="center"/>
    </xf>
    <xf numFmtId="0" fontId="24" fillId="0" borderId="24">
      <alignment horizontal="left" vertical="center"/>
    </xf>
    <xf numFmtId="0" fontId="24" fillId="0" borderId="24">
      <alignment horizontal="left" vertical="center"/>
    </xf>
    <xf numFmtId="0" fontId="40" fillId="20" borderId="9" applyNumberFormat="0" applyAlignment="0" applyProtection="0">
      <alignment vertical="center"/>
    </xf>
    <xf numFmtId="0" fontId="24" fillId="0" borderId="24">
      <alignment horizontal="left" vertical="center"/>
    </xf>
    <xf numFmtId="0" fontId="48" fillId="7" borderId="9" applyNumberFormat="0" applyAlignment="0" applyProtection="0">
      <alignment vertical="center"/>
    </xf>
    <xf numFmtId="0" fontId="24" fillId="0" borderId="24">
      <alignment horizontal="left" vertical="center"/>
    </xf>
    <xf numFmtId="0" fontId="111"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17" fillId="20" borderId="8" applyNumberFormat="0" applyAlignment="0" applyProtection="0"/>
    <xf numFmtId="0" fontId="111" fillId="7" borderId="9" applyNumberForma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20" fillId="7" borderId="9" applyNumberFormat="0" applyAlignment="0" applyProtection="0"/>
    <xf numFmtId="0" fontId="17" fillId="20" borderId="8" applyNumberFormat="0" applyAlignment="0" applyProtection="0"/>
    <xf numFmtId="0" fontId="17" fillId="20" borderId="8" applyNumberFormat="0" applyAlignment="0" applyProtection="0"/>
    <xf numFmtId="0" fontId="48" fillId="7" borderId="9" applyNumberFormat="0" applyAlignment="0" applyProtection="0">
      <alignment vertical="center"/>
    </xf>
    <xf numFmtId="0" fontId="9" fillId="22" borderId="12" applyNumberFormat="0" applyFont="0" applyAlignment="0" applyProtection="0"/>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96" fillId="20" borderId="9" applyNumberFormat="0" applyAlignment="0" applyProtection="0">
      <alignment vertical="center"/>
    </xf>
    <xf numFmtId="0" fontId="20" fillId="7" borderId="9" applyNumberFormat="0" applyAlignment="0" applyProtection="0"/>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50" fillId="22" borderId="12" applyNumberFormat="0" applyFont="0" applyAlignment="0" applyProtection="0"/>
    <xf numFmtId="0" fontId="9" fillId="22" borderId="12" applyNumberFormat="0" applyFont="0" applyAlignment="0" applyProtection="0">
      <alignment vertical="center"/>
    </xf>
    <xf numFmtId="0" fontId="50" fillId="22" borderId="12" applyNumberFormat="0" applyFont="0" applyAlignment="0" applyProtection="0"/>
    <xf numFmtId="0" fontId="96" fillId="20"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50" fillId="22" borderId="12" applyNumberFormat="0" applyFont="0" applyAlignment="0" applyProtection="0"/>
    <xf numFmtId="0" fontId="40" fillId="20" borderId="9" applyNumberFormat="0" applyAlignment="0" applyProtection="0">
      <alignment vertical="center"/>
    </xf>
    <xf numFmtId="0" fontId="111" fillId="7" borderId="9" applyNumberFormat="0" applyAlignment="0" applyProtection="0">
      <alignment vertical="center"/>
    </xf>
    <xf numFmtId="0" fontId="20" fillId="7" borderId="9" applyNumberFormat="0" applyAlignment="0" applyProtection="0"/>
    <xf numFmtId="0" fontId="111" fillId="7" borderId="9" applyNumberFormat="0" applyAlignment="0" applyProtection="0">
      <alignment vertical="center"/>
    </xf>
    <xf numFmtId="0" fontId="18" fillId="20" borderId="9" applyNumberFormat="0" applyAlignment="0" applyProtection="0"/>
    <xf numFmtId="0" fontId="40" fillId="20" borderId="9" applyNumberFormat="0" applyAlignment="0" applyProtection="0">
      <alignment vertical="center"/>
    </xf>
    <xf numFmtId="0" fontId="9" fillId="22" borderId="12" applyNumberFormat="0" applyFont="0" applyAlignment="0" applyProtection="0">
      <alignment vertical="center"/>
    </xf>
    <xf numFmtId="0" fontId="136" fillId="7" borderId="9" applyNumberFormat="0" applyAlignment="0" applyProtection="0">
      <alignment vertical="center"/>
    </xf>
    <xf numFmtId="0" fontId="9" fillId="22" borderId="12" applyNumberFormat="0" applyFont="0" applyAlignment="0" applyProtection="0"/>
    <xf numFmtId="0" fontId="24" fillId="0" borderId="24">
      <alignment horizontal="left" vertical="center"/>
    </xf>
    <xf numFmtId="0" fontId="9" fillId="22" borderId="12" applyNumberFormat="0" applyFont="0" applyAlignment="0" applyProtection="0">
      <alignment vertical="center"/>
    </xf>
    <xf numFmtId="0" fontId="18" fillId="20" borderId="9" applyNumberFormat="0" applyAlignment="0" applyProtection="0"/>
    <xf numFmtId="0" fontId="136" fillId="7" borderId="9" applyNumberFormat="0" applyAlignment="0" applyProtection="0">
      <alignment vertical="center"/>
    </xf>
    <xf numFmtId="0" fontId="24" fillId="0" borderId="24">
      <alignment horizontal="left" vertical="center"/>
    </xf>
    <xf numFmtId="0" fontId="18" fillId="20" borderId="9" applyNumberFormat="0" applyAlignment="0" applyProtection="0"/>
    <xf numFmtId="0" fontId="136" fillId="7" borderId="9" applyNumberFormat="0" applyAlignment="0" applyProtection="0">
      <alignment vertical="center"/>
    </xf>
    <xf numFmtId="0" fontId="9" fillId="22" borderId="12" applyNumberFormat="0" applyFont="0" applyAlignment="0" applyProtection="0"/>
    <xf numFmtId="0" fontId="50" fillId="22" borderId="12" applyNumberFormat="0" applyFont="0" applyAlignment="0" applyProtection="0"/>
    <xf numFmtId="0" fontId="24" fillId="0" borderId="24">
      <alignment horizontal="left" vertical="center"/>
    </xf>
    <xf numFmtId="0" fontId="136" fillId="7" borderId="9" applyNumberFormat="0" applyAlignment="0" applyProtection="0">
      <alignment vertical="center"/>
    </xf>
    <xf numFmtId="0" fontId="111" fillId="7" borderId="9" applyNumberFormat="0" applyAlignment="0" applyProtection="0">
      <alignment vertical="center"/>
    </xf>
    <xf numFmtId="0" fontId="48" fillId="7" borderId="9" applyNumberFormat="0" applyAlignment="0" applyProtection="0">
      <alignment vertical="center"/>
    </xf>
    <xf numFmtId="0" fontId="50" fillId="22" borderId="12" applyNumberFormat="0" applyFont="0" applyAlignment="0" applyProtection="0"/>
    <xf numFmtId="0" fontId="111"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136" fillId="7" borderId="9" applyNumberFormat="0" applyAlignment="0" applyProtection="0">
      <alignment vertical="center"/>
    </xf>
    <xf numFmtId="0" fontId="14" fillId="22" borderId="12" applyNumberFormat="0" applyFon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48" fillId="7" borderId="9" applyNumberFormat="0" applyAlignment="0" applyProtection="0">
      <alignment vertical="center"/>
    </xf>
    <xf numFmtId="0" fontId="99" fillId="20" borderId="9" applyNumberFormat="0" applyAlignment="0" applyProtection="0">
      <alignment vertical="center"/>
    </xf>
    <xf numFmtId="0" fontId="111" fillId="7" borderId="9" applyNumberFormat="0" applyAlignment="0" applyProtection="0">
      <alignment vertical="center"/>
    </xf>
    <xf numFmtId="0" fontId="24" fillId="0" borderId="24">
      <alignment horizontal="left" vertical="center"/>
    </xf>
    <xf numFmtId="0" fontId="48" fillId="7" borderId="9" applyNumberFormat="0" applyAlignment="0" applyProtection="0">
      <alignment vertical="center"/>
    </xf>
    <xf numFmtId="0" fontId="20" fillId="7" borderId="9" applyNumberFormat="0" applyAlignment="0" applyProtection="0"/>
    <xf numFmtId="0" fontId="134" fillId="20" borderId="9" applyNumberFormat="0" applyAlignment="0" applyProtection="0">
      <alignment vertical="center"/>
    </xf>
    <xf numFmtId="0" fontId="48"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18" fillId="20" borderId="9" applyNumberFormat="0" applyAlignment="0" applyProtection="0"/>
    <xf numFmtId="0" fontId="48" fillId="7" borderId="9" applyNumberFormat="0" applyAlignment="0" applyProtection="0">
      <alignment vertical="center"/>
    </xf>
    <xf numFmtId="0" fontId="40" fillId="20" borderId="9" applyNumberFormat="0" applyAlignment="0" applyProtection="0">
      <alignment vertical="center"/>
    </xf>
    <xf numFmtId="0" fontId="120" fillId="7" borderId="9" applyNumberFormat="0" applyAlignment="0" applyProtection="0">
      <alignment vertical="center"/>
    </xf>
    <xf numFmtId="0" fontId="24" fillId="0" borderId="24">
      <alignment horizontal="left" vertical="center"/>
    </xf>
    <xf numFmtId="0" fontId="134" fillId="20" borderId="9" applyNumberFormat="0" applyAlignment="0" applyProtection="0">
      <alignment vertical="center"/>
    </xf>
    <xf numFmtId="0" fontId="9" fillId="22" borderId="12" applyNumberFormat="0" applyFont="0" applyAlignment="0" applyProtection="0">
      <alignment vertical="center"/>
    </xf>
    <xf numFmtId="0" fontId="96" fillId="20" borderId="9" applyNumberFormat="0" applyAlignment="0" applyProtection="0">
      <alignment vertical="center"/>
    </xf>
    <xf numFmtId="0" fontId="9" fillId="22" borderId="12" applyNumberFormat="0" applyFont="0" applyAlignment="0" applyProtection="0">
      <alignment vertical="center"/>
    </xf>
    <xf numFmtId="0" fontId="134" fillId="20" borderId="9" applyNumberFormat="0" applyAlignment="0" applyProtection="0">
      <alignment vertical="center"/>
    </xf>
    <xf numFmtId="0" fontId="9" fillId="22" borderId="12" applyNumberFormat="0" applyFon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111" fillId="7" borderId="9" applyNumberFormat="0" applyAlignment="0" applyProtection="0">
      <alignment vertical="center"/>
    </xf>
    <xf numFmtId="0" fontId="40" fillId="20" borderId="9" applyNumberFormat="0" applyAlignment="0" applyProtection="0">
      <alignment vertical="center"/>
    </xf>
    <xf numFmtId="0" fontId="24" fillId="0" borderId="24">
      <alignment horizontal="left" vertical="center"/>
    </xf>
    <xf numFmtId="0" fontId="96"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xf numFmtId="0" fontId="96" fillId="20" borderId="9" applyNumberFormat="0" applyAlignment="0" applyProtection="0">
      <alignment vertical="center"/>
    </xf>
    <xf numFmtId="0" fontId="20" fillId="7" borderId="9" applyNumberFormat="0" applyAlignment="0" applyProtection="0"/>
    <xf numFmtId="0" fontId="111" fillId="7" borderId="9" applyNumberFormat="0" applyAlignment="0" applyProtection="0">
      <alignment vertical="center"/>
    </xf>
    <xf numFmtId="0" fontId="120" fillId="7" borderId="9" applyNumberFormat="0" applyAlignment="0" applyProtection="0">
      <alignment vertical="center"/>
    </xf>
    <xf numFmtId="0" fontId="136"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20" fillId="7" borderId="9" applyNumberFormat="0" applyAlignment="0" applyProtection="0"/>
    <xf numFmtId="0" fontId="40"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120" fillId="7" borderId="9" applyNumberForma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9" fillId="22" borderId="12" applyNumberFormat="0" applyFont="0" applyAlignment="0" applyProtection="0"/>
    <xf numFmtId="0" fontId="9" fillId="22" borderId="12" applyNumberFormat="0" applyFont="0" applyAlignment="0" applyProtection="0"/>
    <xf numFmtId="0" fontId="24" fillId="0" borderId="24">
      <alignment horizontal="left" vertical="center"/>
    </xf>
    <xf numFmtId="0" fontId="48" fillId="7" borderId="9" applyNumberFormat="0" applyAlignment="0" applyProtection="0">
      <alignment vertical="center"/>
    </xf>
    <xf numFmtId="0" fontId="134" fillId="20" borderId="9" applyNumberFormat="0" applyAlignment="0" applyProtection="0">
      <alignment vertical="center"/>
    </xf>
    <xf numFmtId="0" fontId="40" fillId="20"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134" fillId="20"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xf numFmtId="0" fontId="50" fillId="22" borderId="12" applyNumberFormat="0" applyFont="0" applyAlignment="0" applyProtection="0"/>
    <xf numFmtId="0" fontId="18" fillId="20" borderId="9" applyNumberFormat="0" applyAlignment="0" applyProtection="0"/>
    <xf numFmtId="0" fontId="111"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120" fillId="7" borderId="9" applyNumberFormat="0" applyAlignment="0" applyProtection="0">
      <alignment vertical="center"/>
    </xf>
    <xf numFmtId="0" fontId="50" fillId="22" borderId="12" applyNumberFormat="0" applyFont="0" applyAlignment="0" applyProtection="0"/>
    <xf numFmtId="0" fontId="48" fillId="7" borderId="9" applyNumberForma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99"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134"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99" fillId="20" borderId="9" applyNumberFormat="0" applyAlignment="0" applyProtection="0">
      <alignment vertical="center"/>
    </xf>
    <xf numFmtId="0" fontId="20" fillId="7" borderId="9" applyNumberFormat="0" applyAlignment="0" applyProtection="0"/>
    <xf numFmtId="0" fontId="20" fillId="7" borderId="9" applyNumberFormat="0" applyAlignment="0" applyProtection="0"/>
    <xf numFmtId="0" fontId="96" fillId="20" borderId="9" applyNumberFormat="0" applyAlignment="0" applyProtection="0">
      <alignment vertical="center"/>
    </xf>
    <xf numFmtId="0" fontId="24" fillId="0" borderId="24">
      <alignment horizontal="left" vertical="center"/>
    </xf>
    <xf numFmtId="0" fontId="48" fillId="7" borderId="9" applyNumberFormat="0" applyAlignment="0" applyProtection="0">
      <alignment vertical="center"/>
    </xf>
    <xf numFmtId="0" fontId="9" fillId="22" borderId="12" applyNumberFormat="0" applyFont="0" applyAlignment="0" applyProtection="0"/>
    <xf numFmtId="0" fontId="135" fillId="20" borderId="8" applyNumberFormat="0" applyAlignment="0" applyProtection="0">
      <alignment vertical="center"/>
    </xf>
    <xf numFmtId="0" fontId="24" fillId="0" borderId="24">
      <alignment horizontal="left" vertical="center"/>
    </xf>
    <xf numFmtId="0" fontId="20" fillId="7" borderId="9" applyNumberFormat="0" applyAlignment="0" applyProtection="0"/>
    <xf numFmtId="0" fontId="48"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99" fillId="20" borderId="9" applyNumberFormat="0" applyAlignment="0" applyProtection="0">
      <alignment vertical="center"/>
    </xf>
    <xf numFmtId="0" fontId="20" fillId="7" borderId="9" applyNumberFormat="0" applyAlignment="0" applyProtection="0"/>
    <xf numFmtId="0" fontId="40" fillId="20" borderId="9" applyNumberFormat="0" applyAlignment="0" applyProtection="0">
      <alignment vertical="center"/>
    </xf>
    <xf numFmtId="0" fontId="40" fillId="20" borderId="9" applyNumberFormat="0" applyAlignment="0" applyProtection="0">
      <alignment vertical="center"/>
    </xf>
    <xf numFmtId="0" fontId="18" fillId="20" borderId="9" applyNumberFormat="0" applyAlignment="0" applyProtection="0"/>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96" fillId="20" borderId="9" applyNumberFormat="0" applyAlignment="0" applyProtection="0">
      <alignment vertical="center"/>
    </xf>
    <xf numFmtId="0" fontId="134" fillId="20" borderId="9" applyNumberFormat="0" applyAlignment="0" applyProtection="0">
      <alignment vertical="center"/>
    </xf>
    <xf numFmtId="0" fontId="120" fillId="7" borderId="9" applyNumberFormat="0" applyAlignment="0" applyProtection="0">
      <alignment vertical="center"/>
    </xf>
    <xf numFmtId="0" fontId="9" fillId="22" borderId="12" applyNumberFormat="0" applyFont="0" applyAlignment="0" applyProtection="0">
      <alignment vertical="center"/>
    </xf>
    <xf numFmtId="0" fontId="134" fillId="20" borderId="9" applyNumberForma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24" fillId="0" borderId="24">
      <alignment horizontal="left" vertical="center"/>
    </xf>
    <xf numFmtId="0" fontId="17" fillId="20" borderId="8" applyNumberFormat="0" applyAlignment="0" applyProtection="0"/>
    <xf numFmtId="0" fontId="50" fillId="22" borderId="12" applyNumberFormat="0" applyFont="0" applyAlignment="0" applyProtection="0"/>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99" fillId="20"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20" fillId="7" borderId="9" applyNumberFormat="0" applyAlignment="0" applyProtection="0"/>
    <xf numFmtId="0" fontId="40"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50" fillId="22" borderId="12" applyNumberFormat="0" applyFont="0" applyAlignment="0" applyProtection="0"/>
    <xf numFmtId="0" fontId="48" fillId="7" borderId="9" applyNumberFormat="0" applyAlignment="0" applyProtection="0">
      <alignment vertical="center"/>
    </xf>
    <xf numFmtId="0" fontId="24" fillId="0" borderId="24">
      <alignment horizontal="left" vertical="center"/>
    </xf>
    <xf numFmtId="0" fontId="50" fillId="22" borderId="12" applyNumberFormat="0" applyFont="0" applyAlignment="0" applyProtection="0"/>
    <xf numFmtId="0" fontId="40" fillId="20" borderId="9" applyNumberFormat="0" applyAlignment="0" applyProtection="0">
      <alignment vertical="center"/>
    </xf>
    <xf numFmtId="0" fontId="20" fillId="7" borderId="9" applyNumberFormat="0" applyAlignment="0" applyProtection="0"/>
    <xf numFmtId="0" fontId="20" fillId="7" borderId="9" applyNumberFormat="0" applyAlignment="0" applyProtection="0"/>
    <xf numFmtId="0" fontId="40" fillId="20" borderId="9" applyNumberFormat="0" applyAlignment="0" applyProtection="0">
      <alignment vertical="center"/>
    </xf>
    <xf numFmtId="0" fontId="9" fillId="22" borderId="12" applyNumberFormat="0" applyFont="0" applyAlignment="0" applyProtection="0">
      <alignment vertical="center"/>
    </xf>
    <xf numFmtId="0" fontId="96" fillId="20"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6" fillId="20"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48" fillId="7" borderId="9" applyNumberFormat="0" applyAlignment="0" applyProtection="0">
      <alignment vertical="center"/>
    </xf>
    <xf numFmtId="0" fontId="24" fillId="0" borderId="24">
      <alignment horizontal="left" vertical="center"/>
    </xf>
    <xf numFmtId="0" fontId="111" fillId="7" borderId="9" applyNumberFormat="0" applyAlignment="0" applyProtection="0">
      <alignment vertical="center"/>
    </xf>
    <xf numFmtId="0" fontId="50" fillId="22" borderId="12" applyNumberFormat="0" applyFont="0" applyAlignment="0" applyProtection="0"/>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111" fillId="7" borderId="9" applyNumberForma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20" fillId="7" borderId="9" applyNumberFormat="0" applyAlignment="0" applyProtection="0"/>
    <xf numFmtId="0" fontId="20" fillId="7" borderId="9" applyNumberFormat="0" applyAlignment="0" applyProtection="0"/>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40" fillId="20" borderId="9" applyNumberFormat="0" applyAlignment="0" applyProtection="0">
      <alignment vertical="center"/>
    </xf>
    <xf numFmtId="0" fontId="50" fillId="22" borderId="12" applyNumberFormat="0" applyFont="0" applyAlignment="0" applyProtection="0"/>
    <xf numFmtId="0" fontId="20" fillId="7" borderId="9" applyNumberFormat="0" applyAlignment="0" applyProtection="0"/>
    <xf numFmtId="0" fontId="9" fillId="22" borderId="12" applyNumberFormat="0" applyFont="0" applyAlignment="0" applyProtection="0">
      <alignment vertical="center"/>
    </xf>
    <xf numFmtId="0" fontId="48" fillId="7" borderId="9" applyNumberFormat="0" applyAlignment="0" applyProtection="0">
      <alignment vertical="center"/>
    </xf>
    <xf numFmtId="0" fontId="18" fillId="20" borderId="9" applyNumberFormat="0" applyAlignment="0" applyProtection="0"/>
    <xf numFmtId="0" fontId="9" fillId="22" borderId="12" applyNumberFormat="0" applyFont="0" applyAlignment="0" applyProtection="0">
      <alignment vertical="center"/>
    </xf>
    <xf numFmtId="0" fontId="20" fillId="7" borderId="9" applyNumberFormat="0" applyAlignment="0" applyProtection="0"/>
    <xf numFmtId="0" fontId="40" fillId="20" borderId="9" applyNumberFormat="0" applyAlignment="0" applyProtection="0">
      <alignment vertical="center"/>
    </xf>
    <xf numFmtId="0" fontId="134" fillId="20"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136" fillId="7"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50" fillId="22" borderId="12" applyNumberFormat="0" applyFont="0" applyAlignment="0" applyProtection="0"/>
    <xf numFmtId="0" fontId="99" fillId="20" borderId="9" applyNumberFormat="0" applyAlignment="0" applyProtection="0">
      <alignment vertical="center"/>
    </xf>
    <xf numFmtId="0" fontId="40" fillId="20"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120" fillId="7" borderId="9" applyNumberFormat="0" applyAlignment="0" applyProtection="0">
      <alignment vertical="center"/>
    </xf>
    <xf numFmtId="0" fontId="18" fillId="20" borderId="9" applyNumberFormat="0" applyAlignment="0" applyProtection="0"/>
    <xf numFmtId="0" fontId="20" fillId="7" borderId="9" applyNumberFormat="0" applyAlignment="0" applyProtection="0"/>
    <xf numFmtId="0" fontId="24" fillId="0" borderId="24">
      <alignment horizontal="left" vertical="center"/>
    </xf>
    <xf numFmtId="0" fontId="50" fillId="22" borderId="12" applyNumberFormat="0" applyFont="0" applyAlignment="0" applyProtection="0"/>
    <xf numFmtId="0" fontId="9" fillId="22" borderId="12" applyNumberFormat="0" applyFont="0" applyAlignment="0" applyProtection="0">
      <alignment vertical="center"/>
    </xf>
    <xf numFmtId="0" fontId="40" fillId="20" borderId="9" applyNumberFormat="0" applyAlignment="0" applyProtection="0">
      <alignment vertical="center"/>
    </xf>
    <xf numFmtId="0" fontId="17" fillId="20" borderId="8" applyNumberFormat="0" applyAlignment="0" applyProtection="0"/>
    <xf numFmtId="0" fontId="9" fillId="22" borderId="12" applyNumberFormat="0" applyFont="0" applyAlignment="0" applyProtection="0">
      <alignment vertical="center"/>
    </xf>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0" fillId="7" borderId="9" applyNumberFormat="0" applyAlignment="0" applyProtection="0"/>
    <xf numFmtId="0" fontId="18" fillId="20"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46" fillId="20" borderId="8" applyNumberForma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48" fillId="7" borderId="9" applyNumberFormat="0" applyAlignment="0" applyProtection="0">
      <alignment vertical="center"/>
    </xf>
    <xf numFmtId="0" fontId="120" fillId="7" borderId="9" applyNumberFormat="0" applyAlignment="0" applyProtection="0">
      <alignment vertical="center"/>
    </xf>
    <xf numFmtId="0" fontId="18" fillId="20" borderId="9" applyNumberFormat="0" applyAlignment="0" applyProtection="0"/>
    <xf numFmtId="0" fontId="96" fillId="20" borderId="9" applyNumberFormat="0" applyAlignment="0" applyProtection="0">
      <alignment vertical="center"/>
    </xf>
    <xf numFmtId="0" fontId="96" fillId="20" borderId="9" applyNumberFormat="0" applyAlignment="0" applyProtection="0">
      <alignment vertical="center"/>
    </xf>
    <xf numFmtId="0" fontId="20" fillId="7" borderId="9" applyNumberFormat="0" applyAlignment="0" applyProtection="0"/>
    <xf numFmtId="0" fontId="96"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136" fillId="7" borderId="9" applyNumberFormat="0" applyAlignment="0" applyProtection="0">
      <alignment vertical="center"/>
    </xf>
    <xf numFmtId="0" fontId="9" fillId="22" borderId="12" applyNumberFormat="0" applyFont="0" applyAlignment="0" applyProtection="0">
      <alignment vertical="center"/>
    </xf>
    <xf numFmtId="0" fontId="110" fillId="20" borderId="8"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126" fillId="20" borderId="8" applyNumberFormat="0" applyAlignment="0" applyProtection="0">
      <alignment vertical="center"/>
    </xf>
    <xf numFmtId="0" fontId="136" fillId="7" borderId="9" applyNumberForma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18" fillId="20" borderId="9" applyNumberFormat="0" applyAlignment="0" applyProtection="0"/>
    <xf numFmtId="0" fontId="18" fillId="20" borderId="9" applyNumberFormat="0" applyAlignment="0" applyProtection="0"/>
    <xf numFmtId="0" fontId="126" fillId="20" borderId="8" applyNumberFormat="0" applyAlignment="0" applyProtection="0">
      <alignment vertical="center"/>
    </xf>
    <xf numFmtId="0" fontId="18" fillId="20" borderId="9" applyNumberFormat="0" applyAlignment="0" applyProtection="0"/>
    <xf numFmtId="0" fontId="134" fillId="20" borderId="9"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20" fillId="7" borderId="9" applyNumberFormat="0" applyAlignment="0" applyProtection="0"/>
    <xf numFmtId="0" fontId="50"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0" fillId="7" borderId="9" applyNumberFormat="0" applyAlignment="0" applyProtection="0"/>
    <xf numFmtId="0" fontId="18" fillId="20" borderId="9" applyNumberFormat="0" applyAlignment="0" applyProtection="0"/>
    <xf numFmtId="0" fontId="18" fillId="20" borderId="9" applyNumberFormat="0" applyAlignment="0" applyProtection="0"/>
    <xf numFmtId="0" fontId="14" fillId="22" borderId="12" applyNumberFormat="0" applyFon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24" fillId="0" borderId="24">
      <alignment horizontal="left" vertical="center"/>
    </xf>
    <xf numFmtId="0" fontId="111" fillId="7" borderId="9" applyNumberFormat="0" applyAlignment="0" applyProtection="0">
      <alignment vertical="center"/>
    </xf>
    <xf numFmtId="0" fontId="20" fillId="7" borderId="9" applyNumberFormat="0" applyAlignment="0" applyProtection="0"/>
    <xf numFmtId="0" fontId="50" fillId="22" borderId="12" applyNumberFormat="0" applyFont="0" applyAlignment="0" applyProtection="0"/>
    <xf numFmtId="0" fontId="50" fillId="22" borderId="12" applyNumberFormat="0" applyFont="0" applyAlignment="0" applyProtection="0"/>
    <xf numFmtId="0" fontId="134" fillId="20"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120"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134" fillId="20" borderId="9" applyNumberFormat="0" applyAlignment="0" applyProtection="0">
      <alignment vertical="center"/>
    </xf>
    <xf numFmtId="0" fontId="48" fillId="7"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4" fillId="22" borderId="12" applyNumberFormat="0" applyFont="0" applyAlignment="0" applyProtection="0">
      <alignment vertical="center"/>
    </xf>
    <xf numFmtId="0" fontId="48" fillId="7" borderId="9" applyNumberFormat="0" applyAlignment="0" applyProtection="0">
      <alignment vertical="center"/>
    </xf>
    <xf numFmtId="0" fontId="20" fillId="7" borderId="9" applyNumberFormat="0" applyAlignment="0" applyProtection="0"/>
    <xf numFmtId="0" fontId="50" fillId="22" borderId="12" applyNumberFormat="0" applyFont="0" applyAlignment="0" applyProtection="0"/>
    <xf numFmtId="0" fontId="18" fillId="20" borderId="9" applyNumberFormat="0" applyAlignment="0" applyProtection="0"/>
    <xf numFmtId="0" fontId="24" fillId="0" borderId="24">
      <alignment horizontal="left" vertical="center"/>
    </xf>
    <xf numFmtId="0" fontId="20" fillId="7" borderId="9" applyNumberFormat="0" applyAlignment="0" applyProtection="0"/>
    <xf numFmtId="0" fontId="50" fillId="22" borderId="12" applyNumberFormat="0" applyFont="0" applyAlignment="0" applyProtection="0"/>
    <xf numFmtId="0" fontId="24" fillId="0" borderId="24">
      <alignment horizontal="left" vertical="center"/>
    </xf>
    <xf numFmtId="0" fontId="20" fillId="7" borderId="9" applyNumberFormat="0" applyAlignment="0" applyProtection="0"/>
    <xf numFmtId="0" fontId="96" fillId="20" borderId="9" applyNumberFormat="0" applyAlignment="0" applyProtection="0">
      <alignment vertical="center"/>
    </xf>
    <xf numFmtId="0" fontId="111" fillId="7"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18" fillId="20" borderId="9" applyNumberFormat="0" applyAlignment="0" applyProtection="0"/>
    <xf numFmtId="0" fontId="9" fillId="22" borderId="12" applyNumberFormat="0" applyFont="0" applyAlignment="0" applyProtection="0"/>
    <xf numFmtId="0" fontId="9" fillId="22" borderId="12" applyNumberFormat="0" applyFon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134" fillId="20"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40" fillId="20" borderId="9" applyNumberFormat="0" applyAlignment="0" applyProtection="0">
      <alignment vertical="center"/>
    </xf>
    <xf numFmtId="0" fontId="24" fillId="0" borderId="24">
      <alignment horizontal="left" vertical="center"/>
    </xf>
    <xf numFmtId="0" fontId="18" fillId="20" borderId="9" applyNumberFormat="0" applyAlignment="0" applyProtection="0"/>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9" fillId="22" borderId="12" applyNumberFormat="0" applyFont="0" applyAlignment="0" applyProtection="0"/>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11" fillId="7" borderId="9" applyNumberFormat="0" applyAlignment="0" applyProtection="0">
      <alignment vertical="center"/>
    </xf>
    <xf numFmtId="0" fontId="18" fillId="20" borderId="9" applyNumberFormat="0" applyAlignment="0" applyProtection="0"/>
    <xf numFmtId="0" fontId="20" fillId="7" borderId="9" applyNumberFormat="0" applyAlignment="0" applyProtection="0"/>
    <xf numFmtId="0" fontId="24" fillId="0" borderId="24">
      <alignment horizontal="left" vertical="center"/>
    </xf>
    <xf numFmtId="0" fontId="40" fillId="20" borderId="9" applyNumberFormat="0" applyAlignment="0" applyProtection="0">
      <alignment vertical="center"/>
    </xf>
    <xf numFmtId="0" fontId="24" fillId="0" borderId="24">
      <alignment horizontal="left" vertical="center"/>
    </xf>
    <xf numFmtId="0" fontId="17" fillId="20" borderId="8" applyNumberFormat="0" applyAlignment="0" applyProtection="0"/>
    <xf numFmtId="0" fontId="17" fillId="20" borderId="8" applyNumberFormat="0" applyAlignment="0" applyProtection="0"/>
    <xf numFmtId="0" fontId="50" fillId="22" borderId="12" applyNumberFormat="0" applyFont="0" applyAlignment="0" applyProtection="0"/>
    <xf numFmtId="0" fontId="9" fillId="22" borderId="12" applyNumberFormat="0" applyFont="0" applyAlignment="0" applyProtection="0">
      <alignment vertical="center"/>
    </xf>
    <xf numFmtId="0" fontId="24" fillId="0" borderId="24">
      <alignment horizontal="left" vertical="center"/>
    </xf>
    <xf numFmtId="0" fontId="96"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48"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111" fillId="7" borderId="9" applyNumberFormat="0" applyAlignment="0" applyProtection="0">
      <alignment vertical="center"/>
    </xf>
    <xf numFmtId="0" fontId="24" fillId="0" borderId="24">
      <alignment horizontal="left" vertical="center"/>
    </xf>
    <xf numFmtId="0" fontId="18" fillId="20"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6" fillId="20"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40" fillId="20" borderId="9" applyNumberFormat="0" applyAlignment="0" applyProtection="0">
      <alignment vertical="center"/>
    </xf>
    <xf numFmtId="0" fontId="40" fillId="20" borderId="9" applyNumberFormat="0" applyAlignment="0" applyProtection="0">
      <alignment vertical="center"/>
    </xf>
    <xf numFmtId="0" fontId="20" fillId="7" borderId="9" applyNumberFormat="0" applyAlignment="0" applyProtection="0"/>
    <xf numFmtId="0" fontId="18" fillId="20"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20" fillId="7" borderId="9" applyNumberFormat="0" applyAlignment="0" applyProtection="0"/>
    <xf numFmtId="0" fontId="24" fillId="0" borderId="24">
      <alignment horizontal="left" vertical="center"/>
    </xf>
    <xf numFmtId="0" fontId="48" fillId="7"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48" fillId="7" borderId="9" applyNumberFormat="0" applyAlignment="0" applyProtection="0">
      <alignment vertical="center"/>
    </xf>
    <xf numFmtId="0" fontId="48" fillId="7" borderId="9" applyNumberFormat="0" applyAlignment="0" applyProtection="0">
      <alignment vertical="center"/>
    </xf>
    <xf numFmtId="0" fontId="99" fillId="20" borderId="9" applyNumberFormat="0" applyAlignment="0" applyProtection="0">
      <alignment vertical="center"/>
    </xf>
    <xf numFmtId="0" fontId="111" fillId="7" borderId="9" applyNumberFormat="0" applyAlignment="0" applyProtection="0">
      <alignment vertical="center"/>
    </xf>
    <xf numFmtId="0" fontId="9" fillId="22" borderId="12" applyNumberFormat="0" applyFont="0" applyAlignment="0" applyProtection="0">
      <alignment vertical="center"/>
    </xf>
    <xf numFmtId="0" fontId="99" fillId="20" borderId="9" applyNumberForma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24" fillId="0" borderId="24">
      <alignment horizontal="left" vertical="center"/>
    </xf>
    <xf numFmtId="0" fontId="9" fillId="22" borderId="12" applyNumberFormat="0" applyFont="0" applyAlignment="0" applyProtection="0"/>
    <xf numFmtId="0" fontId="24" fillId="0" borderId="24">
      <alignment horizontal="left" vertical="center"/>
    </xf>
    <xf numFmtId="0" fontId="24" fillId="0" borderId="24">
      <alignment horizontal="left" vertical="center"/>
    </xf>
    <xf numFmtId="10" fontId="60" fillId="26" borderId="23" applyNumberFormat="0" applyBorder="0" applyAlignment="0" applyProtection="0"/>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48"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48" fillId="7" borderId="9" applyNumberFormat="0" applyAlignment="0" applyProtection="0">
      <alignment vertical="center"/>
    </xf>
    <xf numFmtId="0" fontId="40" fillId="20"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134" fillId="20" borderId="9" applyNumberFormat="0" applyAlignment="0" applyProtection="0">
      <alignment vertical="center"/>
    </xf>
    <xf numFmtId="0" fontId="9" fillId="22" borderId="12" applyNumberFormat="0" applyFont="0" applyAlignment="0" applyProtection="0">
      <alignment vertical="center"/>
    </xf>
    <xf numFmtId="0" fontId="120" fillId="7" borderId="9" applyNumberForma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48" fillId="7" borderId="9" applyNumberFormat="0" applyAlignment="0" applyProtection="0">
      <alignment vertical="center"/>
    </xf>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96" fillId="20" borderId="9" applyNumberFormat="0" applyAlignment="0" applyProtection="0">
      <alignment vertical="center"/>
    </xf>
    <xf numFmtId="0" fontId="18" fillId="20" borderId="9" applyNumberFormat="0" applyAlignment="0" applyProtection="0"/>
    <xf numFmtId="0" fontId="9" fillId="22" borderId="12" applyNumberFormat="0" applyFont="0" applyAlignment="0" applyProtection="0">
      <alignment vertical="center"/>
    </xf>
    <xf numFmtId="0" fontId="20" fillId="7" borderId="9" applyNumberFormat="0" applyAlignment="0" applyProtection="0"/>
    <xf numFmtId="0" fontId="9" fillId="22" borderId="12" applyNumberFormat="0" applyFont="0" applyAlignment="0" applyProtection="0"/>
    <xf numFmtId="0" fontId="24" fillId="0" borderId="24">
      <alignment horizontal="left" vertical="center"/>
    </xf>
    <xf numFmtId="0" fontId="50" fillId="22" borderId="12" applyNumberFormat="0" applyFont="0" applyAlignment="0" applyProtection="0"/>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99" fillId="20" borderId="9" applyNumberFormat="0" applyAlignment="0" applyProtection="0">
      <alignment vertical="center"/>
    </xf>
    <xf numFmtId="0" fontId="136"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14" fillId="22" borderId="12" applyNumberFormat="0" applyFon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20" fillId="7" borderId="9" applyNumberFormat="0" applyAlignment="0" applyProtection="0"/>
    <xf numFmtId="0" fontId="136"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14" fillId="22" borderId="12" applyNumberFormat="0" applyFon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xf numFmtId="0" fontId="134" fillId="20"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20" fillId="7" borderId="9" applyNumberFormat="0" applyAlignment="0" applyProtection="0"/>
    <xf numFmtId="0" fontId="99" fillId="20" borderId="9" applyNumberFormat="0" applyAlignment="0" applyProtection="0">
      <alignment vertical="center"/>
    </xf>
    <xf numFmtId="0" fontId="111" fillId="7" borderId="9" applyNumberFormat="0" applyAlignment="0" applyProtection="0">
      <alignment vertical="center"/>
    </xf>
    <xf numFmtId="0" fontId="96" fillId="20" borderId="9" applyNumberFormat="0" applyAlignment="0" applyProtection="0">
      <alignment vertical="center"/>
    </xf>
    <xf numFmtId="0" fontId="24" fillId="0" borderId="24">
      <alignment horizontal="left" vertical="center"/>
    </xf>
    <xf numFmtId="0" fontId="96" fillId="20" borderId="9" applyNumberFormat="0" applyAlignment="0" applyProtection="0">
      <alignment vertical="center"/>
    </xf>
    <xf numFmtId="0" fontId="18" fillId="20" borderId="9" applyNumberFormat="0" applyAlignment="0" applyProtection="0"/>
    <xf numFmtId="0" fontId="9" fillId="22" borderId="12" applyNumberFormat="0" applyFon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120" fillId="7" borderId="9" applyNumberFormat="0" applyAlignment="0" applyProtection="0">
      <alignment vertical="center"/>
    </xf>
    <xf numFmtId="0" fontId="136" fillId="7"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111" fillId="7" borderId="9" applyNumberForma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24" fillId="0" borderId="24">
      <alignment horizontal="left" vertical="center"/>
    </xf>
    <xf numFmtId="0" fontId="134" fillId="20" borderId="9" applyNumberFormat="0" applyAlignment="0" applyProtection="0">
      <alignment vertical="center"/>
    </xf>
    <xf numFmtId="0" fontId="96" fillId="20" borderId="9" applyNumberFormat="0" applyAlignment="0" applyProtection="0">
      <alignment vertical="center"/>
    </xf>
    <xf numFmtId="0" fontId="9" fillId="22" borderId="12" applyNumberFormat="0" applyFont="0" applyAlignment="0" applyProtection="0">
      <alignment vertical="center"/>
    </xf>
    <xf numFmtId="0" fontId="40" fillId="24" borderId="9" applyNumberFormat="0" applyAlignment="0" applyProtection="0">
      <alignment vertical="center"/>
    </xf>
    <xf numFmtId="0" fontId="9" fillId="22" borderId="12" applyNumberFormat="0" applyFon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50" fillId="22" borderId="12" applyNumberFormat="0" applyFont="0" applyAlignment="0" applyProtection="0"/>
    <xf numFmtId="0" fontId="20" fillId="7"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6" fillId="20" borderId="9" applyNumberFormat="0" applyAlignment="0" applyProtection="0">
      <alignment vertical="center"/>
    </xf>
    <xf numFmtId="0" fontId="40" fillId="20" borderId="9" applyNumberFormat="0" applyAlignment="0" applyProtection="0">
      <alignment vertical="center"/>
    </xf>
    <xf numFmtId="0" fontId="20" fillId="7" borderId="9" applyNumberFormat="0" applyAlignment="0" applyProtection="0"/>
    <xf numFmtId="0" fontId="111" fillId="7" borderId="9" applyNumberFormat="0" applyAlignment="0" applyProtection="0">
      <alignment vertical="center"/>
    </xf>
    <xf numFmtId="0" fontId="20" fillId="7" borderId="9" applyNumberFormat="0" applyAlignment="0" applyProtection="0"/>
    <xf numFmtId="0" fontId="20" fillId="7" borderId="9" applyNumberFormat="0" applyAlignment="0" applyProtection="0"/>
    <xf numFmtId="0" fontId="48" fillId="7" borderId="9" applyNumberFormat="0" applyAlignment="0" applyProtection="0">
      <alignment vertical="center"/>
    </xf>
    <xf numFmtId="0" fontId="24" fillId="0" borderId="24">
      <alignment horizontal="left" vertical="center"/>
    </xf>
    <xf numFmtId="0" fontId="111" fillId="7" borderId="9" applyNumberFormat="0" applyAlignment="0" applyProtection="0">
      <alignment vertical="center"/>
    </xf>
    <xf numFmtId="0" fontId="9" fillId="22" borderId="12" applyNumberFormat="0" applyFont="0" applyAlignment="0" applyProtection="0">
      <alignment vertical="center"/>
    </xf>
    <xf numFmtId="0" fontId="135" fillId="20" borderId="8" applyNumberFormat="0" applyAlignment="0" applyProtection="0">
      <alignment vertical="center"/>
    </xf>
    <xf numFmtId="0" fontId="96" fillId="20" borderId="9" applyNumberForma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xf numFmtId="0" fontId="111" fillId="7" borderId="9" applyNumberFormat="0" applyAlignment="0" applyProtection="0">
      <alignment vertical="center"/>
    </xf>
    <xf numFmtId="0" fontId="24" fillId="0" borderId="24">
      <alignment horizontal="left" vertical="center"/>
    </xf>
    <xf numFmtId="0" fontId="134" fillId="20" borderId="9" applyNumberFormat="0" applyAlignment="0" applyProtection="0">
      <alignment vertical="center"/>
    </xf>
    <xf numFmtId="0" fontId="18" fillId="20" borderId="9" applyNumberFormat="0" applyAlignment="0" applyProtection="0"/>
    <xf numFmtId="0" fontId="24" fillId="0" borderId="24">
      <alignment horizontal="left" vertical="center"/>
    </xf>
    <xf numFmtId="0" fontId="126" fillId="20" borderId="8" applyNumberForma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20" fillId="7" borderId="9" applyNumberFormat="0" applyAlignment="0" applyProtection="0"/>
    <xf numFmtId="0" fontId="96" fillId="20" borderId="9" applyNumberFormat="0" applyAlignment="0" applyProtection="0">
      <alignment vertical="center"/>
    </xf>
    <xf numFmtId="0" fontId="50" fillId="22" borderId="12" applyNumberFormat="0" applyFont="0" applyAlignment="0" applyProtection="0"/>
    <xf numFmtId="0" fontId="24" fillId="0" borderId="24">
      <alignment horizontal="left" vertical="center"/>
    </xf>
    <xf numFmtId="0" fontId="20" fillId="7" borderId="9" applyNumberFormat="0" applyAlignment="0" applyProtection="0"/>
    <xf numFmtId="0" fontId="96" fillId="20" borderId="9" applyNumberFormat="0" applyAlignment="0" applyProtection="0">
      <alignment vertical="center"/>
    </xf>
    <xf numFmtId="0" fontId="135" fillId="20" borderId="8" applyNumberForma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99"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50" fillId="22" borderId="12" applyNumberFormat="0" applyFont="0" applyAlignment="0" applyProtection="0"/>
    <xf numFmtId="0" fontId="24" fillId="0" borderId="24">
      <alignment horizontal="left" vertical="center"/>
    </xf>
    <xf numFmtId="0" fontId="14" fillId="22" borderId="12" applyNumberFormat="0" applyFont="0" applyAlignment="0" applyProtection="0">
      <alignment vertical="center"/>
    </xf>
    <xf numFmtId="0" fontId="24" fillId="0" borderId="24">
      <alignment horizontal="left" vertical="center"/>
    </xf>
    <xf numFmtId="0" fontId="99" fillId="20" borderId="9" applyNumberFormat="0" applyAlignment="0" applyProtection="0">
      <alignment vertical="center"/>
    </xf>
    <xf numFmtId="0" fontId="134" fillId="20"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18" fillId="20" borderId="9" applyNumberFormat="0" applyAlignment="0" applyProtection="0"/>
    <xf numFmtId="0" fontId="20" fillId="7" borderId="9" applyNumberFormat="0" applyAlignment="0" applyProtection="0"/>
    <xf numFmtId="0" fontId="111" fillId="7" borderId="9" applyNumberFormat="0" applyAlignment="0" applyProtection="0">
      <alignment vertical="center"/>
    </xf>
    <xf numFmtId="0" fontId="135" fillId="20" borderId="8"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9" fillId="22" borderId="12" applyNumberFormat="0" applyFont="0" applyAlignment="0" applyProtection="0"/>
    <xf numFmtId="0" fontId="50" fillId="22" borderId="12" applyNumberFormat="0" applyFont="0" applyAlignment="0" applyProtection="0"/>
    <xf numFmtId="0" fontId="24" fillId="0" borderId="24">
      <alignment horizontal="left" vertical="center"/>
    </xf>
    <xf numFmtId="0" fontId="20" fillId="7" borderId="9" applyNumberFormat="0" applyAlignment="0" applyProtection="0"/>
    <xf numFmtId="0" fontId="96" fillId="20" borderId="9" applyNumberFormat="0" applyAlignment="0" applyProtection="0">
      <alignment vertical="center"/>
    </xf>
    <xf numFmtId="0" fontId="50" fillId="22" borderId="12" applyNumberFormat="0" applyFont="0" applyAlignment="0" applyProtection="0"/>
    <xf numFmtId="0" fontId="24" fillId="0" borderId="24">
      <alignment horizontal="left" vertical="center"/>
    </xf>
    <xf numFmtId="0" fontId="50" fillId="22" borderId="12" applyNumberFormat="0" applyFont="0" applyAlignment="0" applyProtection="0"/>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10" fontId="60" fillId="26" borderId="23" applyNumberFormat="0" applyBorder="0" applyAlignment="0" applyProtection="0"/>
    <xf numFmtId="0" fontId="48" fillId="7" borderId="9" applyNumberFormat="0" applyAlignment="0" applyProtection="0">
      <alignment vertical="center"/>
    </xf>
    <xf numFmtId="0" fontId="96" fillId="20" borderId="9" applyNumberFormat="0" applyAlignment="0" applyProtection="0">
      <alignment vertical="center"/>
    </xf>
    <xf numFmtId="0" fontId="40"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111" fillId="7" borderId="9" applyNumberForma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0" fillId="7" borderId="9" applyNumberFormat="0" applyAlignment="0" applyProtection="0"/>
    <xf numFmtId="0" fontId="24" fillId="0" borderId="24">
      <alignment horizontal="lef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18" fillId="20" borderId="9" applyNumberFormat="0" applyAlignment="0" applyProtection="0"/>
    <xf numFmtId="0" fontId="134" fillId="20"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136" fillId="7"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20" fillId="7" borderId="9" applyNumberFormat="0" applyAlignment="0" applyProtection="0"/>
    <xf numFmtId="0" fontId="96" fillId="20"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120" fillId="7" borderId="9" applyNumberFormat="0" applyAlignment="0" applyProtection="0">
      <alignment vertical="center"/>
    </xf>
    <xf numFmtId="0" fontId="111" fillId="7"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96" fillId="20" borderId="9" applyNumberForma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xf numFmtId="0" fontId="40" fillId="20" borderId="9" applyNumberFormat="0" applyAlignment="0" applyProtection="0">
      <alignment vertical="center"/>
    </xf>
    <xf numFmtId="0" fontId="20" fillId="7" borderId="9" applyNumberFormat="0" applyAlignment="0" applyProtection="0"/>
    <xf numFmtId="0" fontId="50" fillId="22" borderId="12" applyNumberFormat="0" applyFon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20" fillId="7" borderId="9" applyNumberFormat="0" applyAlignment="0" applyProtection="0">
      <alignment vertical="center"/>
    </xf>
    <xf numFmtId="0" fontId="136" fillId="7"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99"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136" fillId="7" borderId="9" applyNumberFormat="0" applyAlignment="0" applyProtection="0">
      <alignment vertical="center"/>
    </xf>
    <xf numFmtId="0" fontId="40" fillId="20" borderId="9" applyNumberFormat="0" applyAlignment="0" applyProtection="0">
      <alignment vertical="center"/>
    </xf>
    <xf numFmtId="0" fontId="99" fillId="20" borderId="9" applyNumberFormat="0" applyAlignment="0" applyProtection="0">
      <alignment vertical="center"/>
    </xf>
    <xf numFmtId="0" fontId="134"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20" fillId="7" borderId="9" applyNumberFormat="0" applyAlignment="0" applyProtection="0"/>
    <xf numFmtId="0" fontId="46" fillId="20" borderId="8"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4" fillId="22" borderId="12" applyNumberFormat="0" applyFont="0" applyAlignment="0" applyProtection="0">
      <alignment vertical="center"/>
    </xf>
    <xf numFmtId="0" fontId="96" fillId="20" borderId="9" applyNumberFormat="0" applyAlignment="0" applyProtection="0">
      <alignment vertical="center"/>
    </xf>
    <xf numFmtId="0" fontId="18" fillId="20" borderId="9" applyNumberFormat="0" applyAlignment="0" applyProtection="0"/>
    <xf numFmtId="0" fontId="24" fillId="0" borderId="24">
      <alignment horizontal="left" vertical="center"/>
    </xf>
    <xf numFmtId="0" fontId="120"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24" fillId="0" borderId="24">
      <alignment horizontal="left" vertical="center"/>
    </xf>
    <xf numFmtId="0" fontId="17" fillId="20" borderId="8" applyNumberFormat="0" applyAlignment="0" applyProtection="0"/>
    <xf numFmtId="0" fontId="9" fillId="22" borderId="12" applyNumberFormat="0" applyFont="0" applyAlignment="0" applyProtection="0">
      <alignment vertical="center"/>
    </xf>
    <xf numFmtId="0" fontId="18" fillId="20" borderId="9" applyNumberFormat="0" applyAlignment="0" applyProtection="0"/>
    <xf numFmtId="0" fontId="136" fillId="7" borderId="9" applyNumberFormat="0" applyAlignment="0" applyProtection="0">
      <alignment vertical="center"/>
    </xf>
    <xf numFmtId="0" fontId="18" fillId="20" borderId="9" applyNumberFormat="0" applyAlignment="0" applyProtection="0"/>
    <xf numFmtId="0" fontId="9" fillId="22" borderId="12" applyNumberFormat="0" applyFont="0" applyAlignment="0" applyProtection="0">
      <alignment vertical="center"/>
    </xf>
    <xf numFmtId="0" fontId="17" fillId="20" borderId="8" applyNumberFormat="0" applyAlignment="0" applyProtection="0"/>
    <xf numFmtId="0" fontId="17" fillId="20" borderId="8" applyNumberFormat="0" applyAlignment="0" applyProtection="0"/>
    <xf numFmtId="0" fontId="9" fillId="22" borderId="12" applyNumberFormat="0" applyFont="0" applyAlignment="0" applyProtection="0">
      <alignment vertical="center"/>
    </xf>
    <xf numFmtId="0" fontId="96" fillId="20" borderId="9" applyNumberFormat="0" applyAlignment="0" applyProtection="0">
      <alignment vertical="center"/>
    </xf>
    <xf numFmtId="0" fontId="24" fillId="0" borderId="24">
      <alignment horizontal="left" vertical="center"/>
    </xf>
    <xf numFmtId="0" fontId="18" fillId="20" borderId="9" applyNumberFormat="0" applyAlignment="0" applyProtection="0"/>
    <xf numFmtId="0" fontId="18" fillId="20"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135" fillId="20" borderId="8" applyNumberFormat="0" applyAlignment="0" applyProtection="0">
      <alignment vertical="center"/>
    </xf>
    <xf numFmtId="0" fontId="20" fillId="7" borderId="9" applyNumberFormat="0" applyAlignment="0" applyProtection="0"/>
    <xf numFmtId="0" fontId="40" fillId="20" borderId="9" applyNumberFormat="0" applyAlignment="0" applyProtection="0">
      <alignment vertical="center"/>
    </xf>
    <xf numFmtId="0" fontId="20" fillId="7" borderId="9" applyNumberFormat="0" applyAlignment="0" applyProtection="0"/>
    <xf numFmtId="0" fontId="40" fillId="20" borderId="9" applyNumberFormat="0" applyAlignment="0" applyProtection="0">
      <alignment vertical="center"/>
    </xf>
    <xf numFmtId="0" fontId="48" fillId="7" borderId="9" applyNumberFormat="0" applyAlignment="0" applyProtection="0">
      <alignment vertical="center"/>
    </xf>
    <xf numFmtId="0" fontId="120" fillId="7" borderId="9" applyNumberFormat="0" applyAlignment="0" applyProtection="0">
      <alignment vertical="center"/>
    </xf>
    <xf numFmtId="0" fontId="20" fillId="7" borderId="9"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120" fillId="7" borderId="9" applyNumberFormat="0" applyAlignment="0" applyProtection="0">
      <alignment vertical="center"/>
    </xf>
    <xf numFmtId="0" fontId="20" fillId="7" borderId="9" applyNumberFormat="0" applyAlignment="0" applyProtection="0"/>
    <xf numFmtId="0" fontId="48"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24" fillId="0" borderId="24">
      <alignment horizontal="left" vertical="center"/>
    </xf>
    <xf numFmtId="0" fontId="111" fillId="7"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xf numFmtId="0" fontId="24" fillId="0" borderId="24">
      <alignment horizontal="left" vertical="center"/>
    </xf>
    <xf numFmtId="0" fontId="17" fillId="20" borderId="8" applyNumberFormat="0" applyAlignment="0" applyProtection="0"/>
    <xf numFmtId="0" fontId="17" fillId="20" borderId="8"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17" fillId="20" borderId="8"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134"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24" fillId="0" borderId="24">
      <alignment horizontal="left" vertical="center"/>
    </xf>
    <xf numFmtId="0" fontId="99" fillId="20" borderId="9" applyNumberFormat="0" applyAlignment="0" applyProtection="0">
      <alignment vertical="center"/>
    </xf>
    <xf numFmtId="0" fontId="24" fillId="0" borderId="24">
      <alignment horizontal="lef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111" fillId="7" borderId="9" applyNumberFormat="0" applyAlignment="0" applyProtection="0">
      <alignment vertical="center"/>
    </xf>
    <xf numFmtId="0" fontId="48" fillId="7" borderId="9" applyNumberFormat="0" applyAlignment="0" applyProtection="0">
      <alignment vertical="center"/>
    </xf>
    <xf numFmtId="0" fontId="18" fillId="20" borderId="9" applyNumberFormat="0" applyAlignment="0" applyProtection="0"/>
    <xf numFmtId="0" fontId="110" fillId="20" borderId="8" applyNumberFormat="0" applyAlignment="0" applyProtection="0">
      <alignment vertical="center"/>
    </xf>
    <xf numFmtId="0" fontId="9" fillId="22" borderId="12" applyNumberFormat="0" applyFont="0" applyAlignment="0" applyProtection="0"/>
    <xf numFmtId="0" fontId="24" fillId="0" borderId="24">
      <alignment horizontal="left" vertical="center"/>
    </xf>
    <xf numFmtId="0" fontId="18" fillId="20" borderId="9" applyNumberFormat="0" applyAlignment="0" applyProtection="0"/>
    <xf numFmtId="0" fontId="134" fillId="20"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xf numFmtId="0" fontId="135" fillId="20" borderId="8" applyNumberFormat="0" applyAlignment="0" applyProtection="0">
      <alignment vertical="center"/>
    </xf>
    <xf numFmtId="0" fontId="20" fillId="7" borderId="9" applyNumberFormat="0" applyAlignment="0" applyProtection="0"/>
    <xf numFmtId="0" fontId="24" fillId="0" borderId="24">
      <alignment horizontal="left" vertical="center"/>
    </xf>
    <xf numFmtId="0" fontId="20" fillId="7" borderId="9" applyNumberFormat="0" applyAlignment="0" applyProtection="0"/>
    <xf numFmtId="0" fontId="120" fillId="7"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18" fillId="20"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24" fillId="0" borderId="24">
      <alignment horizontal="left" vertical="center"/>
    </xf>
    <xf numFmtId="0" fontId="18" fillId="20" borderId="9" applyNumberFormat="0" applyAlignment="0" applyProtection="0"/>
    <xf numFmtId="0" fontId="18" fillId="20" borderId="9" applyNumberFormat="0" applyAlignment="0" applyProtection="0"/>
    <xf numFmtId="0" fontId="40" fillId="20" borderId="9" applyNumberFormat="0" applyAlignment="0" applyProtection="0">
      <alignment vertical="center"/>
    </xf>
    <xf numFmtId="0" fontId="136" fillId="7" borderId="9" applyNumberFormat="0" applyAlignment="0" applyProtection="0">
      <alignment vertical="center"/>
    </xf>
    <xf numFmtId="0" fontId="24" fillId="0" borderId="24">
      <alignment horizontal="lef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8" fillId="20" borderId="9" applyNumberFormat="0" applyAlignment="0" applyProtection="0"/>
    <xf numFmtId="0" fontId="9" fillId="22" borderId="12" applyNumberFormat="0" applyFont="0" applyAlignment="0" applyProtection="0">
      <alignment vertical="center"/>
    </xf>
    <xf numFmtId="0" fontId="134" fillId="20"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6" fillId="20" borderId="9" applyNumberFormat="0" applyAlignment="0" applyProtection="0">
      <alignment vertical="center"/>
    </xf>
    <xf numFmtId="0" fontId="9" fillId="22" borderId="12" applyNumberFormat="0" applyFont="0" applyAlignment="0" applyProtection="0"/>
    <xf numFmtId="0" fontId="136" fillId="7" borderId="9" applyNumberFormat="0" applyAlignment="0" applyProtection="0">
      <alignment vertical="center"/>
    </xf>
    <xf numFmtId="0" fontId="18" fillId="20" borderId="9" applyNumberFormat="0" applyAlignment="0" applyProtection="0"/>
    <xf numFmtId="0" fontId="99" fillId="20" borderId="9" applyNumberFormat="0" applyAlignment="0" applyProtection="0">
      <alignment vertical="center"/>
    </xf>
    <xf numFmtId="0" fontId="20" fillId="7" borderId="9" applyNumberFormat="0" applyAlignment="0" applyProtection="0"/>
    <xf numFmtId="0" fontId="136"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50" fillId="22" borderId="12" applyNumberFormat="0" applyFont="0" applyAlignment="0" applyProtection="0"/>
    <xf numFmtId="0" fontId="18" fillId="20" borderId="9" applyNumberFormat="0" applyAlignment="0" applyProtection="0"/>
    <xf numFmtId="0" fontId="24" fillId="0" borderId="24">
      <alignment horizontal="left" vertical="center"/>
    </xf>
    <xf numFmtId="0" fontId="134" fillId="20" borderId="9" applyNumberFormat="0" applyAlignment="0" applyProtection="0">
      <alignment vertical="center"/>
    </xf>
    <xf numFmtId="0" fontId="9" fillId="22" borderId="12" applyNumberFormat="0" applyFont="0" applyAlignment="0" applyProtection="0">
      <alignment vertical="center"/>
    </xf>
    <xf numFmtId="0" fontId="50" fillId="22" borderId="12" applyNumberFormat="0" applyFont="0" applyAlignment="0" applyProtection="0"/>
    <xf numFmtId="0" fontId="24" fillId="0" borderId="24">
      <alignment horizontal="left" vertical="center"/>
    </xf>
    <xf numFmtId="0" fontId="99"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xf numFmtId="0" fontId="40" fillId="20"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96" fillId="20" borderId="9" applyNumberFormat="0" applyAlignment="0" applyProtection="0">
      <alignment vertical="center"/>
    </xf>
    <xf numFmtId="0" fontId="24" fillId="0" borderId="24">
      <alignment horizontal="left" vertical="center"/>
    </xf>
    <xf numFmtId="0" fontId="136" fillId="7" borderId="9" applyNumberFormat="0" applyAlignment="0" applyProtection="0">
      <alignment vertical="center"/>
    </xf>
    <xf numFmtId="0" fontId="48"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111" fillId="7" borderId="9" applyNumberFormat="0" applyAlignment="0" applyProtection="0">
      <alignment vertical="center"/>
    </xf>
    <xf numFmtId="0" fontId="134"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50" fillId="22" borderId="12" applyNumberFormat="0" applyFont="0" applyAlignment="0" applyProtection="0"/>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17" fillId="20" borderId="8" applyNumberFormat="0" applyAlignment="0" applyProtection="0"/>
    <xf numFmtId="0" fontId="9" fillId="22" borderId="12" applyNumberFormat="0" applyFont="0" applyAlignment="0" applyProtection="0"/>
    <xf numFmtId="0" fontId="48"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111" fillId="7" borderId="9" applyNumberFormat="0" applyAlignment="0" applyProtection="0">
      <alignment vertical="center"/>
    </xf>
    <xf numFmtId="0" fontId="20" fillId="7" borderId="9" applyNumberFormat="0" applyAlignment="0" applyProtection="0"/>
    <xf numFmtId="0" fontId="136" fillId="7" borderId="9" applyNumberFormat="0" applyAlignment="0" applyProtection="0">
      <alignment vertical="center"/>
    </xf>
    <xf numFmtId="0" fontId="136" fillId="7" borderId="9" applyNumberFormat="0" applyAlignment="0" applyProtection="0">
      <alignment vertical="center"/>
    </xf>
    <xf numFmtId="0" fontId="24" fillId="0" borderId="24">
      <alignment horizontal="left" vertical="center"/>
    </xf>
    <xf numFmtId="0" fontId="48" fillId="7" borderId="9" applyNumberFormat="0" applyAlignment="0" applyProtection="0">
      <alignment vertical="center"/>
    </xf>
    <xf numFmtId="0" fontId="20" fillId="7" borderId="9" applyNumberFormat="0" applyAlignment="0" applyProtection="0"/>
    <xf numFmtId="0" fontId="48" fillId="7" borderId="9" applyNumberFormat="0" applyAlignment="0" applyProtection="0">
      <alignment vertical="center"/>
    </xf>
    <xf numFmtId="0" fontId="20" fillId="7" borderId="9" applyNumberFormat="0" applyAlignment="0" applyProtection="0"/>
    <xf numFmtId="0" fontId="20" fillId="7" borderId="9" applyNumberFormat="0" applyAlignment="0" applyProtection="0"/>
    <xf numFmtId="0" fontId="14" fillId="22" borderId="12" applyNumberFormat="0" applyFont="0" applyAlignment="0" applyProtection="0">
      <alignment vertical="center"/>
    </xf>
    <xf numFmtId="0" fontId="18" fillId="20" borderId="9" applyNumberFormat="0" applyAlignment="0" applyProtection="0"/>
    <xf numFmtId="0" fontId="18" fillId="20" borderId="9" applyNumberFormat="0" applyAlignment="0" applyProtection="0"/>
    <xf numFmtId="0" fontId="18" fillId="20" borderId="9" applyNumberFormat="0" applyAlignment="0" applyProtection="0"/>
    <xf numFmtId="0" fontId="24" fillId="0" borderId="24">
      <alignment horizontal="left" vertical="center"/>
    </xf>
    <xf numFmtId="0" fontId="24" fillId="0" borderId="24">
      <alignment horizontal="left" vertical="center"/>
    </xf>
    <xf numFmtId="0" fontId="40" fillId="20" borderId="9" applyNumberFormat="0" applyAlignment="0" applyProtection="0">
      <alignment vertical="center"/>
    </xf>
    <xf numFmtId="0" fontId="9" fillId="22" borderId="12" applyNumberFormat="0" applyFont="0" applyAlignment="0" applyProtection="0"/>
    <xf numFmtId="0" fontId="99" fillId="20" borderId="9" applyNumberFormat="0" applyAlignment="0" applyProtection="0">
      <alignment vertical="center"/>
    </xf>
    <xf numFmtId="0" fontId="48" fillId="7" borderId="9" applyNumberFormat="0" applyAlignment="0" applyProtection="0">
      <alignment vertical="center"/>
    </xf>
    <xf numFmtId="0" fontId="20" fillId="7" borderId="9" applyNumberFormat="0" applyAlignment="0" applyProtection="0"/>
    <xf numFmtId="0" fontId="96"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xf numFmtId="0" fontId="24" fillId="0" borderId="24">
      <alignment horizontal="left" vertical="center"/>
    </xf>
    <xf numFmtId="0" fontId="48" fillId="7" borderId="9" applyNumberFormat="0" applyAlignment="0" applyProtection="0">
      <alignment vertical="center"/>
    </xf>
    <xf numFmtId="0" fontId="136" fillId="7" borderId="9" applyNumberForma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111" fillId="7" borderId="9" applyNumberFormat="0" applyAlignment="0" applyProtection="0">
      <alignment vertical="center"/>
    </xf>
    <xf numFmtId="0" fontId="48" fillId="7" borderId="9" applyNumberFormat="0" applyAlignment="0" applyProtection="0">
      <alignment vertical="center"/>
    </xf>
    <xf numFmtId="0" fontId="40"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111" fillId="7" borderId="9" applyNumberFormat="0" applyAlignment="0" applyProtection="0">
      <alignment vertical="center"/>
    </xf>
    <xf numFmtId="0" fontId="18" fillId="20" borderId="9" applyNumberFormat="0" applyAlignment="0" applyProtection="0"/>
    <xf numFmtId="0" fontId="9" fillId="22" borderId="12" applyNumberFormat="0" applyFont="0" applyAlignment="0" applyProtection="0"/>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18" fillId="20" borderId="9" applyNumberFormat="0" applyAlignment="0" applyProtection="0"/>
    <xf numFmtId="0" fontId="50" fillId="22" borderId="12" applyNumberFormat="0" applyFont="0" applyAlignment="0" applyProtection="0"/>
    <xf numFmtId="0" fontId="9" fillId="22" borderId="12" applyNumberFormat="0" applyFont="0" applyAlignment="0" applyProtection="0"/>
    <xf numFmtId="0" fontId="40" fillId="20"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34"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96"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136" fillId="7" borderId="9" applyNumberFormat="0" applyAlignment="0" applyProtection="0">
      <alignment vertical="center"/>
    </xf>
    <xf numFmtId="0" fontId="120" fillId="7" borderId="9" applyNumberFormat="0" applyAlignment="0" applyProtection="0">
      <alignment vertical="center"/>
    </xf>
    <xf numFmtId="0" fontId="24" fillId="0" borderId="24">
      <alignment horizontal="lef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9" fillId="22" borderId="12" applyNumberFormat="0" applyFon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10" fillId="20" borderId="8" applyNumberFormat="0" applyAlignment="0" applyProtection="0">
      <alignment vertical="center"/>
    </xf>
    <xf numFmtId="0" fontId="9" fillId="22" borderId="12" applyNumberFormat="0" applyFont="0" applyAlignment="0" applyProtection="0">
      <alignment vertical="center"/>
    </xf>
    <xf numFmtId="0" fontId="126" fillId="20" borderId="8" applyNumberFormat="0" applyAlignment="0" applyProtection="0">
      <alignment vertical="center"/>
    </xf>
    <xf numFmtId="0" fontId="134" fillId="20" borderId="9" applyNumberFormat="0" applyAlignment="0" applyProtection="0">
      <alignment vertical="center"/>
    </xf>
    <xf numFmtId="0" fontId="136" fillId="7" borderId="9" applyNumberForma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18" fillId="20" borderId="9" applyNumberFormat="0" applyAlignment="0" applyProtection="0"/>
    <xf numFmtId="0" fontId="126" fillId="20" borderId="8" applyNumberFormat="0" applyAlignment="0" applyProtection="0">
      <alignment vertical="center"/>
    </xf>
    <xf numFmtId="0" fontId="18" fillId="20" borderId="9" applyNumberFormat="0" applyAlignment="0" applyProtection="0"/>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24" fillId="0" borderId="24">
      <alignment horizontal="left" vertical="center"/>
    </xf>
    <xf numFmtId="0" fontId="20" fillId="7" borderId="9" applyNumberFormat="0" applyAlignment="0" applyProtection="0"/>
    <xf numFmtId="0" fontId="20" fillId="7" borderId="9" applyNumberFormat="0" applyAlignment="0" applyProtection="0"/>
    <xf numFmtId="0" fontId="50"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alignment vertical="center"/>
    </xf>
    <xf numFmtId="0" fontId="135" fillId="20" borderId="8" applyNumberForma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50" fillId="22" borderId="12" applyNumberFormat="0" applyFont="0" applyAlignment="0" applyProtection="0"/>
    <xf numFmtId="0" fontId="134" fillId="20" borderId="9" applyNumberFormat="0" applyAlignment="0" applyProtection="0">
      <alignment vertical="center"/>
    </xf>
    <xf numFmtId="0" fontId="20" fillId="7" borderId="9" applyNumberFormat="0" applyAlignment="0" applyProtection="0"/>
    <xf numFmtId="0" fontId="50" fillId="22" borderId="12" applyNumberFormat="0" applyFont="0" applyAlignment="0" applyProtection="0"/>
    <xf numFmtId="0" fontId="96" fillId="20" borderId="9" applyNumberFormat="0" applyAlignment="0" applyProtection="0">
      <alignment vertical="center"/>
    </xf>
    <xf numFmtId="0" fontId="20" fillId="7" borderId="9" applyNumberFormat="0" applyAlignment="0" applyProtection="0"/>
    <xf numFmtId="0" fontId="120" fillId="7" borderId="9" applyNumberFormat="0" applyAlignment="0" applyProtection="0">
      <alignment vertical="center"/>
    </xf>
    <xf numFmtId="0" fontId="20" fillId="7" borderId="9" applyNumberFormat="0" applyAlignment="0" applyProtection="0"/>
    <xf numFmtId="0" fontId="136" fillId="7" borderId="9" applyNumberFormat="0" applyAlignment="0" applyProtection="0">
      <alignment vertical="center"/>
    </xf>
    <xf numFmtId="0" fontId="9" fillId="22" borderId="12" applyNumberFormat="0" applyFont="0" applyAlignment="0" applyProtection="0">
      <alignment vertical="center"/>
    </xf>
    <xf numFmtId="0" fontId="50" fillId="22" borderId="12" applyNumberFormat="0" applyFont="0" applyAlignment="0" applyProtection="0"/>
    <xf numFmtId="0" fontId="20" fillId="7"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136" fillId="7" borderId="9" applyNumberFormat="0" applyAlignment="0" applyProtection="0">
      <alignment vertical="center"/>
    </xf>
    <xf numFmtId="0" fontId="120" fillId="7" borderId="9" applyNumberFormat="0" applyAlignment="0" applyProtection="0">
      <alignment vertical="center"/>
    </xf>
    <xf numFmtId="0" fontId="20" fillId="7" borderId="9" applyNumberFormat="0" applyAlignment="0" applyProtection="0"/>
    <xf numFmtId="0" fontId="48" fillId="7" borderId="9" applyNumberFormat="0" applyAlignment="0" applyProtection="0">
      <alignment vertical="center"/>
    </xf>
    <xf numFmtId="0" fontId="24" fillId="0" borderId="24">
      <alignment horizontal="left" vertical="center"/>
    </xf>
    <xf numFmtId="0" fontId="18" fillId="20" borderId="9" applyNumberFormat="0" applyAlignment="0" applyProtection="0"/>
    <xf numFmtId="0" fontId="20" fillId="7" borderId="9" applyNumberFormat="0" applyAlignment="0" applyProtection="0"/>
    <xf numFmtId="0" fontId="24" fillId="0" borderId="24">
      <alignment horizontal="left" vertical="center"/>
    </xf>
    <xf numFmtId="0" fontId="40" fillId="20" borderId="9" applyNumberFormat="0" applyAlignment="0" applyProtection="0">
      <alignment vertical="center"/>
    </xf>
    <xf numFmtId="0" fontId="50" fillId="22" borderId="12" applyNumberFormat="0" applyFon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50" fillId="22" borderId="12" applyNumberFormat="0" applyFont="0" applyAlignment="0" applyProtection="0"/>
    <xf numFmtId="0" fontId="20" fillId="7" borderId="9" applyNumberFormat="0" applyAlignment="0" applyProtection="0"/>
    <xf numFmtId="0" fontId="50" fillId="22" borderId="12" applyNumberFormat="0" applyFont="0" applyAlignment="0" applyProtection="0"/>
    <xf numFmtId="0" fontId="20" fillId="7" borderId="9" applyNumberFormat="0" applyAlignment="0" applyProtection="0"/>
    <xf numFmtId="0" fontId="24" fillId="0" borderId="24">
      <alignment horizontal="left" vertical="center"/>
    </xf>
    <xf numFmtId="0" fontId="9" fillId="22" borderId="12" applyNumberFormat="0" applyFont="0" applyAlignment="0" applyProtection="0"/>
    <xf numFmtId="0" fontId="24" fillId="0" borderId="24">
      <alignment horizontal="left" vertical="center"/>
    </xf>
    <xf numFmtId="0" fontId="111" fillId="7"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0" fillId="7" borderId="9" applyNumberFormat="0" applyAlignment="0" applyProtection="0"/>
    <xf numFmtId="0" fontId="134" fillId="20" borderId="9" applyNumberFormat="0" applyAlignment="0" applyProtection="0">
      <alignment vertical="center"/>
    </xf>
    <xf numFmtId="0" fontId="18" fillId="20" borderId="9" applyNumberFormat="0" applyAlignment="0" applyProtection="0"/>
    <xf numFmtId="0" fontId="9" fillId="22" borderId="12" applyNumberFormat="0" applyFont="0" applyAlignment="0" applyProtection="0"/>
    <xf numFmtId="0" fontId="24" fillId="0" borderId="24">
      <alignment horizontal="left" vertical="center"/>
    </xf>
    <xf numFmtId="0" fontId="9" fillId="22" borderId="12" applyNumberFormat="0" applyFont="0" applyAlignment="0" applyProtection="0">
      <alignment vertical="center"/>
    </xf>
    <xf numFmtId="0" fontId="50" fillId="22" borderId="12" applyNumberFormat="0" applyFont="0" applyAlignment="0" applyProtection="0"/>
    <xf numFmtId="0" fontId="24" fillId="0" borderId="24">
      <alignment horizontal="left" vertical="center"/>
    </xf>
    <xf numFmtId="0" fontId="9" fillId="22" borderId="12" applyNumberFormat="0" applyFont="0" applyAlignment="0" applyProtection="0">
      <alignment vertical="center"/>
    </xf>
    <xf numFmtId="0" fontId="20" fillId="7" borderId="9" applyNumberFormat="0" applyAlignment="0" applyProtection="0"/>
    <xf numFmtId="0" fontId="96" fillId="20" borderId="9" applyNumberFormat="0" applyAlignment="0" applyProtection="0">
      <alignment vertical="center"/>
    </xf>
    <xf numFmtId="0" fontId="9" fillId="22" borderId="12" applyNumberFormat="0" applyFont="0" applyAlignment="0" applyProtection="0"/>
    <xf numFmtId="0" fontId="9" fillId="22" borderId="12" applyNumberFormat="0" applyFont="0" applyAlignment="0" applyProtection="0">
      <alignment vertical="center"/>
    </xf>
    <xf numFmtId="0" fontId="20" fillId="7" borderId="9" applyNumberFormat="0" applyAlignment="0" applyProtection="0"/>
    <xf numFmtId="0" fontId="20" fillId="7" borderId="9" applyNumberFormat="0" applyAlignment="0" applyProtection="0"/>
    <xf numFmtId="0" fontId="18" fillId="20" borderId="9" applyNumberFormat="0" applyAlignment="0" applyProtection="0"/>
    <xf numFmtId="0" fontId="9" fillId="22" borderId="12" applyNumberFormat="0" applyFont="0" applyAlignment="0" applyProtection="0"/>
    <xf numFmtId="0" fontId="111" fillId="7" borderId="9" applyNumberFormat="0" applyAlignment="0" applyProtection="0">
      <alignment vertical="center"/>
    </xf>
    <xf numFmtId="0" fontId="14" fillId="22" borderId="12" applyNumberFormat="0" applyFont="0" applyAlignment="0" applyProtection="0">
      <alignment vertical="center"/>
    </xf>
    <xf numFmtId="0" fontId="24" fillId="0" borderId="24">
      <alignment horizontal="left" vertical="center"/>
    </xf>
    <xf numFmtId="0" fontId="96" fillId="20"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120"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xf numFmtId="0" fontId="111" fillId="7" borderId="9" applyNumberFormat="0" applyAlignment="0" applyProtection="0">
      <alignment vertical="center"/>
    </xf>
    <xf numFmtId="0" fontId="20" fillId="7" borderId="9" applyNumberFormat="0" applyAlignment="0" applyProtection="0"/>
    <xf numFmtId="0" fontId="18" fillId="20" borderId="9" applyNumberFormat="0" applyAlignment="0" applyProtection="0"/>
    <xf numFmtId="0" fontId="18" fillId="20" borderId="9" applyNumberFormat="0" applyAlignment="0" applyProtection="0"/>
    <xf numFmtId="0" fontId="120" fillId="7"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20" fillId="7" borderId="9" applyNumberFormat="0" applyAlignment="0" applyProtection="0"/>
    <xf numFmtId="0" fontId="24" fillId="0" borderId="24">
      <alignment horizontal="lef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134" fillId="20" borderId="9" applyNumberFormat="0" applyAlignment="0" applyProtection="0">
      <alignment vertical="center"/>
    </xf>
    <xf numFmtId="0" fontId="24" fillId="0" borderId="24">
      <alignment horizontal="left" vertical="center"/>
    </xf>
    <xf numFmtId="0" fontId="18" fillId="20" borderId="9" applyNumberFormat="0" applyAlignment="0" applyProtection="0"/>
    <xf numFmtId="0" fontId="24" fillId="0" borderId="24">
      <alignment horizontal="left" vertical="center"/>
    </xf>
    <xf numFmtId="0" fontId="136" fillId="7" borderId="9" applyNumberFormat="0" applyAlignment="0" applyProtection="0">
      <alignment vertical="center"/>
    </xf>
    <xf numFmtId="0" fontId="99" fillId="20" borderId="9" applyNumberFormat="0" applyAlignment="0" applyProtection="0">
      <alignment vertical="center"/>
    </xf>
    <xf numFmtId="0" fontId="18" fillId="20" borderId="9" applyNumberFormat="0" applyAlignment="0" applyProtection="0"/>
    <xf numFmtId="0" fontId="40" fillId="20" borderId="9" applyNumberFormat="0" applyAlignment="0" applyProtection="0">
      <alignment vertical="center"/>
    </xf>
    <xf numFmtId="0" fontId="24" fillId="0" borderId="24">
      <alignment horizontal="left" vertical="center"/>
    </xf>
    <xf numFmtId="0" fontId="99" fillId="20"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136" fillId="7"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48"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111" fillId="7" borderId="9" applyNumberFormat="0" applyAlignment="0" applyProtection="0">
      <alignment vertical="center"/>
    </xf>
    <xf numFmtId="0" fontId="9" fillId="22" borderId="12" applyNumberFormat="0" applyFont="0" applyAlignment="0" applyProtection="0"/>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96" fillId="20" borderId="9" applyNumberFormat="0" applyAlignment="0" applyProtection="0">
      <alignment vertical="center"/>
    </xf>
    <xf numFmtId="0" fontId="18" fillId="20" borderId="9" applyNumberFormat="0" applyAlignment="0" applyProtection="0"/>
    <xf numFmtId="0" fontId="24" fillId="0" borderId="24">
      <alignment horizontal="left" vertical="center"/>
    </xf>
    <xf numFmtId="0" fontId="136" fillId="7" borderId="9" applyNumberFormat="0" applyAlignment="0" applyProtection="0">
      <alignment vertical="center"/>
    </xf>
    <xf numFmtId="0" fontId="20" fillId="7" borderId="9" applyNumberFormat="0" applyAlignment="0" applyProtection="0"/>
    <xf numFmtId="0" fontId="50" fillId="22" borderId="12" applyNumberFormat="0" applyFont="0" applyAlignment="0" applyProtection="0"/>
    <xf numFmtId="0" fontId="50" fillId="22" borderId="12" applyNumberFormat="0" applyFont="0" applyAlignment="0" applyProtection="0"/>
    <xf numFmtId="0" fontId="96"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24" fillId="0" borderId="24">
      <alignment horizontal="left" vertical="center"/>
    </xf>
    <xf numFmtId="0" fontId="134" fillId="20" borderId="9" applyNumberFormat="0" applyAlignment="0" applyProtection="0">
      <alignment vertical="center"/>
    </xf>
    <xf numFmtId="0" fontId="20" fillId="7" borderId="9" applyNumberFormat="0" applyAlignment="0" applyProtection="0"/>
    <xf numFmtId="0" fontId="50" fillId="22" borderId="12" applyNumberFormat="0" applyFont="0" applyAlignment="0" applyProtection="0"/>
    <xf numFmtId="0" fontId="20" fillId="7" borderId="9" applyNumberFormat="0" applyAlignment="0" applyProtection="0"/>
    <xf numFmtId="0" fontId="99" fillId="20" borderId="9" applyNumberFormat="0" applyAlignment="0" applyProtection="0">
      <alignment vertical="center"/>
    </xf>
    <xf numFmtId="0" fontId="18" fillId="20"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18" fillId="20" borderId="9" applyNumberFormat="0" applyAlignment="0" applyProtection="0"/>
    <xf numFmtId="0" fontId="99" fillId="20" borderId="9" applyNumberFormat="0" applyAlignment="0" applyProtection="0">
      <alignment vertical="center"/>
    </xf>
    <xf numFmtId="0" fontId="24" fillId="0" borderId="24">
      <alignment horizontal="left" vertical="center"/>
    </xf>
    <xf numFmtId="0" fontId="96" fillId="20" borderId="9" applyNumberFormat="0" applyAlignment="0" applyProtection="0">
      <alignment vertical="center"/>
    </xf>
    <xf numFmtId="0" fontId="24" fillId="0" borderId="24">
      <alignment horizontal="left" vertical="center"/>
    </xf>
    <xf numFmtId="0" fontId="120" fillId="7" borderId="9" applyNumberFormat="0" applyAlignment="0" applyProtection="0">
      <alignment vertical="center"/>
    </xf>
    <xf numFmtId="0" fontId="24" fillId="0" borderId="24">
      <alignment horizontal="left" vertical="center"/>
    </xf>
    <xf numFmtId="0" fontId="18" fillId="20" borderId="9" applyNumberFormat="0" applyAlignment="0" applyProtection="0"/>
    <xf numFmtId="0" fontId="48" fillId="7"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18" fillId="20" borderId="9" applyNumberFormat="0" applyAlignment="0" applyProtection="0"/>
    <xf numFmtId="0" fontId="9" fillId="22" borderId="12" applyNumberFormat="0" applyFont="0" applyAlignment="0" applyProtection="0">
      <alignment vertical="center"/>
    </xf>
    <xf numFmtId="0" fontId="48" fillId="7" borderId="9" applyNumberFormat="0" applyAlignment="0" applyProtection="0">
      <alignment vertical="center"/>
    </xf>
    <xf numFmtId="0" fontId="24" fillId="0" borderId="24">
      <alignment horizontal="left" vertical="center"/>
    </xf>
    <xf numFmtId="0" fontId="18" fillId="20"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20" fillId="7" borderId="9" applyNumberFormat="0" applyAlignment="0" applyProtection="0"/>
    <xf numFmtId="0" fontId="134" fillId="20" borderId="9" applyNumberFormat="0" applyAlignment="0" applyProtection="0">
      <alignment vertical="center"/>
    </xf>
    <xf numFmtId="0" fontId="14" fillId="22" borderId="12" applyNumberFormat="0" applyFont="0" applyAlignment="0" applyProtection="0">
      <alignment vertical="center"/>
    </xf>
    <xf numFmtId="0" fontId="18" fillId="20" borderId="9" applyNumberFormat="0" applyAlignment="0" applyProtection="0"/>
    <xf numFmtId="0" fontId="24" fillId="0" borderId="24">
      <alignment horizontal="left" vertical="center"/>
    </xf>
    <xf numFmtId="0" fontId="24" fillId="0" borderId="24">
      <alignment horizontal="left" vertical="center"/>
    </xf>
    <xf numFmtId="0" fontId="50" fillId="22" borderId="12" applyNumberFormat="0" applyFont="0" applyAlignment="0" applyProtection="0"/>
    <xf numFmtId="0" fontId="18" fillId="20" borderId="9" applyNumberFormat="0" applyAlignment="0" applyProtection="0"/>
    <xf numFmtId="0" fontId="24" fillId="0" borderId="24">
      <alignment horizontal="left" vertical="center"/>
    </xf>
    <xf numFmtId="0" fontId="120" fillId="7" borderId="9" applyNumberFormat="0" applyAlignment="0" applyProtection="0">
      <alignment vertical="center"/>
    </xf>
    <xf numFmtId="0" fontId="40" fillId="20" borderId="9" applyNumberFormat="0" applyAlignment="0" applyProtection="0">
      <alignment vertical="center"/>
    </xf>
    <xf numFmtId="0" fontId="136" fillId="7"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50" fillId="22" borderId="12" applyNumberFormat="0" applyFont="0" applyAlignment="0" applyProtection="0"/>
    <xf numFmtId="0" fontId="50" fillId="22" borderId="12" applyNumberFormat="0" applyFont="0" applyAlignment="0" applyProtection="0"/>
    <xf numFmtId="0" fontId="96" fillId="20" borderId="9" applyNumberFormat="0" applyAlignment="0" applyProtection="0">
      <alignment vertical="center"/>
    </xf>
    <xf numFmtId="0" fontId="48" fillId="7" borderId="9" applyNumberFormat="0" applyAlignment="0" applyProtection="0">
      <alignment vertical="center"/>
    </xf>
    <xf numFmtId="0" fontId="24" fillId="0" borderId="24">
      <alignment horizontal="left" vertical="center"/>
    </xf>
    <xf numFmtId="0" fontId="111"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40" fillId="20" borderId="9" applyNumberFormat="0" applyAlignment="0" applyProtection="0">
      <alignment vertical="center"/>
    </xf>
    <xf numFmtId="0" fontId="96" fillId="20" borderId="9" applyNumberFormat="0" applyAlignment="0" applyProtection="0">
      <alignment vertical="center"/>
    </xf>
    <xf numFmtId="0" fontId="99" fillId="20" borderId="9" applyNumberFormat="0" applyAlignment="0" applyProtection="0">
      <alignment vertical="center"/>
    </xf>
    <xf numFmtId="0" fontId="24" fillId="0" borderId="24">
      <alignment horizontal="left" vertical="center"/>
    </xf>
    <xf numFmtId="0" fontId="134" fillId="20" borderId="9" applyNumberFormat="0" applyAlignment="0" applyProtection="0">
      <alignment vertical="center"/>
    </xf>
    <xf numFmtId="0" fontId="50" fillId="22" borderId="12" applyNumberFormat="0" applyFont="0" applyAlignment="0" applyProtection="0"/>
    <xf numFmtId="0" fontId="18" fillId="20" borderId="9" applyNumberFormat="0" applyAlignment="0" applyProtection="0"/>
    <xf numFmtId="0" fontId="24" fillId="0" borderId="24">
      <alignment horizontal="left" vertical="center"/>
    </xf>
    <xf numFmtId="0" fontId="18" fillId="20" borderId="9" applyNumberFormat="0" applyAlignment="0" applyProtection="0"/>
    <xf numFmtId="0" fontId="136" fillId="7" borderId="9" applyNumberFormat="0" applyAlignment="0" applyProtection="0">
      <alignment vertical="center"/>
    </xf>
    <xf numFmtId="10" fontId="60" fillId="26" borderId="23" applyNumberFormat="0" applyBorder="0" applyAlignment="0" applyProtection="0"/>
    <xf numFmtId="0" fontId="48" fillId="7"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96" fillId="20" borderId="9" applyNumberFormat="0" applyAlignment="0" applyProtection="0">
      <alignment vertical="center"/>
    </xf>
    <xf numFmtId="0" fontId="9" fillId="22" borderId="12" applyNumberFormat="0" applyFont="0" applyAlignment="0" applyProtection="0">
      <alignment vertical="center"/>
    </xf>
    <xf numFmtId="0" fontId="120"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50" fillId="22" borderId="12" applyNumberFormat="0" applyFont="0" applyAlignment="0" applyProtection="0"/>
    <xf numFmtId="0" fontId="9" fillId="22" borderId="12" applyNumberFormat="0" applyFont="0" applyAlignment="0" applyProtection="0"/>
    <xf numFmtId="0" fontId="20" fillId="7" borderId="9" applyNumberFormat="0" applyAlignment="0" applyProtection="0"/>
    <xf numFmtId="0" fontId="9" fillId="22" borderId="12" applyNumberFormat="0" applyFont="0" applyAlignment="0" applyProtection="0"/>
    <xf numFmtId="0" fontId="24" fillId="0" borderId="24">
      <alignment horizontal="left" vertical="center"/>
    </xf>
    <xf numFmtId="0" fontId="134" fillId="20" borderId="9" applyNumberFormat="0" applyAlignment="0" applyProtection="0">
      <alignment vertical="center"/>
    </xf>
    <xf numFmtId="0" fontId="20" fillId="7" borderId="9" applyNumberFormat="0" applyAlignment="0" applyProtection="0"/>
    <xf numFmtId="0" fontId="48"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24" fillId="0" borderId="24">
      <alignment horizontal="left" vertical="center"/>
    </xf>
    <xf numFmtId="0" fontId="48" fillId="7" borderId="9" applyNumberFormat="0" applyAlignment="0" applyProtection="0">
      <alignment vertical="center"/>
    </xf>
    <xf numFmtId="0" fontId="48" fillId="7" borderId="9" applyNumberFormat="0" applyAlignment="0" applyProtection="0">
      <alignment vertical="center"/>
    </xf>
    <xf numFmtId="0" fontId="18" fillId="20" borderId="9" applyNumberFormat="0" applyAlignment="0" applyProtection="0"/>
    <xf numFmtId="0" fontId="99"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136" fillId="7" borderId="9" applyNumberFormat="0" applyAlignment="0" applyProtection="0">
      <alignment vertical="center"/>
    </xf>
    <xf numFmtId="0" fontId="18" fillId="20" borderId="9" applyNumberForma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18" fillId="20" borderId="9" applyNumberFormat="0" applyAlignment="0" applyProtection="0"/>
    <xf numFmtId="0" fontId="111" fillId="7" borderId="9" applyNumberFormat="0" applyAlignment="0" applyProtection="0">
      <alignment vertical="center"/>
    </xf>
    <xf numFmtId="0" fontId="20" fillId="7" borderId="9" applyNumberFormat="0" applyAlignment="0" applyProtection="0"/>
    <xf numFmtId="0" fontId="18" fillId="20" borderId="9" applyNumberFormat="0" applyAlignment="0" applyProtection="0"/>
    <xf numFmtId="0" fontId="9" fillId="22" borderId="12" applyNumberFormat="0" applyFont="0" applyAlignment="0" applyProtection="0">
      <alignment vertical="center"/>
    </xf>
    <xf numFmtId="0" fontId="20" fillId="7" borderId="9" applyNumberFormat="0" applyAlignment="0" applyProtection="0"/>
    <xf numFmtId="0" fontId="40" fillId="20" borderId="9" applyNumberFormat="0" applyAlignment="0" applyProtection="0">
      <alignment vertical="center"/>
    </xf>
    <xf numFmtId="0" fontId="111" fillId="7" borderId="9" applyNumberFormat="0" applyAlignment="0" applyProtection="0">
      <alignment vertical="center"/>
    </xf>
    <xf numFmtId="0" fontId="24" fillId="0" borderId="24">
      <alignment horizontal="left" vertical="center"/>
    </xf>
    <xf numFmtId="0" fontId="120" fillId="7" borderId="9" applyNumberFormat="0" applyAlignment="0" applyProtection="0">
      <alignment vertical="center"/>
    </xf>
    <xf numFmtId="0" fontId="20" fillId="7" borderId="9" applyNumberFormat="0" applyAlignment="0" applyProtection="0"/>
    <xf numFmtId="0" fontId="20" fillId="7" borderId="9" applyNumberFormat="0" applyAlignment="0" applyProtection="0"/>
    <xf numFmtId="0" fontId="50" fillId="22" borderId="12" applyNumberFormat="0" applyFont="0" applyAlignment="0" applyProtection="0"/>
    <xf numFmtId="0" fontId="20" fillId="7" borderId="9" applyNumberFormat="0" applyAlignment="0" applyProtection="0"/>
    <xf numFmtId="0" fontId="20" fillId="7" borderId="9" applyNumberFormat="0" applyAlignment="0" applyProtection="0"/>
    <xf numFmtId="0" fontId="14" fillId="22" borderId="12" applyNumberFormat="0" applyFon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9" fillId="22" borderId="12" applyNumberFormat="0" applyFont="0" applyAlignment="0" applyProtection="0">
      <alignment vertical="center"/>
    </xf>
    <xf numFmtId="0" fontId="18" fillId="20"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46" fillId="20" borderId="8" applyNumberFormat="0" applyAlignment="0" applyProtection="0">
      <alignment vertical="center"/>
    </xf>
    <xf numFmtId="0" fontId="110" fillId="20" borderId="8" applyNumberFormat="0" applyAlignment="0" applyProtection="0">
      <alignment vertical="center"/>
    </xf>
    <xf numFmtId="0" fontId="46" fillId="20" borderId="8" applyNumberFormat="0" applyAlignment="0" applyProtection="0">
      <alignment vertical="center"/>
    </xf>
    <xf numFmtId="0" fontId="18" fillId="20" borderId="9" applyNumberFormat="0" applyAlignment="0" applyProtection="0"/>
    <xf numFmtId="0" fontId="136" fillId="7" borderId="9" applyNumberFormat="0" applyAlignment="0" applyProtection="0">
      <alignment vertical="center"/>
    </xf>
    <xf numFmtId="0" fontId="9" fillId="22" borderId="12" applyNumberFormat="0" applyFont="0" applyAlignment="0" applyProtection="0"/>
    <xf numFmtId="0" fontId="96" fillId="20" borderId="9" applyNumberFormat="0" applyAlignment="0" applyProtection="0">
      <alignment vertical="center"/>
    </xf>
    <xf numFmtId="0" fontId="24" fillId="0" borderId="24">
      <alignment horizontal="left" vertical="center"/>
    </xf>
    <xf numFmtId="0" fontId="96" fillId="20"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120" fillId="7" borderId="9" applyNumberFormat="0" applyAlignment="0" applyProtection="0">
      <alignment vertical="center"/>
    </xf>
    <xf numFmtId="0" fontId="17" fillId="20" borderId="8" applyNumberFormat="0" applyAlignment="0" applyProtection="0"/>
    <xf numFmtId="0" fontId="17" fillId="20" borderId="8" applyNumberFormat="0" applyAlignment="0" applyProtection="0"/>
    <xf numFmtId="0" fontId="24" fillId="0" borderId="24">
      <alignment horizontal="left" vertical="center"/>
    </xf>
    <xf numFmtId="0" fontId="20" fillId="7" borderId="9" applyNumberFormat="0" applyAlignment="0" applyProtection="0"/>
    <xf numFmtId="0" fontId="18" fillId="20" borderId="9" applyNumberFormat="0" applyAlignment="0" applyProtection="0"/>
    <xf numFmtId="0" fontId="24" fillId="0" borderId="24">
      <alignment horizontal="left" vertical="center"/>
    </xf>
    <xf numFmtId="0" fontId="40"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20" fillId="7" borderId="9" applyNumberFormat="0" applyAlignment="0" applyProtection="0"/>
    <xf numFmtId="0" fontId="48" fillId="7" borderId="9" applyNumberForma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18" fillId="20" borderId="9" applyNumberFormat="0" applyAlignment="0" applyProtection="0"/>
    <xf numFmtId="0" fontId="20" fillId="7" borderId="9" applyNumberFormat="0" applyAlignment="0" applyProtection="0"/>
    <xf numFmtId="0" fontId="48" fillId="7" borderId="9" applyNumberFormat="0" applyAlignment="0" applyProtection="0">
      <alignment vertical="center"/>
    </xf>
    <xf numFmtId="0" fontId="99"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50" fillId="22" borderId="12" applyNumberFormat="0" applyFont="0" applyAlignment="0" applyProtection="0"/>
    <xf numFmtId="0" fontId="134" fillId="20" borderId="9" applyNumberFormat="0" applyAlignment="0" applyProtection="0">
      <alignment vertical="center"/>
    </xf>
    <xf numFmtId="0" fontId="136"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50" fillId="22" borderId="12" applyNumberFormat="0" applyFont="0" applyAlignment="0" applyProtection="0"/>
    <xf numFmtId="0" fontId="111" fillId="7" borderId="9" applyNumberFormat="0" applyAlignment="0" applyProtection="0">
      <alignment vertical="center"/>
    </xf>
    <xf numFmtId="0" fontId="99" fillId="20"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50" fillId="22" borderId="12" applyNumberFormat="0" applyFon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6" fillId="20"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40" fillId="20" borderId="9" applyNumberForma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24" fillId="0" borderId="24">
      <alignment horizontal="left" vertical="center"/>
    </xf>
    <xf numFmtId="0" fontId="20" fillId="7" borderId="9" applyNumberFormat="0" applyAlignment="0" applyProtection="0"/>
    <xf numFmtId="0" fontId="120" fillId="7" borderId="9" applyNumberForma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135" fillId="20" borderId="8" applyNumberFormat="0" applyAlignment="0" applyProtection="0">
      <alignment vertical="center"/>
    </xf>
    <xf numFmtId="0" fontId="111" fillId="7" borderId="9" applyNumberForma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20" fillId="7" borderId="9" applyNumberFormat="0" applyAlignment="0" applyProtection="0"/>
    <xf numFmtId="0" fontId="134" fillId="20" borderId="9" applyNumberFormat="0" applyAlignment="0" applyProtection="0">
      <alignment vertical="center"/>
    </xf>
    <xf numFmtId="0" fontId="96" fillId="20" borderId="9" applyNumberFormat="0" applyAlignment="0" applyProtection="0">
      <alignment vertical="center"/>
    </xf>
    <xf numFmtId="0" fontId="9" fillId="22" borderId="12" applyNumberFormat="0" applyFont="0" applyAlignment="0" applyProtection="0">
      <alignment vertical="center"/>
    </xf>
    <xf numFmtId="0" fontId="50" fillId="22" borderId="12" applyNumberFormat="0" applyFont="0" applyAlignment="0" applyProtection="0"/>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110" fillId="20" borderId="8" applyNumberFormat="0" applyAlignment="0" applyProtection="0">
      <alignment vertical="center"/>
    </xf>
    <xf numFmtId="0" fontId="120" fillId="7" borderId="9" applyNumberFormat="0" applyAlignment="0" applyProtection="0">
      <alignment vertical="center"/>
    </xf>
    <xf numFmtId="0" fontId="110" fillId="20" borderId="8" applyNumberFormat="0" applyAlignment="0" applyProtection="0">
      <alignment vertical="center"/>
    </xf>
    <xf numFmtId="0" fontId="136" fillId="7" borderId="9" applyNumberFormat="0" applyAlignment="0" applyProtection="0">
      <alignment vertical="center"/>
    </xf>
    <xf numFmtId="0" fontId="9" fillId="22" borderId="12" applyNumberFormat="0" applyFont="0" applyAlignment="0" applyProtection="0"/>
    <xf numFmtId="0" fontId="120"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99" fillId="20" borderId="9" applyNumberFormat="0" applyAlignment="0" applyProtection="0">
      <alignment vertical="center"/>
    </xf>
    <xf numFmtId="0" fontId="9" fillId="22" borderId="12" applyNumberFormat="0" applyFont="0" applyAlignment="0" applyProtection="0"/>
    <xf numFmtId="0" fontId="24" fillId="0" borderId="24">
      <alignment horizontal="left" vertical="center"/>
    </xf>
    <xf numFmtId="0" fontId="20" fillId="7" borderId="9" applyNumberFormat="0" applyAlignment="0" applyProtection="0"/>
    <xf numFmtId="0" fontId="18" fillId="20"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24" fillId="0" borderId="24">
      <alignment horizontal="left" vertical="center"/>
    </xf>
    <xf numFmtId="0" fontId="50" fillId="22" borderId="12" applyNumberFormat="0" applyFont="0" applyAlignment="0" applyProtection="0"/>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111" fillId="7" borderId="9" applyNumberFormat="0" applyAlignment="0" applyProtection="0">
      <alignment vertical="center"/>
    </xf>
    <xf numFmtId="0" fontId="99"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xf numFmtId="0" fontId="134" fillId="20" borderId="9" applyNumberFormat="0" applyAlignment="0" applyProtection="0">
      <alignment vertical="center"/>
    </xf>
    <xf numFmtId="0" fontId="50" fillId="22" borderId="12" applyNumberFormat="0" applyFont="0" applyAlignment="0" applyProtection="0"/>
    <xf numFmtId="0" fontId="20" fillId="7" borderId="9" applyNumberFormat="0" applyAlignment="0" applyProtection="0"/>
    <xf numFmtId="0" fontId="48" fillId="7" borderId="9" applyNumberFormat="0" applyAlignment="0" applyProtection="0">
      <alignment vertical="center"/>
    </xf>
    <xf numFmtId="0" fontId="134" fillId="20" borderId="9" applyNumberForma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xf numFmtId="0" fontId="50" fillId="22" borderId="12" applyNumberFormat="0" applyFont="0" applyAlignment="0" applyProtection="0"/>
    <xf numFmtId="0" fontId="9" fillId="22" borderId="12" applyNumberFormat="0" applyFont="0" applyAlignment="0" applyProtection="0">
      <alignment vertical="center"/>
    </xf>
    <xf numFmtId="0" fontId="111"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20" fillId="7" borderId="9" applyNumberFormat="0" applyAlignment="0" applyProtection="0"/>
    <xf numFmtId="0" fontId="135" fillId="20" borderId="8" applyNumberFormat="0" applyAlignment="0" applyProtection="0">
      <alignment vertical="center"/>
    </xf>
    <xf numFmtId="0" fontId="40" fillId="20" borderId="9" applyNumberFormat="0" applyAlignment="0" applyProtection="0">
      <alignment vertical="center"/>
    </xf>
    <xf numFmtId="0" fontId="50" fillId="22" borderId="12" applyNumberFormat="0" applyFont="0" applyAlignment="0" applyProtection="0"/>
    <xf numFmtId="0" fontId="9" fillId="22" borderId="12" applyNumberFormat="0" applyFont="0" applyAlignment="0" applyProtection="0"/>
    <xf numFmtId="0" fontId="134" fillId="20" borderId="9" applyNumberForma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136" fillId="7" borderId="9" applyNumberFormat="0" applyAlignment="0" applyProtection="0">
      <alignment vertical="center"/>
    </xf>
    <xf numFmtId="0" fontId="9" fillId="22" borderId="12" applyNumberFormat="0" applyFont="0" applyAlignment="0" applyProtection="0">
      <alignment vertical="center"/>
    </xf>
    <xf numFmtId="0" fontId="14" fillId="22" borderId="12" applyNumberFormat="0" applyFont="0" applyAlignment="0" applyProtection="0">
      <alignment vertical="center"/>
    </xf>
    <xf numFmtId="0" fontId="24" fillId="0" borderId="24">
      <alignment horizontal="left" vertical="center"/>
    </xf>
    <xf numFmtId="0" fontId="18" fillId="20" borderId="9" applyNumberFormat="0" applyAlignment="0" applyProtection="0"/>
    <xf numFmtId="0" fontId="50" fillId="22" borderId="12" applyNumberFormat="0" applyFont="0" applyAlignment="0" applyProtection="0"/>
    <xf numFmtId="0" fontId="46" fillId="20" borderId="8" applyNumberFormat="0" applyAlignment="0" applyProtection="0">
      <alignment vertical="center"/>
    </xf>
    <xf numFmtId="0" fontId="46" fillId="20" borderId="8"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18" fillId="20" borderId="9" applyNumberFormat="0" applyAlignment="0" applyProtection="0"/>
    <xf numFmtId="0" fontId="110" fillId="20" borderId="8"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126" fillId="20" borderId="8" applyNumberFormat="0" applyAlignment="0" applyProtection="0">
      <alignment vertical="center"/>
    </xf>
    <xf numFmtId="0" fontId="111" fillId="7" borderId="9" applyNumberFormat="0" applyAlignment="0" applyProtection="0">
      <alignment vertical="center"/>
    </xf>
    <xf numFmtId="0" fontId="136" fillId="7" borderId="9" applyNumberForma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48" fillId="7" borderId="9" applyNumberFormat="0" applyAlignment="0" applyProtection="0">
      <alignment vertical="center"/>
    </xf>
    <xf numFmtId="0" fontId="18" fillId="20" borderId="9" applyNumberFormat="0" applyAlignment="0" applyProtection="0"/>
    <xf numFmtId="0" fontId="18" fillId="20" borderId="9" applyNumberFormat="0" applyAlignment="0" applyProtection="0"/>
    <xf numFmtId="0" fontId="126" fillId="20" borderId="8" applyNumberFormat="0" applyAlignment="0" applyProtection="0">
      <alignment vertical="center"/>
    </xf>
    <xf numFmtId="0" fontId="18" fillId="20" borderId="9" applyNumberFormat="0" applyAlignment="0" applyProtection="0"/>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18" fillId="20" borderId="9" applyNumberFormat="0" applyAlignment="0" applyProtection="0"/>
    <xf numFmtId="0" fontId="20" fillId="7" borderId="9" applyNumberFormat="0" applyAlignment="0" applyProtection="0"/>
    <xf numFmtId="0" fontId="20" fillId="7" borderId="9" applyNumberFormat="0" applyAlignment="0" applyProtection="0"/>
    <xf numFmtId="0" fontId="50"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alignment vertical="center"/>
    </xf>
    <xf numFmtId="0" fontId="135" fillId="20" borderId="8" applyNumberFormat="0" applyAlignment="0" applyProtection="0">
      <alignment vertical="center"/>
    </xf>
    <xf numFmtId="0" fontId="20" fillId="7" borderId="9" applyNumberFormat="0" applyAlignment="0" applyProtection="0"/>
    <xf numFmtId="0" fontId="18" fillId="20" borderId="9" applyNumberFormat="0" applyAlignment="0" applyProtection="0"/>
    <xf numFmtId="0" fontId="24" fillId="0" borderId="24">
      <alignment horizontal="left" vertical="center"/>
    </xf>
    <xf numFmtId="0" fontId="14" fillId="22" borderId="12" applyNumberFormat="0" applyFont="0" applyAlignment="0" applyProtection="0">
      <alignment vertical="center"/>
    </xf>
    <xf numFmtId="0" fontId="24" fillId="0" borderId="24">
      <alignment horizontal="left" vertical="center"/>
    </xf>
    <xf numFmtId="0" fontId="50" fillId="22" borderId="12" applyNumberFormat="0" applyFont="0" applyAlignment="0" applyProtection="0"/>
    <xf numFmtId="0" fontId="9" fillId="22" borderId="12" applyNumberFormat="0" applyFont="0" applyAlignment="0" applyProtection="0"/>
    <xf numFmtId="0" fontId="40" fillId="20" borderId="9" applyNumberFormat="0" applyAlignment="0" applyProtection="0">
      <alignment vertical="center"/>
    </xf>
    <xf numFmtId="0" fontId="50"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xf numFmtId="0" fontId="20" fillId="7" borderId="9" applyNumberFormat="0" applyAlignment="0" applyProtection="0"/>
    <xf numFmtId="0" fontId="20" fillId="7" borderId="9" applyNumberFormat="0" applyAlignment="0" applyProtection="0"/>
    <xf numFmtId="0" fontId="120" fillId="7" borderId="9" applyNumberFormat="0" applyAlignment="0" applyProtection="0">
      <alignment vertical="center"/>
    </xf>
    <xf numFmtId="0" fontId="9" fillId="22" borderId="12" applyNumberFormat="0" applyFont="0" applyAlignment="0" applyProtection="0"/>
    <xf numFmtId="0" fontId="24" fillId="0" borderId="24">
      <alignment horizontal="left" vertical="center"/>
    </xf>
    <xf numFmtId="0" fontId="40" fillId="20"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120"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18" fillId="20" borderId="9" applyNumberFormat="0" applyAlignment="0" applyProtection="0"/>
    <xf numFmtId="0" fontId="20" fillId="7" borderId="9" applyNumberFormat="0" applyAlignment="0" applyProtection="0"/>
    <xf numFmtId="0" fontId="40"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48" fillId="7" borderId="9" applyNumberFormat="0" applyAlignment="0" applyProtection="0">
      <alignment vertical="center"/>
    </xf>
    <xf numFmtId="0" fontId="24" fillId="0" borderId="24">
      <alignment horizontal="left" vertical="center"/>
    </xf>
    <xf numFmtId="0" fontId="111" fillId="7" borderId="9" applyNumberFormat="0" applyAlignment="0" applyProtection="0">
      <alignment vertical="center"/>
    </xf>
    <xf numFmtId="0" fontId="136" fillId="7" borderId="9" applyNumberFormat="0" applyAlignment="0" applyProtection="0">
      <alignment vertical="center"/>
    </xf>
    <xf numFmtId="0" fontId="24" fillId="0" borderId="24">
      <alignment horizontal="left" vertical="center"/>
    </xf>
    <xf numFmtId="0" fontId="134" fillId="20"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50" fillId="22" borderId="12" applyNumberFormat="0" applyFont="0" applyAlignment="0" applyProtection="0"/>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34" fillId="20" borderId="9" applyNumberFormat="0" applyAlignment="0" applyProtection="0">
      <alignment vertical="center"/>
    </xf>
    <xf numFmtId="0" fontId="18" fillId="20" borderId="9" applyNumberFormat="0" applyAlignment="0" applyProtection="0"/>
    <xf numFmtId="0" fontId="24" fillId="0" borderId="24">
      <alignment horizontal="left" vertical="center"/>
    </xf>
    <xf numFmtId="0" fontId="134" fillId="20" borderId="9" applyNumberFormat="0" applyAlignment="0" applyProtection="0">
      <alignment vertical="center"/>
    </xf>
    <xf numFmtId="0" fontId="48" fillId="7" borderId="9" applyNumberFormat="0" applyAlignment="0" applyProtection="0">
      <alignment vertical="center"/>
    </xf>
    <xf numFmtId="0" fontId="96"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96" fillId="20"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134" fillId="20" borderId="9" applyNumberFormat="0" applyAlignment="0" applyProtection="0">
      <alignment vertical="center"/>
    </xf>
    <xf numFmtId="0" fontId="111" fillId="7" borderId="9" applyNumberFormat="0" applyAlignment="0" applyProtection="0">
      <alignment vertical="center"/>
    </xf>
    <xf numFmtId="0" fontId="120" fillId="7" borderId="9" applyNumberFormat="0" applyAlignment="0" applyProtection="0">
      <alignment vertical="center"/>
    </xf>
    <xf numFmtId="0" fontId="18" fillId="20" borderId="9" applyNumberFormat="0" applyAlignment="0" applyProtection="0"/>
    <xf numFmtId="0" fontId="24" fillId="0" borderId="24">
      <alignment horizontal="left" vertical="center"/>
    </xf>
    <xf numFmtId="0" fontId="9" fillId="22" borderId="12" applyNumberFormat="0" applyFont="0" applyAlignment="0" applyProtection="0"/>
    <xf numFmtId="0" fontId="24" fillId="0" borderId="24">
      <alignment horizontal="left" vertical="center"/>
    </xf>
    <xf numFmtId="0" fontId="14" fillId="22" borderId="12" applyNumberFormat="0" applyFont="0" applyAlignment="0" applyProtection="0">
      <alignment vertical="center"/>
    </xf>
    <xf numFmtId="0" fontId="9" fillId="22" borderId="12" applyNumberFormat="0" applyFont="0" applyAlignment="0" applyProtection="0">
      <alignment vertical="center"/>
    </xf>
    <xf numFmtId="0" fontId="46" fillId="20" borderId="8" applyNumberFormat="0" applyAlignment="0" applyProtection="0">
      <alignment vertical="center"/>
    </xf>
    <xf numFmtId="0" fontId="110" fillId="20" borderId="8" applyNumberFormat="0" applyAlignment="0" applyProtection="0">
      <alignment vertical="center"/>
    </xf>
    <xf numFmtId="0" fontId="17" fillId="20" borderId="8" applyNumberFormat="0" applyAlignment="0" applyProtection="0"/>
    <xf numFmtId="0" fontId="9" fillId="22" borderId="12" applyNumberFormat="0" applyFont="0" applyAlignment="0" applyProtection="0"/>
    <xf numFmtId="0" fontId="24" fillId="0" borderId="24">
      <alignment horizontal="left" vertical="center"/>
    </xf>
    <xf numFmtId="0" fontId="50" fillId="22" borderId="12" applyNumberFormat="0" applyFont="0" applyAlignment="0" applyProtection="0"/>
    <xf numFmtId="0" fontId="48" fillId="7" borderId="9" applyNumberFormat="0" applyAlignment="0" applyProtection="0">
      <alignment vertical="center"/>
    </xf>
    <xf numFmtId="0" fontId="111" fillId="7"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20" fillId="7" borderId="9" applyNumberFormat="0" applyAlignment="0" applyProtection="0"/>
    <xf numFmtId="0" fontId="40" fillId="20" borderId="9" applyNumberFormat="0" applyAlignment="0" applyProtection="0">
      <alignment vertical="center"/>
    </xf>
    <xf numFmtId="0" fontId="48" fillId="7" borderId="9" applyNumberFormat="0" applyAlignment="0" applyProtection="0">
      <alignment vertical="center"/>
    </xf>
    <xf numFmtId="0" fontId="96" fillId="20"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18" fillId="20"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18" fillId="20" borderId="9" applyNumberFormat="0" applyAlignment="0" applyProtection="0"/>
    <xf numFmtId="0" fontId="9" fillId="22" borderId="12" applyNumberFormat="0" applyFont="0" applyAlignment="0" applyProtection="0">
      <alignment vertical="center"/>
    </xf>
    <xf numFmtId="0" fontId="99" fillId="20" borderId="9" applyNumberFormat="0" applyAlignment="0" applyProtection="0">
      <alignment vertical="center"/>
    </xf>
    <xf numFmtId="0" fontId="18" fillId="20" borderId="9" applyNumberFormat="0" applyAlignment="0" applyProtection="0"/>
    <xf numFmtId="0" fontId="20" fillId="7" borderId="9" applyNumberFormat="0" applyAlignment="0" applyProtection="0"/>
    <xf numFmtId="0" fontId="40" fillId="20" borderId="9" applyNumberFormat="0" applyAlignment="0" applyProtection="0">
      <alignment vertical="center"/>
    </xf>
    <xf numFmtId="0" fontId="18" fillId="20" borderId="9" applyNumberFormat="0" applyAlignment="0" applyProtection="0"/>
    <xf numFmtId="0" fontId="111" fillId="7" borderId="9" applyNumberFormat="0" applyAlignment="0" applyProtection="0">
      <alignment vertical="center"/>
    </xf>
    <xf numFmtId="0" fontId="24" fillId="0" borderId="24">
      <alignment horizontal="left" vertical="center"/>
    </xf>
    <xf numFmtId="0" fontId="14" fillId="22" borderId="12" applyNumberFormat="0" applyFont="0" applyAlignment="0" applyProtection="0">
      <alignment vertical="center"/>
    </xf>
    <xf numFmtId="0" fontId="20" fillId="7" borderId="9" applyNumberFormat="0" applyAlignment="0" applyProtection="0"/>
    <xf numFmtId="0" fontId="14" fillId="22" borderId="12" applyNumberFormat="0" applyFont="0" applyAlignment="0" applyProtection="0">
      <alignment vertical="center"/>
    </xf>
    <xf numFmtId="0" fontId="120"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11" fillId="7" borderId="9" applyNumberFormat="0" applyAlignment="0" applyProtection="0">
      <alignment vertical="center"/>
    </xf>
    <xf numFmtId="0" fontId="96"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48" fillId="7"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18" fillId="20"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50" fillId="22" borderId="12" applyNumberFormat="0" applyFont="0" applyAlignment="0" applyProtection="0"/>
    <xf numFmtId="0" fontId="136" fillId="7" borderId="9" applyNumberFormat="0" applyAlignment="0" applyProtection="0">
      <alignment vertical="center"/>
    </xf>
    <xf numFmtId="0" fontId="111"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xf numFmtId="0" fontId="20" fillId="7" borderId="9" applyNumberFormat="0" applyAlignment="0" applyProtection="0"/>
    <xf numFmtId="0" fontId="24" fillId="0" borderId="24">
      <alignment horizontal="left" vertical="center"/>
    </xf>
    <xf numFmtId="0" fontId="48" fillId="7" borderId="9" applyNumberFormat="0" applyAlignment="0" applyProtection="0">
      <alignment vertical="center"/>
    </xf>
    <xf numFmtId="0" fontId="9" fillId="22" borderId="12" applyNumberFormat="0" applyFont="0" applyAlignment="0" applyProtection="0"/>
    <xf numFmtId="0" fontId="9" fillId="22" borderId="12" applyNumberFormat="0" applyFont="0" applyAlignment="0" applyProtection="0">
      <alignment vertical="center"/>
    </xf>
    <xf numFmtId="0" fontId="24" fillId="0" borderId="24">
      <alignment horizontal="left" vertical="center"/>
    </xf>
    <xf numFmtId="0" fontId="136"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24" fillId="0" borderId="24">
      <alignment horizontal="left" vertical="center"/>
    </xf>
    <xf numFmtId="0" fontId="20" fillId="7" borderId="9" applyNumberFormat="0" applyAlignment="0" applyProtection="0"/>
    <xf numFmtId="0" fontId="99" fillId="20" borderId="9" applyNumberFormat="0" applyAlignment="0" applyProtection="0">
      <alignment vertical="center"/>
    </xf>
    <xf numFmtId="0" fontId="134" fillId="20" borderId="9" applyNumberFormat="0" applyAlignment="0" applyProtection="0">
      <alignment vertical="center"/>
    </xf>
    <xf numFmtId="0" fontId="9" fillId="22" borderId="12" applyNumberFormat="0" applyFont="0" applyAlignment="0" applyProtection="0"/>
    <xf numFmtId="0" fontId="18" fillId="20" borderId="9" applyNumberFormat="0" applyAlignment="0" applyProtection="0"/>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18" fillId="20" borderId="9" applyNumberFormat="0" applyAlignment="0" applyProtection="0"/>
    <xf numFmtId="0" fontId="9" fillId="22" borderId="12" applyNumberFormat="0" applyFont="0" applyAlignment="0" applyProtection="0">
      <alignment vertical="center"/>
    </xf>
    <xf numFmtId="0" fontId="120" fillId="7" borderId="9" applyNumberFormat="0" applyAlignment="0" applyProtection="0">
      <alignment vertical="center"/>
    </xf>
    <xf numFmtId="0" fontId="9" fillId="22" borderId="12" applyNumberFormat="0" applyFon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40" fillId="20" borderId="9" applyNumberFormat="0" applyAlignment="0" applyProtection="0">
      <alignment vertical="center"/>
    </xf>
    <xf numFmtId="0" fontId="99" fillId="20" borderId="9" applyNumberFormat="0" applyAlignment="0" applyProtection="0">
      <alignment vertical="center"/>
    </xf>
    <xf numFmtId="0" fontId="9" fillId="22" borderId="12" applyNumberFormat="0" applyFont="0" applyAlignment="0" applyProtection="0"/>
    <xf numFmtId="0" fontId="9" fillId="22" borderId="12" applyNumberFormat="0" applyFont="0" applyAlignment="0" applyProtection="0"/>
    <xf numFmtId="0" fontId="134" fillId="20" borderId="9" applyNumberFormat="0" applyAlignment="0" applyProtection="0">
      <alignment vertical="center"/>
    </xf>
    <xf numFmtId="0" fontId="48" fillId="7" borderId="9" applyNumberFormat="0" applyAlignment="0" applyProtection="0">
      <alignment vertical="center"/>
    </xf>
    <xf numFmtId="0" fontId="99" fillId="20" borderId="9" applyNumberFormat="0" applyAlignment="0" applyProtection="0">
      <alignment vertical="center"/>
    </xf>
    <xf numFmtId="0" fontId="50" fillId="22" borderId="12" applyNumberFormat="0" applyFont="0" applyAlignment="0" applyProtection="0"/>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48" fillId="7" borderId="9" applyNumberFormat="0" applyAlignment="0" applyProtection="0">
      <alignment vertical="center"/>
    </xf>
    <xf numFmtId="0" fontId="99"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18" fillId="20" borderId="9" applyNumberFormat="0" applyAlignment="0" applyProtection="0"/>
    <xf numFmtId="0" fontId="24" fillId="0" borderId="24">
      <alignment horizontal="left" vertical="center"/>
    </xf>
    <xf numFmtId="0" fontId="18" fillId="20"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40" fillId="20" borderId="9" applyNumberFormat="0" applyAlignment="0" applyProtection="0">
      <alignment vertical="center"/>
    </xf>
    <xf numFmtId="0" fontId="136" fillId="7" borderId="9" applyNumberFormat="0" applyAlignment="0" applyProtection="0">
      <alignment vertical="center"/>
    </xf>
    <xf numFmtId="0" fontId="24" fillId="0" borderId="24">
      <alignment horizontal="left" vertical="center"/>
    </xf>
    <xf numFmtId="0" fontId="136" fillId="7" borderId="9" applyNumberForma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14" fillId="22" borderId="12" applyNumberFormat="0" applyFont="0" applyAlignment="0" applyProtection="0">
      <alignment vertical="center"/>
    </xf>
    <xf numFmtId="0" fontId="111" fillId="7" borderId="9" applyNumberFormat="0" applyAlignment="0" applyProtection="0">
      <alignment vertical="center"/>
    </xf>
    <xf numFmtId="0" fontId="48" fillId="7" borderId="9" applyNumberFormat="0" applyAlignment="0" applyProtection="0">
      <alignment vertical="center"/>
    </xf>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40" fillId="20" borderId="9" applyNumberForma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20" fillId="7" borderId="9" applyNumberFormat="0" applyAlignment="0" applyProtection="0"/>
    <xf numFmtId="0" fontId="20" fillId="7" borderId="9" applyNumberFormat="0" applyAlignment="0" applyProtection="0"/>
    <xf numFmtId="0" fontId="50"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6" fillId="20" borderId="9" applyNumberFormat="0" applyAlignment="0" applyProtection="0">
      <alignment vertical="center"/>
    </xf>
    <xf numFmtId="0" fontId="40" fillId="20" borderId="9" applyNumberFormat="0" applyAlignment="0" applyProtection="0">
      <alignment vertical="center"/>
    </xf>
    <xf numFmtId="0" fontId="20" fillId="7" borderId="9" applyNumberFormat="0" applyAlignment="0" applyProtection="0"/>
    <xf numFmtId="0" fontId="40" fillId="20"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135" fillId="20" borderId="8" applyNumberFormat="0" applyAlignment="0" applyProtection="0">
      <alignment vertical="center"/>
    </xf>
    <xf numFmtId="0" fontId="120" fillId="7" borderId="9" applyNumberFormat="0" applyAlignment="0" applyProtection="0">
      <alignment vertical="center"/>
    </xf>
    <xf numFmtId="0" fontId="40" fillId="20" borderId="9" applyNumberFormat="0" applyAlignment="0" applyProtection="0">
      <alignment vertical="center"/>
    </xf>
    <xf numFmtId="0" fontId="136" fillId="7" borderId="9" applyNumberFormat="0" applyAlignment="0" applyProtection="0">
      <alignment vertical="center"/>
    </xf>
    <xf numFmtId="0" fontId="126" fillId="20" borderId="8"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126" fillId="20" borderId="8" applyNumberFormat="0" applyAlignment="0" applyProtection="0">
      <alignment vertical="center"/>
    </xf>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96" fillId="20" borderId="9" applyNumberFormat="0" applyAlignment="0" applyProtection="0">
      <alignment vertical="center"/>
    </xf>
    <xf numFmtId="0" fontId="20" fillId="7" borderId="9" applyNumberFormat="0" applyAlignment="0" applyProtection="0"/>
    <xf numFmtId="0" fontId="18" fillId="20" borderId="9" applyNumberFormat="0" applyAlignment="0" applyProtection="0"/>
    <xf numFmtId="0" fontId="40" fillId="20" borderId="9" applyNumberFormat="0" applyAlignment="0" applyProtection="0">
      <alignment vertical="center"/>
    </xf>
    <xf numFmtId="0" fontId="9" fillId="22" borderId="12" applyNumberFormat="0" applyFont="0" applyAlignment="0" applyProtection="0"/>
    <xf numFmtId="0" fontId="18" fillId="20" borderId="9"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20" fillId="7" borderId="9" applyNumberFormat="0" applyAlignment="0" applyProtection="0"/>
    <xf numFmtId="0" fontId="48" fillId="7" borderId="9" applyNumberFormat="0" applyAlignment="0" applyProtection="0">
      <alignment vertical="center"/>
    </xf>
    <xf numFmtId="0" fontId="20" fillId="7" borderId="9" applyNumberFormat="0" applyAlignment="0" applyProtection="0"/>
    <xf numFmtId="0" fontId="135" fillId="20" borderId="8" applyNumberFormat="0" applyAlignment="0" applyProtection="0">
      <alignment vertical="center"/>
    </xf>
    <xf numFmtId="0" fontId="120" fillId="7" borderId="9" applyNumberForma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134" fillId="20" borderId="9" applyNumberFormat="0" applyAlignment="0" applyProtection="0">
      <alignment vertical="center"/>
    </xf>
    <xf numFmtId="0" fontId="126" fillId="20" borderId="8" applyNumberFormat="0" applyAlignment="0" applyProtection="0">
      <alignment vertical="center"/>
    </xf>
    <xf numFmtId="0" fontId="48" fillId="7" borderId="9" applyNumberFormat="0" applyAlignment="0" applyProtection="0">
      <alignment vertical="center"/>
    </xf>
    <xf numFmtId="0" fontId="20" fillId="7" borderId="9" applyNumberFormat="0" applyAlignment="0" applyProtection="0"/>
    <xf numFmtId="0" fontId="96" fillId="20" borderId="9" applyNumberFormat="0" applyAlignment="0" applyProtection="0">
      <alignment vertical="center"/>
    </xf>
    <xf numFmtId="0" fontId="18" fillId="20" borderId="9" applyNumberFormat="0" applyAlignment="0" applyProtection="0"/>
    <xf numFmtId="0" fontId="18" fillId="20" borderId="9" applyNumberFormat="0" applyAlignment="0" applyProtection="0"/>
    <xf numFmtId="0" fontId="96" fillId="20" borderId="9" applyNumberFormat="0" applyAlignment="0" applyProtection="0">
      <alignment vertical="center"/>
    </xf>
    <xf numFmtId="0" fontId="96" fillId="20"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48" fillId="7" borderId="9" applyNumberFormat="0" applyAlignment="0" applyProtection="0">
      <alignment vertical="center"/>
    </xf>
    <xf numFmtId="0" fontId="50" fillId="22" borderId="12" applyNumberFormat="0" applyFon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9" fillId="22" borderId="12" applyNumberFormat="0" applyFont="0" applyAlignment="0" applyProtection="0">
      <alignment vertical="center"/>
    </xf>
    <xf numFmtId="0" fontId="18" fillId="20" borderId="9" applyNumberFormat="0" applyAlignment="0" applyProtection="0"/>
    <xf numFmtId="0" fontId="111" fillId="7" borderId="9" applyNumberFormat="0" applyAlignment="0" applyProtection="0">
      <alignment vertical="center"/>
    </xf>
    <xf numFmtId="0" fontId="96" fillId="20" borderId="9" applyNumberFormat="0" applyAlignment="0" applyProtection="0">
      <alignment vertical="center"/>
    </xf>
    <xf numFmtId="0" fontId="136" fillId="7" borderId="9" applyNumberFormat="0" applyAlignment="0" applyProtection="0">
      <alignment vertical="center"/>
    </xf>
    <xf numFmtId="0" fontId="9" fillId="22" borderId="12" applyNumberFormat="0" applyFont="0" applyAlignment="0" applyProtection="0"/>
    <xf numFmtId="0" fontId="20" fillId="7" borderId="9" applyNumberFormat="0" applyAlignment="0" applyProtection="0"/>
    <xf numFmtId="0" fontId="24" fillId="0" borderId="24">
      <alignment horizontal="left" vertical="center"/>
    </xf>
    <xf numFmtId="0" fontId="20" fillId="7" borderId="9" applyNumberFormat="0" applyAlignment="0" applyProtection="0"/>
    <xf numFmtId="0" fontId="96" fillId="20" borderId="9" applyNumberFormat="0" applyAlignment="0" applyProtection="0">
      <alignment vertical="center"/>
    </xf>
    <xf numFmtId="0" fontId="20" fillId="7" borderId="9" applyNumberFormat="0" applyAlignment="0" applyProtection="0"/>
    <xf numFmtId="0" fontId="40" fillId="20" borderId="9" applyNumberFormat="0" applyAlignment="0" applyProtection="0">
      <alignment vertical="center"/>
    </xf>
    <xf numFmtId="0" fontId="24" fillId="0" borderId="24">
      <alignment horizontal="left" vertical="center"/>
    </xf>
    <xf numFmtId="0" fontId="18" fillId="20" borderId="9" applyNumberFormat="0" applyAlignment="0" applyProtection="0"/>
    <xf numFmtId="0" fontId="134" fillId="20" borderId="9" applyNumberFormat="0" applyAlignment="0" applyProtection="0">
      <alignment vertical="center"/>
    </xf>
    <xf numFmtId="0" fontId="134" fillId="20" borderId="9" applyNumberFormat="0" applyAlignment="0" applyProtection="0">
      <alignment vertical="center"/>
    </xf>
    <xf numFmtId="0" fontId="96" fillId="20" borderId="9" applyNumberForma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135" fillId="20" borderId="8" applyNumberFormat="0" applyAlignment="0" applyProtection="0">
      <alignment vertical="center"/>
    </xf>
    <xf numFmtId="0" fontId="9" fillId="22" borderId="12" applyNumberFormat="0" applyFont="0" applyAlignment="0" applyProtection="0">
      <alignment vertical="center"/>
    </xf>
    <xf numFmtId="0" fontId="120" fillId="7"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48" fillId="7" borderId="9" applyNumberFormat="0" applyAlignment="0" applyProtection="0">
      <alignment vertical="center"/>
    </xf>
    <xf numFmtId="0" fontId="20" fillId="7" borderId="9" applyNumberFormat="0" applyAlignment="0" applyProtection="0"/>
    <xf numFmtId="0" fontId="120" fillId="7" borderId="9" applyNumberFormat="0" applyAlignment="0" applyProtection="0">
      <alignment vertical="center"/>
    </xf>
    <xf numFmtId="0" fontId="20" fillId="7" borderId="9" applyNumberFormat="0" applyAlignment="0" applyProtection="0"/>
    <xf numFmtId="0" fontId="40" fillId="20" borderId="9" applyNumberFormat="0" applyAlignment="0" applyProtection="0">
      <alignment vertical="center"/>
    </xf>
    <xf numFmtId="0" fontId="20" fillId="7" borderId="9" applyNumberFormat="0" applyAlignment="0" applyProtection="0"/>
    <xf numFmtId="0" fontId="20" fillId="7" borderId="9" applyNumberFormat="0" applyAlignment="0" applyProtection="0"/>
    <xf numFmtId="0" fontId="40" fillId="20" borderId="9" applyNumberFormat="0" applyAlignment="0" applyProtection="0">
      <alignment vertical="center"/>
    </xf>
    <xf numFmtId="0" fontId="24" fillId="0" borderId="24">
      <alignment horizontal="left" vertical="center"/>
    </xf>
    <xf numFmtId="0" fontId="110" fillId="20" borderId="8" applyNumberFormat="0" applyAlignment="0" applyProtection="0">
      <alignment vertical="center"/>
    </xf>
    <xf numFmtId="0" fontId="120" fillId="7" borderId="9"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24" fillId="0" borderId="24">
      <alignment horizontal="left" vertical="center"/>
    </xf>
    <xf numFmtId="0" fontId="99" fillId="20" borderId="9" applyNumberFormat="0" applyAlignment="0" applyProtection="0">
      <alignment vertical="center"/>
    </xf>
    <xf numFmtId="0" fontId="48" fillId="7" borderId="9" applyNumberFormat="0" applyAlignment="0" applyProtection="0">
      <alignment vertical="center"/>
    </xf>
    <xf numFmtId="0" fontId="99" fillId="20" borderId="9" applyNumberFormat="0" applyAlignment="0" applyProtection="0">
      <alignment vertical="center"/>
    </xf>
    <xf numFmtId="0" fontId="48" fillId="7" borderId="9" applyNumberFormat="0" applyAlignment="0" applyProtection="0">
      <alignment vertical="center"/>
    </xf>
    <xf numFmtId="0" fontId="120" fillId="7" borderId="9" applyNumberFormat="0" applyAlignment="0" applyProtection="0">
      <alignment vertical="center"/>
    </xf>
    <xf numFmtId="0" fontId="24" fillId="0" borderId="24">
      <alignment horizontal="left" vertical="center"/>
    </xf>
    <xf numFmtId="0" fontId="134" fillId="20" borderId="9" applyNumberFormat="0" applyAlignment="0" applyProtection="0">
      <alignment vertical="center"/>
    </xf>
    <xf numFmtId="0" fontId="18" fillId="20" borderId="9" applyNumberFormat="0" applyAlignment="0" applyProtection="0"/>
    <xf numFmtId="0" fontId="134" fillId="20" borderId="9" applyNumberFormat="0" applyAlignment="0" applyProtection="0">
      <alignment vertical="center"/>
    </xf>
    <xf numFmtId="0" fontId="48"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120" fillId="7" borderId="9" applyNumberFormat="0" applyAlignment="0" applyProtection="0">
      <alignment vertical="center"/>
    </xf>
    <xf numFmtId="0" fontId="18" fillId="20" borderId="9" applyNumberFormat="0" applyAlignment="0" applyProtection="0"/>
    <xf numFmtId="0" fontId="24" fillId="0" borderId="24">
      <alignment horizontal="left" vertical="center"/>
    </xf>
    <xf numFmtId="0" fontId="99" fillId="20" borderId="9" applyNumberFormat="0" applyAlignment="0" applyProtection="0">
      <alignment vertical="center"/>
    </xf>
    <xf numFmtId="0" fontId="9" fillId="22" borderId="12" applyNumberFormat="0" applyFon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50" fillId="22" borderId="12" applyNumberFormat="0" applyFont="0" applyAlignment="0" applyProtection="0"/>
    <xf numFmtId="0" fontId="24" fillId="0" borderId="24">
      <alignment horizontal="left" vertical="center"/>
    </xf>
    <xf numFmtId="0" fontId="9" fillId="22" borderId="12" applyNumberFormat="0" applyFont="0" applyAlignment="0" applyProtection="0">
      <alignment vertical="center"/>
    </xf>
    <xf numFmtId="0" fontId="96" fillId="20" borderId="9" applyNumberFormat="0" applyAlignment="0" applyProtection="0">
      <alignment vertical="center"/>
    </xf>
    <xf numFmtId="0" fontId="24" fillId="0" borderId="24">
      <alignment horizontal="left" vertical="center"/>
    </xf>
    <xf numFmtId="0" fontId="18" fillId="20" borderId="9" applyNumberFormat="0" applyAlignment="0" applyProtection="0"/>
    <xf numFmtId="0" fontId="18" fillId="20" borderId="9" applyNumberFormat="0" applyAlignment="0" applyProtection="0"/>
    <xf numFmtId="0" fontId="9"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0" fillId="7" borderId="9" applyNumberFormat="0" applyAlignment="0" applyProtection="0"/>
    <xf numFmtId="0" fontId="135" fillId="20" borderId="8" applyNumberFormat="0" applyAlignment="0" applyProtection="0">
      <alignment vertical="center"/>
    </xf>
    <xf numFmtId="0" fontId="18" fillId="20" borderId="9" applyNumberFormat="0" applyAlignment="0" applyProtection="0"/>
    <xf numFmtId="0" fontId="24" fillId="0" borderId="24">
      <alignment horizontal="left" vertical="center"/>
    </xf>
    <xf numFmtId="10" fontId="60" fillId="26" borderId="23" applyNumberFormat="0" applyBorder="0" applyAlignment="0" applyProtection="0"/>
    <xf numFmtId="0" fontId="20" fillId="7"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xf numFmtId="0" fontId="14" fillId="22" borderId="12" applyNumberFormat="0" applyFont="0" applyAlignment="0" applyProtection="0">
      <alignment vertical="center"/>
    </xf>
    <xf numFmtId="0" fontId="48"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110" fillId="20" borderId="8" applyNumberFormat="0" applyAlignment="0" applyProtection="0">
      <alignment vertical="center"/>
    </xf>
    <xf numFmtId="0" fontId="99" fillId="20" borderId="9" applyNumberFormat="0" applyAlignment="0" applyProtection="0">
      <alignment vertical="center"/>
    </xf>
    <xf numFmtId="0" fontId="46" fillId="20" borderId="8"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20" fillId="7" borderId="9" applyNumberFormat="0" applyAlignment="0" applyProtection="0">
      <alignment vertical="center"/>
    </xf>
    <xf numFmtId="0" fontId="96" fillId="20" borderId="9" applyNumberFormat="0" applyAlignment="0" applyProtection="0">
      <alignment vertical="center"/>
    </xf>
    <xf numFmtId="0" fontId="136" fillId="7" borderId="9" applyNumberFormat="0" applyAlignment="0" applyProtection="0">
      <alignment vertical="center"/>
    </xf>
    <xf numFmtId="0" fontId="46" fillId="20" borderId="8" applyNumberFormat="0" applyAlignment="0" applyProtection="0">
      <alignment vertical="center"/>
    </xf>
    <xf numFmtId="0" fontId="40" fillId="20" borderId="9" applyNumberFormat="0" applyAlignment="0" applyProtection="0">
      <alignment vertical="center"/>
    </xf>
    <xf numFmtId="0" fontId="96"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99" fillId="20" borderId="9" applyNumberForma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48" fillId="7" borderId="9" applyNumberFormat="0" applyAlignment="0" applyProtection="0">
      <alignment vertical="center"/>
    </xf>
    <xf numFmtId="0" fontId="17" fillId="20" borderId="8"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96" fillId="20" borderId="9" applyNumberFormat="0" applyAlignment="0" applyProtection="0">
      <alignment vertical="center"/>
    </xf>
    <xf numFmtId="0" fontId="136" fillId="7" borderId="9" applyNumberFormat="0" applyAlignment="0" applyProtection="0">
      <alignment vertical="center"/>
    </xf>
    <xf numFmtId="0" fontId="120" fillId="7" borderId="9" applyNumberFormat="0" applyAlignment="0" applyProtection="0">
      <alignment vertical="center"/>
    </xf>
    <xf numFmtId="0" fontId="17" fillId="20" borderId="8" applyNumberFormat="0" applyAlignment="0" applyProtection="0"/>
    <xf numFmtId="0" fontId="99" fillId="20" borderId="9" applyNumberFormat="0" applyAlignment="0" applyProtection="0">
      <alignment vertical="center"/>
    </xf>
    <xf numFmtId="0" fontId="24" fillId="0" borderId="24">
      <alignment horizontal="left" vertical="center"/>
    </xf>
    <xf numFmtId="0" fontId="18" fillId="20" borderId="9" applyNumberFormat="0" applyAlignment="0" applyProtection="0"/>
    <xf numFmtId="0" fontId="120" fillId="7" borderId="9" applyNumberFormat="0" applyAlignment="0" applyProtection="0">
      <alignment vertical="center"/>
    </xf>
    <xf numFmtId="0" fontId="136" fillId="7" borderId="9" applyNumberFormat="0" applyAlignment="0" applyProtection="0">
      <alignment vertical="center"/>
    </xf>
    <xf numFmtId="0" fontId="24" fillId="0" borderId="24">
      <alignment horizontal="left" vertical="center"/>
    </xf>
    <xf numFmtId="0" fontId="99" fillId="20" borderId="9" applyNumberForma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20" fillId="7" borderId="9" applyNumberFormat="0" applyAlignment="0" applyProtection="0"/>
    <xf numFmtId="0" fontId="24" fillId="0" borderId="24">
      <alignment horizontal="left" vertical="center"/>
    </xf>
    <xf numFmtId="0" fontId="18" fillId="20" borderId="9" applyNumberFormat="0" applyAlignment="0" applyProtection="0"/>
    <xf numFmtId="0" fontId="99"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9"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18" fillId="20" borderId="9" applyNumberFormat="0" applyAlignment="0" applyProtection="0"/>
    <xf numFmtId="0" fontId="9" fillId="22" borderId="12" applyNumberFormat="0" applyFont="0" applyAlignment="0" applyProtection="0"/>
    <xf numFmtId="0" fontId="96" fillId="20" borderId="9" applyNumberForma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136" fillId="7" borderId="9" applyNumberFormat="0" applyAlignment="0" applyProtection="0">
      <alignment vertical="center"/>
    </xf>
    <xf numFmtId="0" fontId="96" fillId="20" borderId="9" applyNumberFormat="0" applyAlignment="0" applyProtection="0">
      <alignment vertical="center"/>
    </xf>
    <xf numFmtId="0" fontId="120" fillId="7"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18" fillId="20" borderId="9" applyNumberFormat="0" applyAlignment="0" applyProtection="0"/>
    <xf numFmtId="0" fontId="50" fillId="22" borderId="12" applyNumberFormat="0" applyFont="0" applyAlignment="0" applyProtection="0"/>
    <xf numFmtId="0" fontId="9" fillId="22" borderId="12" applyNumberFormat="0" applyFont="0" applyAlignment="0" applyProtection="0"/>
    <xf numFmtId="0" fontId="24" fillId="0" borderId="24">
      <alignment horizontal="left" vertical="center"/>
    </xf>
    <xf numFmtId="0" fontId="9" fillId="22" borderId="12" applyNumberFormat="0" applyFont="0" applyAlignment="0" applyProtection="0"/>
    <xf numFmtId="0" fontId="136" fillId="7" borderId="9" applyNumberFormat="0" applyAlignment="0" applyProtection="0">
      <alignment vertical="center"/>
    </xf>
    <xf numFmtId="0" fontId="9" fillId="22" borderId="12" applyNumberFormat="0" applyFont="0" applyAlignment="0" applyProtection="0"/>
    <xf numFmtId="0" fontId="96" fillId="20"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40" fillId="20" borderId="9" applyNumberForma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48" fillId="7" borderId="9" applyNumberFormat="0" applyAlignment="0" applyProtection="0">
      <alignment vertical="center"/>
    </xf>
    <xf numFmtId="0" fontId="18" fillId="20" borderId="9"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18" fillId="20" borderId="9" applyNumberFormat="0" applyAlignment="0" applyProtection="0"/>
    <xf numFmtId="0" fontId="18" fillId="20" borderId="9" applyNumberFormat="0" applyAlignment="0" applyProtection="0"/>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48"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xf numFmtId="0" fontId="9" fillId="22" borderId="12" applyNumberFormat="0" applyFont="0" applyAlignment="0" applyProtection="0">
      <alignment vertical="center"/>
    </xf>
    <xf numFmtId="0" fontId="50" fillId="22" borderId="12" applyNumberFormat="0" applyFont="0" applyAlignment="0" applyProtection="0"/>
    <xf numFmtId="0" fontId="48" fillId="7" borderId="9" applyNumberFormat="0" applyAlignment="0" applyProtection="0">
      <alignment vertical="center"/>
    </xf>
    <xf numFmtId="0" fontId="24" fillId="0" borderId="24">
      <alignment horizontal="left" vertical="center"/>
    </xf>
    <xf numFmtId="0" fontId="99" fillId="20" borderId="9" applyNumberFormat="0" applyAlignment="0" applyProtection="0">
      <alignment vertical="center"/>
    </xf>
    <xf numFmtId="0" fontId="136" fillId="7" borderId="9" applyNumberFormat="0" applyAlignment="0" applyProtection="0">
      <alignment vertical="center"/>
    </xf>
    <xf numFmtId="0" fontId="48" fillId="7" borderId="9" applyNumberFormat="0" applyAlignment="0" applyProtection="0">
      <alignment vertical="center"/>
    </xf>
    <xf numFmtId="0" fontId="111" fillId="7" borderId="9" applyNumberFormat="0" applyAlignment="0" applyProtection="0">
      <alignment vertical="center"/>
    </xf>
    <xf numFmtId="0" fontId="134" fillId="20" borderId="9" applyNumberFormat="0" applyAlignment="0" applyProtection="0">
      <alignment vertical="center"/>
    </xf>
    <xf numFmtId="0" fontId="96" fillId="20"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134" fillId="20"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20" fillId="7" borderId="9" applyNumberFormat="0" applyAlignment="0" applyProtection="0"/>
    <xf numFmtId="0" fontId="111"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99" fillId="20"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0" fillId="7" borderId="9" applyNumberFormat="0" applyAlignment="0" applyProtection="0"/>
    <xf numFmtId="0" fontId="96" fillId="20" borderId="9" applyNumberFormat="0" applyAlignment="0" applyProtection="0">
      <alignment vertical="center"/>
    </xf>
    <xf numFmtId="0" fontId="18" fillId="20" borderId="9"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20" fillId="7" borderId="9" applyNumberFormat="0" applyAlignment="0" applyProtection="0"/>
    <xf numFmtId="0" fontId="20" fillId="7" borderId="9" applyNumberFormat="0" applyAlignment="0" applyProtection="0"/>
    <xf numFmtId="0" fontId="50" fillId="22" borderId="12" applyNumberFormat="0" applyFont="0" applyAlignment="0" applyProtection="0"/>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136"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xf numFmtId="0" fontId="20" fillId="7" borderId="9" applyNumberFormat="0" applyAlignment="0" applyProtection="0"/>
    <xf numFmtId="0" fontId="24" fillId="0" borderId="24">
      <alignment horizontal="left" vertical="center"/>
    </xf>
    <xf numFmtId="0" fontId="136" fillId="7"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111" fillId="7" borderId="9" applyNumberFormat="0" applyAlignment="0" applyProtection="0">
      <alignment vertical="center"/>
    </xf>
    <xf numFmtId="0" fontId="48"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111" fillId="7" borderId="9" applyNumberFormat="0" applyAlignment="0" applyProtection="0">
      <alignment vertical="center"/>
    </xf>
    <xf numFmtId="0" fontId="24" fillId="0" borderId="24">
      <alignment horizontal="left" vertical="center"/>
    </xf>
    <xf numFmtId="0" fontId="48" fillId="7" borderId="9" applyNumberFormat="0" applyAlignment="0" applyProtection="0">
      <alignment vertical="center"/>
    </xf>
    <xf numFmtId="0" fontId="20" fillId="7" borderId="9" applyNumberFormat="0" applyAlignment="0" applyProtection="0"/>
    <xf numFmtId="0" fontId="20" fillId="7"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136" fillId="7"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xf numFmtId="0" fontId="24" fillId="0" borderId="24">
      <alignment horizontal="left" vertical="center"/>
    </xf>
    <xf numFmtId="0" fontId="24" fillId="0" borderId="24">
      <alignment horizontal="left" vertical="center"/>
    </xf>
    <xf numFmtId="0" fontId="111"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xf numFmtId="0" fontId="24" fillId="0" borderId="24">
      <alignment horizontal="left" vertical="center"/>
    </xf>
    <xf numFmtId="0" fontId="9" fillId="22" borderId="12" applyNumberFormat="0" applyFont="0" applyAlignment="0" applyProtection="0"/>
    <xf numFmtId="0" fontId="134"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99" fillId="20" borderId="9" applyNumberFormat="0" applyAlignment="0" applyProtection="0">
      <alignment vertical="center"/>
    </xf>
    <xf numFmtId="0" fontId="111" fillId="7" borderId="9" applyNumberForma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20" fillId="7" borderId="9" applyNumberFormat="0" applyAlignment="0" applyProtection="0"/>
    <xf numFmtId="0" fontId="9" fillId="22" borderId="12" applyNumberFormat="0" applyFont="0" applyAlignment="0" applyProtection="0"/>
    <xf numFmtId="0" fontId="20" fillId="7" borderId="9" applyNumberFormat="0" applyAlignment="0" applyProtection="0"/>
    <xf numFmtId="0" fontId="120" fillId="7" borderId="9" applyNumberFormat="0" applyAlignment="0" applyProtection="0">
      <alignment vertical="center"/>
    </xf>
    <xf numFmtId="0" fontId="120" fillId="7" borderId="9" applyNumberFormat="0" applyAlignment="0" applyProtection="0">
      <alignment vertical="center"/>
    </xf>
    <xf numFmtId="0" fontId="96" fillId="20" borderId="9" applyNumberForma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18" fillId="20" borderId="9" applyNumberFormat="0" applyAlignment="0" applyProtection="0"/>
    <xf numFmtId="0" fontId="20" fillId="7" borderId="9" applyNumberFormat="0" applyAlignment="0" applyProtection="0"/>
    <xf numFmtId="0" fontId="136" fillId="7" borderId="9" applyNumberFormat="0" applyAlignment="0" applyProtection="0">
      <alignment vertical="center"/>
    </xf>
    <xf numFmtId="0" fontId="18" fillId="20" borderId="9" applyNumberFormat="0" applyAlignment="0" applyProtection="0"/>
    <xf numFmtId="0" fontId="18" fillId="20" borderId="9" applyNumberFormat="0" applyAlignment="0" applyProtection="0"/>
    <xf numFmtId="0" fontId="96" fillId="20" borderId="9" applyNumberFormat="0" applyAlignment="0" applyProtection="0">
      <alignment vertical="center"/>
    </xf>
    <xf numFmtId="0" fontId="9" fillId="22" borderId="12" applyNumberFormat="0" applyFont="0" applyAlignment="0" applyProtection="0">
      <alignment vertical="center"/>
    </xf>
    <xf numFmtId="0" fontId="17" fillId="20" borderId="8" applyNumberFormat="0" applyAlignment="0" applyProtection="0"/>
    <xf numFmtId="0" fontId="18" fillId="20" borderId="9" applyNumberFormat="0" applyAlignment="0" applyProtection="0"/>
    <xf numFmtId="0" fontId="24" fillId="0" borderId="24">
      <alignment horizontal="left" vertical="center"/>
    </xf>
    <xf numFmtId="0" fontId="9" fillId="22" borderId="12" applyNumberFormat="0" applyFont="0" applyAlignment="0" applyProtection="0"/>
    <xf numFmtId="0" fontId="18" fillId="20" borderId="9" applyNumberFormat="0" applyAlignment="0" applyProtection="0"/>
    <xf numFmtId="0" fontId="18" fillId="20" borderId="9" applyNumberFormat="0" applyAlignment="0" applyProtection="0"/>
    <xf numFmtId="0" fontId="17" fillId="20" borderId="8" applyNumberFormat="0" applyAlignment="0" applyProtection="0"/>
    <xf numFmtId="0" fontId="136"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120" fillId="7" borderId="9" applyNumberFormat="0" applyAlignment="0" applyProtection="0">
      <alignment vertical="center"/>
    </xf>
    <xf numFmtId="0" fontId="24" fillId="0" borderId="24">
      <alignment horizontal="left" vertical="center"/>
    </xf>
    <xf numFmtId="0" fontId="18" fillId="20" borderId="9" applyNumberFormat="0" applyAlignment="0" applyProtection="0"/>
    <xf numFmtId="0" fontId="24" fillId="0" borderId="24">
      <alignment horizontal="left" vertical="center"/>
    </xf>
    <xf numFmtId="0" fontId="24" fillId="0" borderId="24">
      <alignment horizontal="left" vertical="center"/>
    </xf>
    <xf numFmtId="0" fontId="111" fillId="7" borderId="9"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20" fillId="7" borderId="9" applyNumberFormat="0" applyAlignment="0" applyProtection="0"/>
    <xf numFmtId="0" fontId="24" fillId="0" borderId="24">
      <alignment horizontal="left" vertical="center"/>
    </xf>
    <xf numFmtId="0" fontId="20" fillId="7" borderId="9" applyNumberFormat="0" applyAlignment="0" applyProtection="0"/>
    <xf numFmtId="0" fontId="20" fillId="7" borderId="9" applyNumberFormat="0" applyAlignment="0" applyProtection="0"/>
    <xf numFmtId="0" fontId="24" fillId="0" borderId="24">
      <alignment horizontal="left" vertical="center"/>
    </xf>
    <xf numFmtId="0" fontId="50" fillId="22" borderId="12" applyNumberFormat="0" applyFont="0" applyAlignment="0" applyProtection="0"/>
    <xf numFmtId="0" fontId="24" fillId="0" borderId="24">
      <alignment horizontal="left" vertical="center"/>
    </xf>
    <xf numFmtId="0" fontId="40" fillId="20" borderId="9" applyNumberFormat="0" applyAlignment="0" applyProtection="0">
      <alignment vertical="center"/>
    </xf>
    <xf numFmtId="0" fontId="9" fillId="22" borderId="12" applyNumberFormat="0" applyFont="0" applyAlignment="0" applyProtection="0"/>
    <xf numFmtId="0" fontId="136" fillId="7" borderId="9" applyNumberFormat="0" applyAlignment="0" applyProtection="0">
      <alignment vertical="center"/>
    </xf>
    <xf numFmtId="0" fontId="24" fillId="0" borderId="24">
      <alignment horizontal="left" vertical="center"/>
    </xf>
    <xf numFmtId="0" fontId="120" fillId="7" borderId="9" applyNumberForma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9" fillId="22" borderId="12" applyNumberFormat="0" applyFont="0" applyAlignment="0" applyProtection="0"/>
    <xf numFmtId="0" fontId="136" fillId="7" borderId="9" applyNumberFormat="0" applyAlignment="0" applyProtection="0">
      <alignment vertical="center"/>
    </xf>
    <xf numFmtId="0" fontId="18" fillId="20"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99" fillId="20" borderId="9" applyNumberForma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9" fillId="22" borderId="12" applyNumberFormat="0" applyFont="0" applyAlignment="0" applyProtection="0">
      <alignment vertical="center"/>
    </xf>
    <xf numFmtId="0" fontId="20" fillId="7" borderId="9" applyNumberFormat="0" applyAlignment="0" applyProtection="0"/>
    <xf numFmtId="0" fontId="20" fillId="7" borderId="9" applyNumberFormat="0" applyAlignment="0" applyProtection="0"/>
    <xf numFmtId="0" fontId="136" fillId="7" borderId="9" applyNumberFormat="0" applyAlignment="0" applyProtection="0">
      <alignment vertical="center"/>
    </xf>
    <xf numFmtId="0" fontId="9" fillId="22" borderId="12" applyNumberFormat="0" applyFont="0" applyAlignment="0" applyProtection="0"/>
    <xf numFmtId="0" fontId="24" fillId="0" borderId="24">
      <alignment horizontal="left" vertical="center"/>
    </xf>
    <xf numFmtId="0" fontId="99" fillId="20" borderId="9" applyNumberFormat="0" applyAlignment="0" applyProtection="0">
      <alignment vertical="center"/>
    </xf>
    <xf numFmtId="0" fontId="50" fillId="22" borderId="12" applyNumberFormat="0" applyFont="0" applyAlignment="0" applyProtection="0"/>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120" fillId="7" borderId="9" applyNumberFormat="0" applyAlignment="0" applyProtection="0">
      <alignment vertical="center"/>
    </xf>
    <xf numFmtId="0" fontId="48" fillId="7" borderId="9" applyNumberFormat="0" applyAlignment="0" applyProtection="0">
      <alignment vertical="center"/>
    </xf>
    <xf numFmtId="0" fontId="18" fillId="20" borderId="9" applyNumberFormat="0" applyAlignment="0" applyProtection="0"/>
    <xf numFmtId="0" fontId="9" fillId="22" borderId="12" applyNumberFormat="0" applyFont="0" applyAlignment="0" applyProtection="0"/>
    <xf numFmtId="0" fontId="40" fillId="20" borderId="9" applyNumberFormat="0" applyAlignment="0" applyProtection="0">
      <alignment vertical="center"/>
    </xf>
    <xf numFmtId="0" fontId="18" fillId="20"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99"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135" fillId="20" borderId="8" applyNumberFormat="0" applyAlignment="0" applyProtection="0">
      <alignment vertical="center"/>
    </xf>
    <xf numFmtId="0" fontId="99" fillId="20" borderId="9" applyNumberFormat="0" applyAlignment="0" applyProtection="0">
      <alignment vertical="center"/>
    </xf>
    <xf numFmtId="0" fontId="110" fillId="20" borderId="8" applyNumberFormat="0" applyAlignment="0" applyProtection="0">
      <alignment vertical="center"/>
    </xf>
    <xf numFmtId="10" fontId="60" fillId="26" borderId="23" applyNumberFormat="0" applyBorder="0" applyAlignment="0" applyProtection="0"/>
    <xf numFmtId="0" fontId="18" fillId="20" borderId="9" applyNumberFormat="0" applyAlignment="0" applyProtection="0"/>
    <xf numFmtId="0" fontId="24" fillId="0" borderId="24">
      <alignment horizontal="lef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24" fillId="0" borderId="24">
      <alignment horizontal="left" vertical="center"/>
    </xf>
    <xf numFmtId="0" fontId="48" fillId="7" borderId="9" applyNumberFormat="0" applyAlignment="0" applyProtection="0">
      <alignment vertical="center"/>
    </xf>
    <xf numFmtId="0" fontId="134" fillId="20" borderId="9" applyNumberFormat="0" applyAlignment="0" applyProtection="0">
      <alignment vertical="center"/>
    </xf>
    <xf numFmtId="0" fontId="99" fillId="20" borderId="9" applyNumberFormat="0" applyAlignment="0" applyProtection="0">
      <alignment vertical="center"/>
    </xf>
    <xf numFmtId="0" fontId="48" fillId="7" borderId="9" applyNumberFormat="0" applyAlignment="0" applyProtection="0">
      <alignment vertical="center"/>
    </xf>
    <xf numFmtId="0" fontId="50" fillId="22" borderId="12" applyNumberFormat="0" applyFont="0" applyAlignment="0" applyProtection="0"/>
    <xf numFmtId="0" fontId="24" fillId="0" borderId="24">
      <alignment horizontal="left" vertical="center"/>
    </xf>
    <xf numFmtId="0" fontId="48" fillId="7" borderId="9" applyNumberFormat="0" applyAlignment="0" applyProtection="0">
      <alignment vertical="center"/>
    </xf>
    <xf numFmtId="0" fontId="9" fillId="22" borderId="12" applyNumberFormat="0" applyFont="0" applyAlignment="0" applyProtection="0"/>
    <xf numFmtId="0" fontId="9" fillId="22" borderId="12" applyNumberFormat="0" applyFon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96" fillId="20" borderId="9" applyNumberFormat="0" applyAlignment="0" applyProtection="0">
      <alignment vertical="center"/>
    </xf>
    <xf numFmtId="0" fontId="17" fillId="20" borderId="8" applyNumberFormat="0" applyAlignment="0" applyProtection="0"/>
    <xf numFmtId="0" fontId="24" fillId="0" borderId="24">
      <alignment horizontal="left" vertical="center"/>
    </xf>
    <xf numFmtId="0" fontId="18" fillId="20" borderId="9" applyNumberFormat="0" applyAlignment="0" applyProtection="0"/>
    <xf numFmtId="0" fontId="9" fillId="22" borderId="12" applyNumberFormat="0" applyFont="0" applyAlignment="0" applyProtection="0">
      <alignment vertical="center"/>
    </xf>
    <xf numFmtId="0" fontId="120" fillId="7" borderId="9" applyNumberFormat="0" applyAlignment="0" applyProtection="0">
      <alignment vertical="center"/>
    </xf>
    <xf numFmtId="0" fontId="111" fillId="7" borderId="9" applyNumberFormat="0" applyAlignment="0" applyProtection="0">
      <alignment vertical="center"/>
    </xf>
    <xf numFmtId="0" fontId="50" fillId="22" borderId="12" applyNumberFormat="0" applyFont="0" applyAlignment="0" applyProtection="0"/>
    <xf numFmtId="0" fontId="9" fillId="22" borderId="12" applyNumberFormat="0" applyFont="0" applyAlignment="0" applyProtection="0"/>
    <xf numFmtId="0" fontId="20" fillId="7" borderId="9" applyNumberFormat="0" applyAlignment="0" applyProtection="0"/>
    <xf numFmtId="0" fontId="48"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18" fillId="20" borderId="9" applyNumberFormat="0" applyAlignment="0" applyProtection="0"/>
    <xf numFmtId="0" fontId="48"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9" fillId="20"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20" fillId="7" borderId="9" applyNumberFormat="0" applyAlignment="0" applyProtection="0"/>
    <xf numFmtId="0" fontId="134" fillId="20" borderId="9" applyNumberFormat="0" applyAlignment="0" applyProtection="0">
      <alignment vertical="center"/>
    </xf>
    <xf numFmtId="0" fontId="18" fillId="20" borderId="9" applyNumberFormat="0" applyAlignment="0" applyProtection="0"/>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50" fillId="22" borderId="12" applyNumberFormat="0" applyFont="0" applyAlignment="0" applyProtection="0"/>
    <xf numFmtId="0" fontId="48" fillId="7" borderId="9" applyNumberForma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0" fillId="7" borderId="9" applyNumberFormat="0" applyAlignment="0" applyProtection="0"/>
    <xf numFmtId="0" fontId="134" fillId="20"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50" fillId="22" borderId="12" applyNumberFormat="0" applyFont="0" applyAlignment="0" applyProtection="0"/>
    <xf numFmtId="0" fontId="20" fillId="7"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18" fillId="20"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xf numFmtId="0" fontId="20" fillId="7" borderId="9" applyNumberFormat="0" applyAlignment="0" applyProtection="0"/>
    <xf numFmtId="0" fontId="48" fillId="7" borderId="9" applyNumberFormat="0" applyAlignment="0" applyProtection="0">
      <alignment vertical="center"/>
    </xf>
    <xf numFmtId="0" fontId="18" fillId="20"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9" fillId="20" borderId="9" applyNumberFormat="0" applyAlignment="0" applyProtection="0">
      <alignment vertical="center"/>
    </xf>
    <xf numFmtId="0" fontId="136" fillId="7"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34" fillId="20"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0" fillId="7" borderId="9"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134" fillId="20" borderId="9" applyNumberFormat="0" applyAlignment="0" applyProtection="0">
      <alignment vertical="center"/>
    </xf>
    <xf numFmtId="0" fontId="9" fillId="22" borderId="12" applyNumberFormat="0" applyFont="0" applyAlignment="0" applyProtection="0">
      <alignment vertical="center"/>
    </xf>
    <xf numFmtId="0" fontId="96" fillId="20" borderId="9" applyNumberFormat="0" applyAlignment="0" applyProtection="0">
      <alignment vertical="center"/>
    </xf>
    <xf numFmtId="0" fontId="134" fillId="20" borderId="9" applyNumberFormat="0" applyAlignment="0" applyProtection="0">
      <alignment vertical="center"/>
    </xf>
    <xf numFmtId="0" fontId="9" fillId="22" borderId="12" applyNumberFormat="0" applyFont="0" applyAlignment="0" applyProtection="0"/>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20" fillId="7" borderId="9" applyNumberFormat="0" applyAlignment="0" applyProtection="0"/>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99" fillId="20" borderId="9" applyNumberFormat="0" applyAlignment="0" applyProtection="0">
      <alignment vertical="center"/>
    </xf>
    <xf numFmtId="0" fontId="20" fillId="7" borderId="9" applyNumberFormat="0" applyAlignment="0" applyProtection="0"/>
    <xf numFmtId="0" fontId="14" fillId="22" borderId="12" applyNumberFormat="0" applyFont="0" applyAlignment="0" applyProtection="0">
      <alignment vertical="center"/>
    </xf>
    <xf numFmtId="0" fontId="9" fillId="22" borderId="12" applyNumberFormat="0" applyFont="0" applyAlignment="0" applyProtection="0"/>
    <xf numFmtId="0" fontId="120"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4" fillId="0" borderId="24">
      <alignment horizontal="left" vertical="center"/>
    </xf>
    <xf numFmtId="0" fontId="148" fillId="20" borderId="8" applyNumberFormat="0" applyAlignment="0" applyProtection="0">
      <alignment vertical="center"/>
    </xf>
    <xf numFmtId="0" fontId="20" fillId="7" borderId="9" applyNumberFormat="0" applyAlignment="0" applyProtection="0"/>
    <xf numFmtId="0" fontId="24" fillId="0" borderId="24">
      <alignment horizontal="left" vertical="center"/>
    </xf>
    <xf numFmtId="0" fontId="9" fillId="22" borderId="12" applyNumberFormat="0" applyFont="0" applyAlignment="0" applyProtection="0"/>
    <xf numFmtId="0" fontId="20" fillId="7" borderId="9" applyNumberFormat="0" applyAlignment="0" applyProtection="0"/>
    <xf numFmtId="0" fontId="20" fillId="7" borderId="9" applyNumberFormat="0" applyAlignment="0" applyProtection="0"/>
    <xf numFmtId="10" fontId="60" fillId="26" borderId="23" applyNumberFormat="0" applyBorder="0" applyAlignment="0" applyProtection="0"/>
    <xf numFmtId="0" fontId="24" fillId="0" borderId="24">
      <alignment horizontal="left" vertical="center"/>
    </xf>
    <xf numFmtId="0" fontId="18" fillId="20" borderId="9" applyNumberFormat="0" applyAlignment="0" applyProtection="0"/>
    <xf numFmtId="0" fontId="9" fillId="22" borderId="12" applyNumberFormat="0" applyFont="0" applyAlignment="0" applyProtection="0">
      <alignment vertical="center"/>
    </xf>
    <xf numFmtId="0" fontId="99" fillId="20" borderId="9" applyNumberFormat="0" applyAlignment="0" applyProtection="0">
      <alignment vertical="center"/>
    </xf>
    <xf numFmtId="0" fontId="17" fillId="20" borderId="8" applyNumberFormat="0" applyAlignment="0" applyProtection="0"/>
    <xf numFmtId="0" fontId="17" fillId="20" borderId="8" applyNumberFormat="0" applyAlignment="0" applyProtection="0"/>
    <xf numFmtId="0" fontId="20" fillId="7" borderId="9" applyNumberFormat="0" applyAlignment="0" applyProtection="0"/>
    <xf numFmtId="0" fontId="20" fillId="7" borderId="9" applyNumberFormat="0" applyAlignment="0" applyProtection="0"/>
    <xf numFmtId="0" fontId="48" fillId="7" borderId="9" applyNumberFormat="0" applyAlignment="0" applyProtection="0">
      <alignment vertical="center"/>
    </xf>
    <xf numFmtId="0" fontId="24" fillId="0" borderId="24">
      <alignment horizontal="left" vertical="center"/>
    </xf>
    <xf numFmtId="0" fontId="111" fillId="7" borderId="9" applyNumberFormat="0" applyAlignment="0" applyProtection="0">
      <alignment vertical="center"/>
    </xf>
    <xf numFmtId="0" fontId="14" fillId="22" borderId="12" applyNumberFormat="0" applyFont="0" applyAlignment="0" applyProtection="0">
      <alignment vertical="center"/>
    </xf>
    <xf numFmtId="0" fontId="9" fillId="22" borderId="12" applyNumberFormat="0" applyFont="0" applyAlignment="0" applyProtection="0"/>
    <xf numFmtId="0" fontId="17" fillId="20" borderId="8" applyNumberFormat="0" applyAlignment="0" applyProtection="0"/>
    <xf numFmtId="0" fontId="96" fillId="20" borderId="9" applyNumberFormat="0" applyAlignment="0" applyProtection="0">
      <alignment vertical="center"/>
    </xf>
    <xf numFmtId="0" fontId="9" fillId="22" borderId="12" applyNumberFormat="0" applyFont="0" applyAlignment="0" applyProtection="0"/>
    <xf numFmtId="0" fontId="24" fillId="0" borderId="24">
      <alignment horizontal="left" vertical="center"/>
    </xf>
    <xf numFmtId="0" fontId="40" fillId="20" borderId="9" applyNumberFormat="0" applyAlignment="0" applyProtection="0">
      <alignment vertical="center"/>
    </xf>
    <xf numFmtId="0" fontId="20" fillId="7" borderId="9" applyNumberFormat="0" applyAlignment="0" applyProtection="0"/>
    <xf numFmtId="0" fontId="18" fillId="20" borderId="9" applyNumberFormat="0" applyAlignment="0" applyProtection="0"/>
    <xf numFmtId="0" fontId="50" fillId="22" borderId="12" applyNumberFormat="0" applyFont="0" applyAlignment="0" applyProtection="0"/>
    <xf numFmtId="0" fontId="18" fillId="20" borderId="9" applyNumberFormat="0" applyAlignment="0" applyProtection="0"/>
    <xf numFmtId="0" fontId="24" fillId="0" borderId="24">
      <alignment horizontal="left" vertical="center"/>
    </xf>
    <xf numFmtId="0" fontId="136" fillId="7" borderId="9" applyNumberFormat="0" applyAlignment="0" applyProtection="0">
      <alignment vertical="center"/>
    </xf>
    <xf numFmtId="0" fontId="111" fillId="7" borderId="9" applyNumberFormat="0" applyAlignment="0" applyProtection="0">
      <alignment vertical="center"/>
    </xf>
    <xf numFmtId="0" fontId="134" fillId="20"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111" fillId="7" borderId="9" applyNumberFormat="0" applyAlignment="0" applyProtection="0">
      <alignment vertical="center"/>
    </xf>
    <xf numFmtId="0" fontId="18" fillId="20"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120" fillId="7" borderId="9" applyNumberFormat="0" applyAlignment="0" applyProtection="0">
      <alignment vertical="center"/>
    </xf>
    <xf numFmtId="0" fontId="20" fillId="7" borderId="9" applyNumberFormat="0" applyAlignment="0" applyProtection="0"/>
    <xf numFmtId="0" fontId="134"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xf numFmtId="0" fontId="9"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50" fillId="22" borderId="12" applyNumberFormat="0" applyFont="0" applyAlignment="0" applyProtection="0"/>
    <xf numFmtId="0" fontId="20" fillId="7" borderId="9" applyNumberFormat="0" applyAlignment="0" applyProtection="0"/>
    <xf numFmtId="0" fontId="40" fillId="20" borderId="9" applyNumberFormat="0" applyAlignment="0" applyProtection="0">
      <alignment vertical="center"/>
    </xf>
    <xf numFmtId="0" fontId="134" fillId="20" borderId="9" applyNumberFormat="0" applyAlignment="0" applyProtection="0">
      <alignment vertical="center"/>
    </xf>
    <xf numFmtId="0" fontId="9" fillId="22" borderId="12" applyNumberFormat="0" applyFont="0" applyAlignment="0" applyProtection="0">
      <alignment vertical="center"/>
    </xf>
    <xf numFmtId="0" fontId="96" fillId="20" borderId="9" applyNumberFormat="0" applyAlignment="0" applyProtection="0">
      <alignment vertical="center"/>
    </xf>
    <xf numFmtId="0" fontId="50" fillId="22" borderId="12" applyNumberFormat="0" applyFont="0" applyAlignment="0" applyProtection="0"/>
    <xf numFmtId="0" fontId="24" fillId="0" borderId="24">
      <alignment horizontal="left" vertical="center"/>
    </xf>
    <xf numFmtId="0" fontId="20" fillId="7" borderId="9" applyNumberFormat="0" applyAlignment="0" applyProtection="0"/>
    <xf numFmtId="0" fontId="20" fillId="7" borderId="9" applyNumberFormat="0" applyAlignment="0" applyProtection="0"/>
    <xf numFmtId="0" fontId="24" fillId="0" borderId="24">
      <alignment horizontal="left" vertical="center"/>
    </xf>
    <xf numFmtId="0" fontId="136" fillId="7" borderId="9" applyNumberFormat="0" applyAlignment="0" applyProtection="0">
      <alignment vertical="center"/>
    </xf>
    <xf numFmtId="0" fontId="20" fillId="7" borderId="9" applyNumberFormat="0" applyAlignment="0" applyProtection="0"/>
    <xf numFmtId="0" fontId="50" fillId="22" borderId="12" applyNumberFormat="0" applyFont="0" applyAlignment="0" applyProtection="0"/>
    <xf numFmtId="0" fontId="18" fillId="20" borderId="9" applyNumberFormat="0" applyAlignment="0" applyProtection="0"/>
    <xf numFmtId="0" fontId="40" fillId="20" borderId="9" applyNumberFormat="0" applyAlignment="0" applyProtection="0">
      <alignment vertical="center"/>
    </xf>
    <xf numFmtId="0" fontId="9" fillId="22" borderId="12" applyNumberFormat="0" applyFont="0" applyAlignment="0" applyProtection="0">
      <alignment vertical="center"/>
    </xf>
    <xf numFmtId="0" fontId="134" fillId="20" borderId="9" applyNumberFormat="0" applyAlignment="0" applyProtection="0">
      <alignment vertical="center"/>
    </xf>
    <xf numFmtId="0" fontId="24" fillId="0" borderId="24">
      <alignment horizontal="left" vertical="center"/>
    </xf>
    <xf numFmtId="0" fontId="18" fillId="20" borderId="9" applyNumberFormat="0" applyAlignment="0" applyProtection="0"/>
    <xf numFmtId="0" fontId="9" fillId="22" borderId="12" applyNumberFormat="0" applyFont="0" applyAlignment="0" applyProtection="0"/>
    <xf numFmtId="0" fontId="111" fillId="7" borderId="9" applyNumberFormat="0" applyAlignment="0" applyProtection="0">
      <alignment vertical="center"/>
    </xf>
    <xf numFmtId="0" fontId="18" fillId="20" borderId="9" applyNumberFormat="0" applyAlignment="0" applyProtection="0"/>
    <xf numFmtId="0" fontId="136" fillId="7" borderId="9" applyNumberFormat="0" applyAlignment="0" applyProtection="0">
      <alignment vertical="center"/>
    </xf>
    <xf numFmtId="0" fontId="99"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20" fillId="7" borderId="9" applyNumberFormat="0" applyAlignment="0" applyProtection="0"/>
    <xf numFmtId="0" fontId="40" fillId="20" borderId="9" applyNumberFormat="0" applyAlignment="0" applyProtection="0">
      <alignment vertical="center"/>
    </xf>
    <xf numFmtId="0" fontId="134"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xf numFmtId="0" fontId="99" fillId="20" borderId="9" applyNumberFormat="0" applyAlignment="0" applyProtection="0">
      <alignment vertical="center"/>
    </xf>
    <xf numFmtId="0" fontId="20" fillId="7" borderId="9" applyNumberFormat="0" applyAlignment="0" applyProtection="0"/>
    <xf numFmtId="0" fontId="40" fillId="20" borderId="9" applyNumberFormat="0" applyAlignment="0" applyProtection="0">
      <alignment vertical="center"/>
    </xf>
    <xf numFmtId="0" fontId="24" fillId="0" borderId="24">
      <alignment horizontal="left" vertical="center"/>
    </xf>
    <xf numFmtId="0" fontId="18" fillId="20" borderId="9" applyNumberFormat="0" applyAlignment="0" applyProtection="0"/>
    <xf numFmtId="0" fontId="18" fillId="20" borderId="9" applyNumberFormat="0" applyAlignment="0" applyProtection="0"/>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xf numFmtId="0" fontId="40" fillId="20" borderId="9" applyNumberFormat="0" applyAlignment="0" applyProtection="0">
      <alignment vertical="center"/>
    </xf>
    <xf numFmtId="0" fontId="18" fillId="20" borderId="9" applyNumberFormat="0" applyAlignment="0" applyProtection="0"/>
    <xf numFmtId="0" fontId="40" fillId="20"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9" fillId="22" borderId="12" applyNumberFormat="0" applyFont="0" applyAlignment="0" applyProtection="0"/>
    <xf numFmtId="0" fontId="18" fillId="20" borderId="9" applyNumberFormat="0" applyAlignment="0" applyProtection="0"/>
    <xf numFmtId="0" fontId="24" fillId="0" borderId="24">
      <alignment horizontal="left" vertical="center"/>
    </xf>
    <xf numFmtId="0" fontId="18" fillId="20" borderId="9" applyNumberFormat="0" applyAlignment="0" applyProtection="0"/>
    <xf numFmtId="0" fontId="20" fillId="7" borderId="9" applyNumberFormat="0" applyAlignment="0" applyProtection="0"/>
    <xf numFmtId="0" fontId="96" fillId="20"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134" fillId="20" borderId="9" applyNumberFormat="0" applyAlignment="0" applyProtection="0">
      <alignment vertical="center"/>
    </xf>
    <xf numFmtId="0" fontId="24" fillId="0" borderId="24">
      <alignment horizontal="left" vertical="center"/>
    </xf>
    <xf numFmtId="0" fontId="134" fillId="20" borderId="9" applyNumberFormat="0" applyAlignment="0" applyProtection="0">
      <alignment vertical="center"/>
    </xf>
    <xf numFmtId="0" fontId="96"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134" fillId="20" borderId="9" applyNumberFormat="0" applyAlignment="0" applyProtection="0">
      <alignment vertical="center"/>
    </xf>
    <xf numFmtId="0" fontId="18" fillId="20"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xf numFmtId="0" fontId="9" fillId="22" borderId="12" applyNumberFormat="0" applyFont="0" applyAlignment="0" applyProtection="0"/>
    <xf numFmtId="0" fontId="20" fillId="7" borderId="9" applyNumberFormat="0" applyAlignment="0" applyProtection="0"/>
    <xf numFmtId="0" fontId="120" fillId="7" borderId="9" applyNumberFormat="0" applyAlignment="0" applyProtection="0">
      <alignment vertical="center"/>
    </xf>
    <xf numFmtId="0" fontId="9" fillId="22" borderId="12" applyNumberFormat="0" applyFont="0" applyAlignment="0" applyProtection="0">
      <alignment vertical="center"/>
    </xf>
    <xf numFmtId="0" fontId="136"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xf numFmtId="0" fontId="24" fillId="0" borderId="24">
      <alignment horizontal="left" vertical="center"/>
    </xf>
    <xf numFmtId="0" fontId="20" fillId="7" borderId="9" applyNumberFormat="0" applyAlignment="0" applyProtection="0"/>
    <xf numFmtId="0" fontId="134" fillId="20" borderId="9" applyNumberFormat="0" applyAlignment="0" applyProtection="0">
      <alignment vertical="center"/>
    </xf>
    <xf numFmtId="0" fontId="134" fillId="20" borderId="9" applyNumberFormat="0" applyAlignment="0" applyProtection="0">
      <alignment vertical="center"/>
    </xf>
    <xf numFmtId="0" fontId="24" fillId="0" borderId="24">
      <alignment horizontal="left" vertical="center"/>
    </xf>
    <xf numFmtId="0" fontId="18" fillId="20" borderId="9" applyNumberFormat="0" applyAlignment="0" applyProtection="0"/>
    <xf numFmtId="0" fontId="50" fillId="22" borderId="12" applyNumberFormat="0" applyFont="0" applyAlignment="0" applyProtection="0"/>
    <xf numFmtId="0" fontId="99" fillId="20"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24" fillId="0" borderId="24">
      <alignment horizontal="left" vertical="center"/>
    </xf>
    <xf numFmtId="0" fontId="20" fillId="7" borderId="9" applyNumberFormat="0" applyAlignment="0" applyProtection="0"/>
    <xf numFmtId="0" fontId="96" fillId="20" borderId="9" applyNumberFormat="0" applyAlignment="0" applyProtection="0">
      <alignment vertical="center"/>
    </xf>
    <xf numFmtId="0" fontId="48" fillId="7" borderId="9" applyNumberFormat="0" applyAlignment="0" applyProtection="0">
      <alignment vertical="center"/>
    </xf>
    <xf numFmtId="0" fontId="17" fillId="20" borderId="8" applyNumberFormat="0" applyAlignment="0" applyProtection="0"/>
    <xf numFmtId="0" fontId="17" fillId="20" borderId="8" applyNumberFormat="0" applyAlignment="0" applyProtection="0"/>
    <xf numFmtId="0" fontId="136" fillId="7" borderId="9" applyNumberFormat="0" applyAlignment="0" applyProtection="0">
      <alignment vertical="center"/>
    </xf>
    <xf numFmtId="0" fontId="24" fillId="0" borderId="24">
      <alignment horizontal="left" vertical="center"/>
    </xf>
    <xf numFmtId="0" fontId="48" fillId="7" borderId="9" applyNumberForma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20" fillId="7" borderId="9" applyNumberFormat="0" applyAlignment="0" applyProtection="0"/>
    <xf numFmtId="0" fontId="50" fillId="22" borderId="12" applyNumberFormat="0" applyFont="0" applyAlignment="0" applyProtection="0"/>
    <xf numFmtId="0" fontId="20" fillId="7" borderId="9" applyNumberFormat="0" applyAlignment="0" applyProtection="0"/>
    <xf numFmtId="0" fontId="17" fillId="20" borderId="8" applyNumberFormat="0" applyAlignment="0" applyProtection="0"/>
    <xf numFmtId="0" fontId="111" fillId="7" borderId="9" applyNumberForma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24" fillId="0" borderId="24">
      <alignment horizontal="left" vertical="center"/>
    </xf>
    <xf numFmtId="0" fontId="96" fillId="20" borderId="9" applyNumberFormat="0" applyAlignment="0" applyProtection="0">
      <alignment vertical="center"/>
    </xf>
    <xf numFmtId="0" fontId="9" fillId="22" borderId="12" applyNumberFormat="0" applyFont="0" applyAlignment="0" applyProtection="0">
      <alignment vertical="center"/>
    </xf>
    <xf numFmtId="0" fontId="46" fillId="20" borderId="8" applyNumberForma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24" fillId="0" borderId="24">
      <alignment horizontal="left" vertical="center"/>
    </xf>
    <xf numFmtId="0" fontId="134"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110" fillId="20" borderId="8"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20" fillId="7" borderId="9" applyNumberFormat="0" applyAlignment="0" applyProtection="0"/>
    <xf numFmtId="0" fontId="134" fillId="20" borderId="9" applyNumberFormat="0" applyAlignment="0" applyProtection="0">
      <alignment vertical="center"/>
    </xf>
    <xf numFmtId="0" fontId="24" fillId="0" borderId="24">
      <alignment horizontal="left" vertical="center"/>
    </xf>
    <xf numFmtId="0" fontId="50" fillId="22" borderId="12" applyNumberFormat="0" applyFont="0" applyAlignment="0" applyProtection="0"/>
    <xf numFmtId="0" fontId="9" fillId="22" borderId="12" applyNumberFormat="0" applyFont="0" applyAlignment="0" applyProtection="0">
      <alignment vertical="center"/>
    </xf>
    <xf numFmtId="0" fontId="20" fillId="7" borderId="9" applyNumberFormat="0" applyAlignment="0" applyProtection="0"/>
    <xf numFmtId="0" fontId="40" fillId="20" borderId="9" applyNumberFormat="0" applyAlignment="0" applyProtection="0">
      <alignment vertical="center"/>
    </xf>
    <xf numFmtId="0" fontId="50" fillId="22" borderId="12" applyNumberFormat="0" applyFont="0" applyAlignment="0" applyProtection="0"/>
    <xf numFmtId="0" fontId="120" fillId="7" borderId="9" applyNumberFormat="0" applyAlignment="0" applyProtection="0">
      <alignment vertical="center"/>
    </xf>
    <xf numFmtId="0" fontId="111" fillId="7" borderId="9" applyNumberFormat="0" applyAlignment="0" applyProtection="0">
      <alignment vertical="center"/>
    </xf>
    <xf numFmtId="0" fontId="136" fillId="7" borderId="9" applyNumberFormat="0" applyAlignment="0" applyProtection="0">
      <alignment vertical="center"/>
    </xf>
    <xf numFmtId="0" fontId="120" fillId="7"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96" fillId="20"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36"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xf numFmtId="0" fontId="48" fillId="7" borderId="9" applyNumberFormat="0" applyAlignment="0" applyProtection="0">
      <alignment vertical="center"/>
    </xf>
    <xf numFmtId="0" fontId="24" fillId="0" borderId="24">
      <alignment horizontal="left" vertical="center"/>
    </xf>
    <xf numFmtId="0" fontId="96"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110" fillId="20" borderId="8" applyNumberFormat="0" applyAlignment="0" applyProtection="0">
      <alignment vertical="center"/>
    </xf>
    <xf numFmtId="0" fontId="110" fillId="20" borderId="8" applyNumberFormat="0" applyAlignment="0" applyProtection="0">
      <alignment vertical="center"/>
    </xf>
    <xf numFmtId="0" fontId="99" fillId="20"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50" fillId="22" borderId="12" applyNumberFormat="0" applyFont="0" applyAlignment="0" applyProtection="0"/>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50" fillId="22" borderId="12" applyNumberFormat="0" applyFont="0" applyAlignment="0" applyProtection="0"/>
    <xf numFmtId="0" fontId="136" fillId="7" borderId="9" applyNumberFormat="0" applyAlignment="0" applyProtection="0">
      <alignment vertical="center"/>
    </xf>
    <xf numFmtId="0" fontId="9" fillId="22" borderId="12" applyNumberFormat="0" applyFont="0" applyAlignment="0" applyProtection="0"/>
    <xf numFmtId="0" fontId="9" fillId="22" borderId="12" applyNumberFormat="0" applyFont="0" applyAlignment="0" applyProtection="0">
      <alignment vertical="center"/>
    </xf>
    <xf numFmtId="0" fontId="24" fillId="0" borderId="24">
      <alignment horizontal="left" vertical="center"/>
    </xf>
    <xf numFmtId="0" fontId="96" fillId="20" borderId="9" applyNumberFormat="0" applyAlignment="0" applyProtection="0">
      <alignment vertical="center"/>
    </xf>
    <xf numFmtId="0" fontId="40" fillId="20"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20" fillId="7" borderId="9" applyNumberFormat="0" applyAlignment="0" applyProtection="0"/>
    <xf numFmtId="0" fontId="40" fillId="20" borderId="9" applyNumberFormat="0" applyAlignment="0" applyProtection="0">
      <alignment vertical="center"/>
    </xf>
    <xf numFmtId="0" fontId="135" fillId="20" borderId="8" applyNumberFormat="0" applyAlignment="0" applyProtection="0">
      <alignment vertical="center"/>
    </xf>
    <xf numFmtId="0" fontId="18" fillId="20" borderId="9" applyNumberFormat="0" applyAlignment="0" applyProtection="0"/>
    <xf numFmtId="0" fontId="9" fillId="22" borderId="12" applyNumberFormat="0" applyFont="0" applyAlignment="0" applyProtection="0">
      <alignment vertical="center"/>
    </xf>
    <xf numFmtId="0" fontId="50" fillId="22" borderId="12" applyNumberFormat="0" applyFon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120" fillId="7" borderId="9" applyNumberFormat="0" applyAlignment="0" applyProtection="0">
      <alignment vertical="center"/>
    </xf>
    <xf numFmtId="0" fontId="24" fillId="0" borderId="24">
      <alignment horizontal="left" vertical="center"/>
    </xf>
    <xf numFmtId="0" fontId="50" fillId="22" borderId="12" applyNumberFormat="0" applyFont="0" applyAlignment="0" applyProtection="0"/>
    <xf numFmtId="0" fontId="9" fillId="22" borderId="12" applyNumberFormat="0" applyFon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136" fillId="7" borderId="9" applyNumberFormat="0" applyAlignment="0" applyProtection="0">
      <alignment vertical="center"/>
    </xf>
    <xf numFmtId="0" fontId="9" fillId="22" borderId="12" applyNumberFormat="0" applyFont="0" applyAlignment="0" applyProtection="0">
      <alignment vertical="center"/>
    </xf>
    <xf numFmtId="0" fontId="120" fillId="7" borderId="9" applyNumberFormat="0" applyAlignment="0" applyProtection="0">
      <alignment vertical="center"/>
    </xf>
    <xf numFmtId="0" fontId="99" fillId="20" borderId="9" applyNumberForma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20" fillId="7" borderId="9" applyNumberFormat="0" applyAlignment="0" applyProtection="0"/>
    <xf numFmtId="0" fontId="18" fillId="20" borderId="9" applyNumberFormat="0" applyAlignment="0" applyProtection="0"/>
    <xf numFmtId="0" fontId="24" fillId="0" borderId="24">
      <alignment horizontal="left" vertical="center"/>
    </xf>
    <xf numFmtId="0" fontId="18" fillId="20" borderId="9" applyNumberFormat="0" applyAlignment="0" applyProtection="0"/>
    <xf numFmtId="0" fontId="24" fillId="0" borderId="24">
      <alignment horizontal="left" vertical="center"/>
    </xf>
    <xf numFmtId="0" fontId="24" fillId="0" borderId="24">
      <alignment horizontal="left" vertical="center"/>
    </xf>
    <xf numFmtId="0" fontId="40" fillId="20"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99"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50" fillId="22" borderId="12" applyNumberFormat="0" applyFont="0" applyAlignment="0" applyProtection="0"/>
    <xf numFmtId="0" fontId="20" fillId="7" borderId="9" applyNumberFormat="0" applyAlignment="0" applyProtection="0"/>
    <xf numFmtId="0" fontId="96" fillId="20" borderId="9" applyNumberFormat="0" applyAlignment="0" applyProtection="0">
      <alignment vertical="center"/>
    </xf>
    <xf numFmtId="0" fontId="9" fillId="22" borderId="12" applyNumberFormat="0" applyFont="0" applyAlignment="0" applyProtection="0"/>
    <xf numFmtId="0" fontId="20" fillId="7" borderId="9" applyNumberFormat="0" applyAlignment="0" applyProtection="0"/>
    <xf numFmtId="0" fontId="136" fillId="7" borderId="9" applyNumberFormat="0" applyAlignment="0" applyProtection="0">
      <alignment vertical="center"/>
    </xf>
    <xf numFmtId="0" fontId="24" fillId="0" borderId="24">
      <alignment horizontal="left" vertical="center"/>
    </xf>
    <xf numFmtId="0" fontId="50" fillId="22" borderId="12" applyNumberFormat="0" applyFont="0" applyAlignment="0" applyProtection="0"/>
    <xf numFmtId="0" fontId="20" fillId="7" borderId="9" applyNumberFormat="0" applyAlignment="0" applyProtection="0"/>
    <xf numFmtId="0" fontId="18" fillId="20" borderId="9" applyNumberFormat="0" applyAlignment="0" applyProtection="0"/>
    <xf numFmtId="0" fontId="134" fillId="20" borderId="9" applyNumberFormat="0" applyAlignment="0" applyProtection="0">
      <alignment vertical="center"/>
    </xf>
    <xf numFmtId="0" fontId="24" fillId="0" borderId="24">
      <alignment horizontal="left" vertical="center"/>
    </xf>
    <xf numFmtId="0" fontId="17" fillId="20" borderId="8" applyNumberFormat="0" applyAlignment="0" applyProtection="0"/>
    <xf numFmtId="0" fontId="40" fillId="20" borderId="9" applyNumberFormat="0" applyAlignment="0" applyProtection="0">
      <alignment vertical="center"/>
    </xf>
    <xf numFmtId="0" fontId="20" fillId="7" borderId="9" applyNumberFormat="0" applyAlignment="0" applyProtection="0"/>
    <xf numFmtId="0" fontId="134" fillId="20" borderId="9" applyNumberFormat="0" applyAlignment="0" applyProtection="0">
      <alignment vertical="center"/>
    </xf>
    <xf numFmtId="0" fontId="134" fillId="20" borderId="9" applyNumberFormat="0" applyAlignment="0" applyProtection="0">
      <alignment vertical="center"/>
    </xf>
    <xf numFmtId="0" fontId="24" fillId="0" borderId="24">
      <alignment horizontal="lef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24" fillId="0" borderId="24">
      <alignment horizontal="left" vertical="center"/>
    </xf>
    <xf numFmtId="0" fontId="50" fillId="22" borderId="12" applyNumberFormat="0" applyFont="0" applyAlignment="0" applyProtection="0"/>
    <xf numFmtId="0" fontId="9" fillId="22" borderId="12" applyNumberFormat="0" applyFont="0" applyAlignment="0" applyProtection="0">
      <alignment vertical="center"/>
    </xf>
    <xf numFmtId="0" fontId="134" fillId="20"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40" fillId="20"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20" fillId="7" borderId="9" applyNumberFormat="0" applyAlignment="0" applyProtection="0"/>
    <xf numFmtId="0" fontId="99" fillId="20" borderId="9" applyNumberFormat="0" applyAlignment="0" applyProtection="0">
      <alignment vertical="center"/>
    </xf>
    <xf numFmtId="0" fontId="18" fillId="20" borderId="9" applyNumberFormat="0" applyAlignment="0" applyProtection="0"/>
    <xf numFmtId="0" fontId="40" fillId="20"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36" fillId="7" borderId="9" applyNumberFormat="0" applyAlignment="0" applyProtection="0">
      <alignment vertical="center"/>
    </xf>
    <xf numFmtId="0" fontId="48" fillId="7" borderId="9" applyNumberFormat="0" applyAlignment="0" applyProtection="0">
      <alignment vertical="center"/>
    </xf>
    <xf numFmtId="0" fontId="136" fillId="7" borderId="9" applyNumberFormat="0" applyAlignment="0" applyProtection="0">
      <alignment vertical="center"/>
    </xf>
    <xf numFmtId="0" fontId="20" fillId="7" borderId="9" applyNumberFormat="0" applyAlignment="0" applyProtection="0"/>
    <xf numFmtId="0" fontId="99" fillId="20"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xf numFmtId="0" fontId="48" fillId="7"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96" fillId="20" borderId="9" applyNumberFormat="0" applyAlignment="0" applyProtection="0">
      <alignment vertical="center"/>
    </xf>
    <xf numFmtId="0" fontId="20" fillId="7" borderId="9" applyNumberFormat="0" applyAlignment="0" applyProtection="0"/>
    <xf numFmtId="0" fontId="50" fillId="22" borderId="12" applyNumberFormat="0" applyFont="0" applyAlignment="0" applyProtection="0"/>
    <xf numFmtId="0" fontId="18" fillId="20" borderId="9" applyNumberFormat="0" applyAlignment="0" applyProtection="0"/>
    <xf numFmtId="0" fontId="20" fillId="7"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120" fillId="7" borderId="9" applyNumberFormat="0" applyAlignment="0" applyProtection="0">
      <alignment vertical="center"/>
    </xf>
    <xf numFmtId="0" fontId="18" fillId="20" borderId="9" applyNumberFormat="0" applyAlignment="0" applyProtection="0"/>
    <xf numFmtId="0" fontId="48"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xf numFmtId="0" fontId="24" fillId="0" borderId="24">
      <alignment horizontal="left" vertical="center"/>
    </xf>
    <xf numFmtId="0" fontId="18" fillId="20" borderId="9" applyNumberFormat="0" applyAlignment="0" applyProtection="0"/>
    <xf numFmtId="0" fontId="50" fillId="22" borderId="12" applyNumberFormat="0" applyFont="0" applyAlignment="0" applyProtection="0"/>
    <xf numFmtId="0" fontId="99" fillId="20" borderId="9" applyNumberFormat="0" applyAlignment="0" applyProtection="0">
      <alignment vertical="center"/>
    </xf>
    <xf numFmtId="0" fontId="99" fillId="20"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99" fillId="20" borderId="9" applyNumberFormat="0" applyAlignment="0" applyProtection="0">
      <alignment vertical="center"/>
    </xf>
    <xf numFmtId="0" fontId="9" fillId="22" borderId="12" applyNumberFormat="0" applyFont="0" applyAlignment="0" applyProtection="0">
      <alignment vertical="center"/>
    </xf>
    <xf numFmtId="0" fontId="50" fillId="22" borderId="12" applyNumberFormat="0" applyFont="0" applyAlignment="0" applyProtection="0"/>
    <xf numFmtId="0" fontId="9" fillId="22" borderId="12" applyNumberFormat="0" applyFont="0" applyAlignment="0" applyProtection="0"/>
    <xf numFmtId="0" fontId="48" fillId="7"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96" fillId="20" borderId="9" applyNumberFormat="0" applyAlignment="0" applyProtection="0">
      <alignment vertical="center"/>
    </xf>
    <xf numFmtId="0" fontId="48" fillId="7" borderId="9" applyNumberForma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20" fillId="7" borderId="9" applyNumberFormat="0" applyAlignment="0" applyProtection="0"/>
    <xf numFmtId="0" fontId="96"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18" fillId="20" borderId="9" applyNumberFormat="0" applyAlignment="0" applyProtection="0"/>
    <xf numFmtId="0" fontId="20" fillId="7" borderId="9" applyNumberFormat="0" applyAlignment="0" applyProtection="0"/>
    <xf numFmtId="0" fontId="111" fillId="7" borderId="9" applyNumberFormat="0" applyAlignment="0" applyProtection="0">
      <alignment vertical="center"/>
    </xf>
    <xf numFmtId="0" fontId="48" fillId="7" borderId="9" applyNumberFormat="0" applyAlignment="0" applyProtection="0">
      <alignment vertical="center"/>
    </xf>
    <xf numFmtId="0" fontId="18" fillId="20" borderId="9" applyNumberFormat="0" applyAlignment="0" applyProtection="0"/>
    <xf numFmtId="0" fontId="9" fillId="22" borderId="12" applyNumberFormat="0" applyFont="0" applyAlignment="0" applyProtection="0">
      <alignment vertical="center"/>
    </xf>
    <xf numFmtId="0" fontId="136" fillId="7" borderId="9" applyNumberForma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136" fillId="7" borderId="9" applyNumberFormat="0" applyAlignment="0" applyProtection="0">
      <alignment vertical="center"/>
    </xf>
    <xf numFmtId="0" fontId="120" fillId="7" borderId="9" applyNumberFormat="0" applyAlignment="0" applyProtection="0">
      <alignment vertical="center"/>
    </xf>
    <xf numFmtId="0" fontId="9" fillId="22" borderId="12" applyNumberFormat="0" applyFont="0" applyAlignment="0" applyProtection="0">
      <alignment vertical="center"/>
    </xf>
    <xf numFmtId="0" fontId="136"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111" fillId="7" borderId="9" applyNumberFormat="0" applyAlignment="0" applyProtection="0">
      <alignment vertical="center"/>
    </xf>
    <xf numFmtId="0" fontId="40"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8" fillId="20" borderId="9" applyNumberFormat="0" applyAlignment="0" applyProtection="0"/>
    <xf numFmtId="0" fontId="20" fillId="7" borderId="9" applyNumberFormat="0" applyAlignment="0" applyProtection="0"/>
    <xf numFmtId="0" fontId="48" fillId="7" borderId="9" applyNumberFormat="0" applyAlignment="0" applyProtection="0">
      <alignment vertical="center"/>
    </xf>
    <xf numFmtId="0" fontId="48" fillId="7" borderId="9" applyNumberFormat="0" applyAlignment="0" applyProtection="0">
      <alignment vertical="center"/>
    </xf>
    <xf numFmtId="0" fontId="96" fillId="20" borderId="9" applyNumberFormat="0" applyAlignment="0" applyProtection="0">
      <alignment vertical="center"/>
    </xf>
    <xf numFmtId="0" fontId="18" fillId="20" borderId="9" applyNumberFormat="0" applyAlignment="0" applyProtection="0"/>
    <xf numFmtId="0" fontId="20" fillId="7" borderId="9" applyNumberFormat="0" applyAlignment="0" applyProtection="0"/>
    <xf numFmtId="0" fontId="24" fillId="0" borderId="24">
      <alignment horizontal="left" vertical="center"/>
    </xf>
    <xf numFmtId="0" fontId="50" fillId="22" borderId="12" applyNumberFormat="0" applyFont="0" applyAlignment="0" applyProtection="0"/>
    <xf numFmtId="0" fontId="96"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134" fillId="20"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34" fillId="20" borderId="9" applyNumberFormat="0" applyAlignment="0" applyProtection="0">
      <alignment vertical="center"/>
    </xf>
    <xf numFmtId="0" fontId="18" fillId="20" borderId="9" applyNumberFormat="0" applyAlignment="0" applyProtection="0"/>
    <xf numFmtId="0" fontId="48" fillId="7" borderId="9" applyNumberFormat="0" applyAlignment="0" applyProtection="0">
      <alignment vertical="center"/>
    </xf>
    <xf numFmtId="0" fontId="9" fillId="22" borderId="12" applyNumberFormat="0" applyFont="0" applyAlignment="0" applyProtection="0">
      <alignment vertical="center"/>
    </xf>
    <xf numFmtId="0" fontId="120" fillId="7" borderId="9" applyNumberFormat="0" applyAlignment="0" applyProtection="0">
      <alignment vertical="center"/>
    </xf>
    <xf numFmtId="0" fontId="50" fillId="22" borderId="12" applyNumberFormat="0" applyFont="0" applyAlignment="0" applyProtection="0"/>
    <xf numFmtId="0" fontId="20" fillId="7" borderId="9" applyNumberFormat="0" applyAlignment="0" applyProtection="0"/>
    <xf numFmtId="0" fontId="111" fillId="7" borderId="9" applyNumberFormat="0" applyAlignment="0" applyProtection="0">
      <alignment vertical="center"/>
    </xf>
    <xf numFmtId="0" fontId="48" fillId="7" borderId="9" applyNumberFormat="0" applyAlignment="0" applyProtection="0">
      <alignment vertical="center"/>
    </xf>
    <xf numFmtId="0" fontId="111" fillId="7"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20" fillId="7" borderId="9" applyNumberFormat="0" applyAlignment="0" applyProtection="0"/>
    <xf numFmtId="0" fontId="136" fillId="7" borderId="9" applyNumberFormat="0" applyAlignment="0" applyProtection="0">
      <alignment vertical="center"/>
    </xf>
    <xf numFmtId="0" fontId="20" fillId="7" borderId="9" applyNumberFormat="0" applyAlignment="0" applyProtection="0"/>
    <xf numFmtId="0" fontId="96" fillId="20" borderId="9" applyNumberFormat="0" applyAlignment="0" applyProtection="0">
      <alignment vertical="center"/>
    </xf>
    <xf numFmtId="0" fontId="18" fillId="20" borderId="9" applyNumberFormat="0" applyAlignment="0" applyProtection="0"/>
    <xf numFmtId="0" fontId="40"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xf numFmtId="0" fontId="40" fillId="20" borderId="9" applyNumberFormat="0" applyAlignment="0" applyProtection="0">
      <alignment vertical="center"/>
    </xf>
    <xf numFmtId="0" fontId="18" fillId="20" borderId="9" applyNumberFormat="0" applyAlignment="0" applyProtection="0"/>
    <xf numFmtId="0" fontId="14" fillId="22" borderId="12" applyNumberFormat="0" applyFont="0" applyAlignment="0" applyProtection="0">
      <alignment vertical="center"/>
    </xf>
    <xf numFmtId="0" fontId="50" fillId="22" borderId="12" applyNumberFormat="0" applyFont="0" applyAlignment="0" applyProtection="0"/>
    <xf numFmtId="0" fontId="9" fillId="22" borderId="12" applyNumberFormat="0" applyFont="0" applyAlignment="0" applyProtection="0"/>
    <xf numFmtId="0" fontId="120" fillId="7"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50" fillId="22" borderId="12" applyNumberFormat="0" applyFont="0" applyAlignment="0" applyProtection="0"/>
    <xf numFmtId="0" fontId="40" fillId="20"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48" fillId="7" borderId="9" applyNumberFormat="0" applyAlignment="0" applyProtection="0">
      <alignment vertical="center"/>
    </xf>
    <xf numFmtId="0" fontId="40" fillId="20" borderId="9" applyNumberFormat="0" applyAlignment="0" applyProtection="0">
      <alignment vertical="center"/>
    </xf>
    <xf numFmtId="0" fontId="24" fillId="0" borderId="24">
      <alignment horizontal="left" vertical="center"/>
    </xf>
    <xf numFmtId="0" fontId="50" fillId="22" borderId="12" applyNumberFormat="0" applyFont="0" applyAlignment="0" applyProtection="0"/>
    <xf numFmtId="0" fontId="24" fillId="0" borderId="24">
      <alignment horizontal="left" vertical="center"/>
    </xf>
    <xf numFmtId="0" fontId="99" fillId="20"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99"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0" fillId="7" borderId="9" applyNumberFormat="0" applyAlignment="0" applyProtection="0"/>
    <xf numFmtId="0" fontId="96" fillId="20" borderId="9" applyNumberForma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18" fillId="20" borderId="9" applyNumberFormat="0" applyAlignment="0" applyProtection="0"/>
    <xf numFmtId="0" fontId="48" fillId="7" borderId="9" applyNumberForma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136" fillId="7" borderId="9" applyNumberForma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48" fillId="7" borderId="9" applyNumberForma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50" fillId="22" borderId="12" applyNumberFormat="0" applyFont="0" applyAlignment="0" applyProtection="0"/>
    <xf numFmtId="0" fontId="40" fillId="20" borderId="9" applyNumberFormat="0" applyAlignment="0" applyProtection="0">
      <alignment vertical="center"/>
    </xf>
    <xf numFmtId="0" fontId="134" fillId="20" borderId="9" applyNumberFormat="0" applyAlignment="0" applyProtection="0">
      <alignment vertical="center"/>
    </xf>
    <xf numFmtId="0" fontId="18" fillId="20" borderId="9" applyNumberFormat="0" applyAlignment="0" applyProtection="0"/>
    <xf numFmtId="0" fontId="18" fillId="20" borderId="9" applyNumberFormat="0" applyAlignment="0" applyProtection="0"/>
    <xf numFmtId="0" fontId="20" fillId="7" borderId="9" applyNumberFormat="0" applyAlignment="0" applyProtection="0"/>
    <xf numFmtId="0" fontId="20" fillId="7" borderId="9" applyNumberFormat="0" applyAlignment="0" applyProtection="0"/>
    <xf numFmtId="0" fontId="50"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8" fillId="7"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50" fillId="22" borderId="12" applyNumberFormat="0" applyFont="0" applyAlignment="0" applyProtection="0"/>
    <xf numFmtId="0" fontId="9" fillId="22" borderId="12" applyNumberFormat="0" applyFont="0" applyAlignment="0" applyProtection="0">
      <alignment vertical="center"/>
    </xf>
    <xf numFmtId="0" fontId="40" fillId="20" borderId="9" applyNumberFormat="0" applyAlignment="0" applyProtection="0">
      <alignment vertical="center"/>
    </xf>
    <xf numFmtId="0" fontId="18" fillId="20" borderId="9" applyNumberFormat="0" applyAlignment="0" applyProtection="0"/>
    <xf numFmtId="0" fontId="9" fillId="22" borderId="12" applyNumberFormat="0" applyFont="0" applyAlignment="0" applyProtection="0">
      <alignment vertical="center"/>
    </xf>
    <xf numFmtId="0" fontId="136"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126" fillId="20" borderId="8"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126" fillId="20" borderId="8"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0" fillId="7"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111" fillId="7" borderId="9" applyNumberFormat="0" applyAlignment="0" applyProtection="0">
      <alignment vertical="center"/>
    </xf>
    <xf numFmtId="0" fontId="48" fillId="7"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18" fillId="20" borderId="9" applyNumberFormat="0" applyAlignment="0" applyProtection="0"/>
    <xf numFmtId="0" fontId="96" fillId="20" borderId="9" applyNumberFormat="0" applyAlignment="0" applyProtection="0">
      <alignment vertical="center"/>
    </xf>
    <xf numFmtId="0" fontId="135" fillId="20" borderId="8" applyNumberForma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26" fillId="20" borderId="8"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96" fillId="20" borderId="9" applyNumberForma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18" fillId="20" borderId="9" applyNumberFormat="0" applyAlignment="0" applyProtection="0"/>
    <xf numFmtId="0" fontId="9" fillId="22" borderId="12" applyNumberFormat="0" applyFont="0" applyAlignment="0" applyProtection="0"/>
    <xf numFmtId="0" fontId="24" fillId="0" borderId="24">
      <alignment horizontal="left" vertical="center"/>
    </xf>
    <xf numFmtId="0" fontId="50" fillId="22" borderId="12" applyNumberFormat="0" applyFon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134" fillId="20" borderId="9" applyNumberFormat="0" applyAlignment="0" applyProtection="0">
      <alignment vertical="center"/>
    </xf>
    <xf numFmtId="0" fontId="18" fillId="20" borderId="9" applyNumberFormat="0" applyAlignment="0" applyProtection="0"/>
    <xf numFmtId="0" fontId="99" fillId="20"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17" fillId="20" borderId="8" applyNumberFormat="0" applyAlignment="0" applyProtection="0"/>
    <xf numFmtId="0" fontId="99" fillId="20"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6" fillId="20" borderId="9" applyNumberForma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17" fillId="20" borderId="8" applyNumberFormat="0" applyAlignment="0" applyProtection="0"/>
    <xf numFmtId="0" fontId="9" fillId="22" borderId="12" applyNumberFormat="0" applyFont="0" applyAlignment="0" applyProtection="0">
      <alignment vertical="center"/>
    </xf>
    <xf numFmtId="0" fontId="120" fillId="7" borderId="9" applyNumberFormat="0" applyAlignment="0" applyProtection="0">
      <alignment vertical="center"/>
    </xf>
    <xf numFmtId="0" fontId="18" fillId="20" borderId="9"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46" fillId="20" borderId="8"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110" fillId="20" borderId="8" applyNumberFormat="0" applyAlignment="0" applyProtection="0">
      <alignment vertical="center"/>
    </xf>
    <xf numFmtId="0" fontId="99"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50" fillId="22" borderId="12" applyNumberFormat="0" applyFont="0" applyAlignment="0" applyProtection="0"/>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50" fillId="22" borderId="12" applyNumberFormat="0" applyFont="0" applyAlignment="0" applyProtection="0"/>
    <xf numFmtId="0" fontId="9" fillId="22" borderId="12" applyNumberFormat="0" applyFont="0" applyAlignment="0" applyProtection="0">
      <alignment vertical="center"/>
    </xf>
    <xf numFmtId="0" fontId="135" fillId="20" borderId="8"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20" fillId="7" borderId="9" applyNumberFormat="0" applyAlignment="0" applyProtection="0"/>
    <xf numFmtId="0" fontId="50" fillId="22" borderId="12" applyNumberFormat="0" applyFont="0" applyAlignment="0" applyProtection="0"/>
    <xf numFmtId="0" fontId="24" fillId="0" borderId="24">
      <alignment horizontal="left" vertical="center"/>
    </xf>
    <xf numFmtId="0" fontId="40" fillId="20" borderId="9" applyNumberFormat="0" applyAlignment="0" applyProtection="0">
      <alignment vertical="center"/>
    </xf>
    <xf numFmtId="0" fontId="50" fillId="22" borderId="12" applyNumberFormat="0" applyFont="0" applyAlignment="0" applyProtection="0"/>
    <xf numFmtId="0" fontId="18" fillId="20" borderId="9" applyNumberFormat="0" applyAlignment="0" applyProtection="0"/>
    <xf numFmtId="0" fontId="120" fillId="7"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20" fillId="7" borderId="9" applyNumberFormat="0" applyAlignment="0" applyProtection="0">
      <alignment vertical="center"/>
    </xf>
    <xf numFmtId="0" fontId="9" fillId="22" borderId="12" applyNumberFormat="0" applyFont="0" applyAlignment="0" applyProtection="0"/>
    <xf numFmtId="0" fontId="18" fillId="20" borderId="9" applyNumberFormat="0" applyAlignment="0" applyProtection="0"/>
    <xf numFmtId="0" fontId="24" fillId="0" borderId="24">
      <alignment horizontal="left" vertical="center"/>
    </xf>
    <xf numFmtId="0" fontId="24" fillId="0" borderId="24">
      <alignment horizontal="left" vertical="center"/>
    </xf>
    <xf numFmtId="0" fontId="48" fillId="7" borderId="9" applyNumberFormat="0" applyAlignment="0" applyProtection="0">
      <alignment vertical="center"/>
    </xf>
    <xf numFmtId="0" fontId="20" fillId="7" borderId="9" applyNumberFormat="0" applyAlignment="0" applyProtection="0"/>
    <xf numFmtId="0" fontId="96" fillId="20" borderId="9" applyNumberForma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xf numFmtId="0" fontId="9" fillId="22" borderId="12" applyNumberFormat="0" applyFont="0" applyAlignment="0" applyProtection="0"/>
    <xf numFmtId="0" fontId="18" fillId="20" borderId="9" applyNumberFormat="0" applyAlignment="0" applyProtection="0"/>
    <xf numFmtId="0" fontId="111" fillId="7" borderId="9" applyNumberFormat="0" applyAlignment="0" applyProtection="0">
      <alignment vertical="center"/>
    </xf>
    <xf numFmtId="0" fontId="99" fillId="20" borderId="9" applyNumberFormat="0" applyAlignment="0" applyProtection="0">
      <alignment vertical="center"/>
    </xf>
    <xf numFmtId="0" fontId="134" fillId="20" borderId="9" applyNumberFormat="0" applyAlignment="0" applyProtection="0">
      <alignment vertical="center"/>
    </xf>
    <xf numFmtId="0" fontId="20" fillId="7" borderId="9"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20" fillId="7" borderId="9" applyNumberFormat="0" applyAlignment="0" applyProtection="0"/>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20" fillId="7" borderId="9" applyNumberFormat="0" applyAlignment="0" applyProtection="0"/>
    <xf numFmtId="0" fontId="18" fillId="20" borderId="9" applyNumberFormat="0" applyAlignment="0" applyProtection="0"/>
    <xf numFmtId="0" fontId="24" fillId="0" borderId="24">
      <alignment horizontal="left" vertical="center"/>
    </xf>
    <xf numFmtId="0" fontId="50" fillId="22" borderId="12" applyNumberFormat="0" applyFont="0" applyAlignment="0" applyProtection="0"/>
    <xf numFmtId="0" fontId="9" fillId="22" borderId="12" applyNumberFormat="0" applyFont="0" applyAlignment="0" applyProtection="0"/>
    <xf numFmtId="0" fontId="48" fillId="7"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18" fillId="20" borderId="9" applyNumberFormat="0" applyAlignment="0" applyProtection="0"/>
    <xf numFmtId="0" fontId="24" fillId="0" borderId="24">
      <alignment horizontal="left" vertical="center"/>
    </xf>
    <xf numFmtId="0" fontId="20" fillId="7" borderId="9"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xf numFmtId="0" fontId="20" fillId="7"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99" fillId="20" borderId="9" applyNumberFormat="0" applyAlignment="0" applyProtection="0">
      <alignment vertical="center"/>
    </xf>
    <xf numFmtId="0" fontId="9" fillId="22" borderId="12" applyNumberFormat="0" applyFont="0" applyAlignment="0" applyProtection="0"/>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18" fillId="20" borderId="9" applyNumberFormat="0" applyAlignment="0" applyProtection="0"/>
    <xf numFmtId="0" fontId="24" fillId="0" borderId="24">
      <alignment horizontal="left" vertical="center"/>
    </xf>
    <xf numFmtId="0" fontId="18" fillId="20" borderId="9" applyNumberFormat="0" applyAlignment="0" applyProtection="0"/>
    <xf numFmtId="0" fontId="111" fillId="7" borderId="9" applyNumberFormat="0" applyAlignment="0" applyProtection="0">
      <alignment vertical="center"/>
    </xf>
    <xf numFmtId="0" fontId="48" fillId="7" borderId="9" applyNumberFormat="0" applyAlignment="0" applyProtection="0">
      <alignment vertical="center"/>
    </xf>
    <xf numFmtId="0" fontId="18" fillId="20" borderId="9" applyNumberFormat="0" applyAlignment="0" applyProtection="0"/>
    <xf numFmtId="0" fontId="9" fillId="22" borderId="12" applyNumberFormat="0" applyFont="0" applyAlignment="0" applyProtection="0"/>
    <xf numFmtId="0" fontId="9" fillId="22" borderId="12" applyNumberFormat="0" applyFont="0" applyAlignment="0" applyProtection="0">
      <alignment vertical="center"/>
    </xf>
    <xf numFmtId="0" fontId="50" fillId="22" borderId="12" applyNumberFormat="0" applyFont="0" applyAlignment="0" applyProtection="0"/>
    <xf numFmtId="0" fontId="24" fillId="0" borderId="24">
      <alignment horizontal="left" vertical="center"/>
    </xf>
    <xf numFmtId="0" fontId="120" fillId="7" borderId="9" applyNumberFormat="0" applyAlignment="0" applyProtection="0">
      <alignment vertical="center"/>
    </xf>
    <xf numFmtId="0" fontId="9" fillId="22" borderId="12" applyNumberFormat="0" applyFont="0" applyAlignment="0" applyProtection="0">
      <alignment vertical="center"/>
    </xf>
    <xf numFmtId="0" fontId="120" fillId="7" borderId="9" applyNumberFormat="0" applyAlignment="0" applyProtection="0">
      <alignment vertical="center"/>
    </xf>
    <xf numFmtId="0" fontId="134" fillId="20"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xf numFmtId="0" fontId="24" fillId="0" borderId="24">
      <alignment horizontal="lef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20" fillId="7" borderId="9" applyNumberFormat="0" applyAlignment="0" applyProtection="0"/>
    <xf numFmtId="0" fontId="40" fillId="20" borderId="9" applyNumberFormat="0" applyAlignment="0" applyProtection="0">
      <alignment vertical="center"/>
    </xf>
    <xf numFmtId="0" fontId="24" fillId="0" borderId="24">
      <alignment horizontal="left" vertical="center"/>
    </xf>
    <xf numFmtId="0" fontId="48"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99" fillId="20" borderId="9" applyNumberFormat="0" applyAlignment="0" applyProtection="0">
      <alignment vertical="center"/>
    </xf>
    <xf numFmtId="0" fontId="20" fillId="7" borderId="9" applyNumberFormat="0" applyAlignment="0" applyProtection="0"/>
    <xf numFmtId="0" fontId="120"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50" fillId="22" borderId="12" applyNumberFormat="0" applyFont="0" applyAlignment="0" applyProtection="0"/>
    <xf numFmtId="0" fontId="20" fillId="7" borderId="9" applyNumberFormat="0" applyAlignment="0" applyProtection="0"/>
    <xf numFmtId="0" fontId="9" fillId="22" borderId="12" applyNumberFormat="0" applyFont="0" applyAlignment="0" applyProtection="0"/>
    <xf numFmtId="0" fontId="50" fillId="22" borderId="12" applyNumberFormat="0" applyFont="0" applyAlignment="0" applyProtection="0"/>
    <xf numFmtId="0" fontId="9" fillId="22" borderId="12" applyNumberFormat="0" applyFont="0" applyAlignment="0" applyProtection="0">
      <alignment vertical="center"/>
    </xf>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xf numFmtId="0" fontId="18" fillId="20" borderId="9" applyNumberFormat="0" applyAlignment="0" applyProtection="0"/>
    <xf numFmtId="0" fontId="96" fillId="20" borderId="9" applyNumberFormat="0" applyAlignment="0" applyProtection="0">
      <alignment vertical="center"/>
    </xf>
    <xf numFmtId="0" fontId="18" fillId="20" borderId="9" applyNumberFormat="0" applyAlignment="0" applyProtection="0"/>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96"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14" fillId="22" borderId="12" applyNumberFormat="0" applyFont="0" applyAlignment="0" applyProtection="0">
      <alignment vertical="center"/>
    </xf>
    <xf numFmtId="0" fontId="18" fillId="20" borderId="9" applyNumberFormat="0" applyAlignment="0" applyProtection="0"/>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134"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136" fillId="7" borderId="9" applyNumberFormat="0" applyAlignment="0" applyProtection="0">
      <alignment vertical="center"/>
    </xf>
    <xf numFmtId="0" fontId="40" fillId="20"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48" fillId="7" borderId="9" applyNumberFormat="0" applyAlignment="0" applyProtection="0">
      <alignment vertical="center"/>
    </xf>
    <xf numFmtId="0" fontId="120" fillId="7" borderId="9" applyNumberFormat="0" applyAlignment="0" applyProtection="0">
      <alignment vertical="center"/>
    </xf>
    <xf numFmtId="0" fontId="24" fillId="0" borderId="24">
      <alignment horizontal="left" vertical="center"/>
    </xf>
    <xf numFmtId="0" fontId="120" fillId="7" borderId="9" applyNumberFormat="0" applyAlignment="0" applyProtection="0">
      <alignment vertical="center"/>
    </xf>
    <xf numFmtId="0" fontId="50" fillId="22" borderId="12" applyNumberFormat="0" applyFon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8" fillId="20" borderId="9" applyNumberFormat="0" applyAlignment="0" applyProtection="0"/>
    <xf numFmtId="0" fontId="20" fillId="7" borderId="9" applyNumberFormat="0" applyAlignment="0" applyProtection="0"/>
    <xf numFmtId="0" fontId="111"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20" fillId="7" borderId="9"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136" fillId="7" borderId="9" applyNumberFormat="0" applyAlignment="0" applyProtection="0">
      <alignment vertical="center"/>
    </xf>
    <xf numFmtId="0" fontId="9" fillId="22" borderId="12" applyNumberFormat="0" applyFont="0" applyAlignment="0" applyProtection="0">
      <alignment vertical="center"/>
    </xf>
    <xf numFmtId="10" fontId="60" fillId="26" borderId="23" applyNumberFormat="0" applyBorder="0" applyAlignment="0" applyProtection="0"/>
    <xf numFmtId="0" fontId="136"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96" fillId="20"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xf numFmtId="0" fontId="9" fillId="22" borderId="12" applyNumberFormat="0" applyFont="0" applyAlignment="0" applyProtection="0"/>
    <xf numFmtId="0" fontId="20" fillId="7" borderId="9" applyNumberFormat="0" applyAlignment="0" applyProtection="0"/>
    <xf numFmtId="0" fontId="9" fillId="22" borderId="12" applyNumberFormat="0" applyFont="0" applyAlignment="0" applyProtection="0">
      <alignment vertical="center"/>
    </xf>
    <xf numFmtId="0" fontId="20" fillId="7" borderId="9" applyNumberFormat="0" applyAlignment="0" applyProtection="0"/>
    <xf numFmtId="0" fontId="9" fillId="22" borderId="12" applyNumberFormat="0" applyFont="0" applyAlignment="0" applyProtection="0"/>
    <xf numFmtId="0" fontId="9" fillId="22" borderId="12" applyNumberFormat="0" applyFont="0" applyAlignment="0" applyProtection="0">
      <alignment vertical="center"/>
    </xf>
    <xf numFmtId="0" fontId="136" fillId="7" borderId="9" applyNumberForma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18" fillId="20" borderId="9" applyNumberFormat="0" applyAlignment="0" applyProtection="0"/>
    <xf numFmtId="0" fontId="40"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136" fillId="7" borderId="9" applyNumberFormat="0" applyAlignment="0" applyProtection="0">
      <alignment vertical="center"/>
    </xf>
    <xf numFmtId="0" fontId="24" fillId="0" borderId="24">
      <alignment horizontal="left" vertical="center"/>
    </xf>
    <xf numFmtId="0" fontId="99" fillId="20"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48" fillId="7"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50" fillId="22" borderId="12" applyNumberFormat="0" applyFont="0" applyAlignment="0" applyProtection="0"/>
    <xf numFmtId="0" fontId="24" fillId="0" borderId="24">
      <alignment horizontal="lef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20" fillId="7" borderId="9" applyNumberFormat="0" applyAlignment="0" applyProtection="0"/>
    <xf numFmtId="0" fontId="20" fillId="7" borderId="9" applyNumberFormat="0" applyAlignment="0" applyProtection="0"/>
    <xf numFmtId="0" fontId="99" fillId="20" borderId="9" applyNumberFormat="0" applyAlignment="0" applyProtection="0">
      <alignment vertical="center"/>
    </xf>
    <xf numFmtId="0" fontId="50" fillId="22" borderId="12" applyNumberFormat="0" applyFont="0" applyAlignment="0" applyProtection="0"/>
    <xf numFmtId="0" fontId="24" fillId="0" borderId="24">
      <alignment horizontal="left" vertical="center"/>
    </xf>
    <xf numFmtId="0" fontId="18" fillId="20" borderId="9" applyNumberFormat="0" applyAlignment="0" applyProtection="0"/>
    <xf numFmtId="0" fontId="120" fillId="7" borderId="9" applyNumberFormat="0" applyAlignment="0" applyProtection="0">
      <alignment vertical="center"/>
    </xf>
    <xf numFmtId="0" fontId="50" fillId="22" borderId="12" applyNumberFormat="0" applyFont="0" applyAlignment="0" applyProtection="0"/>
    <xf numFmtId="0" fontId="9" fillId="22" borderId="12" applyNumberFormat="0" applyFont="0" applyAlignment="0" applyProtection="0"/>
    <xf numFmtId="0" fontId="24" fillId="0" borderId="24">
      <alignment horizontal="left" vertical="center"/>
    </xf>
    <xf numFmtId="0" fontId="120" fillId="7" borderId="9" applyNumberFormat="0" applyAlignment="0" applyProtection="0">
      <alignment vertical="center"/>
    </xf>
    <xf numFmtId="0" fontId="99" fillId="20"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120" fillId="7" borderId="9" applyNumberFormat="0" applyAlignment="0" applyProtection="0">
      <alignment vertical="center"/>
    </xf>
    <xf numFmtId="0" fontId="9" fillId="22" borderId="12" applyNumberFormat="0" applyFont="0" applyAlignment="0" applyProtection="0"/>
    <xf numFmtId="0" fontId="40" fillId="20" borderId="9" applyNumberFormat="0" applyAlignment="0" applyProtection="0">
      <alignment vertical="center"/>
    </xf>
    <xf numFmtId="0" fontId="40" fillId="20" borderId="9" applyNumberFormat="0" applyAlignment="0" applyProtection="0">
      <alignment vertical="center"/>
    </xf>
    <xf numFmtId="0" fontId="18" fillId="20" borderId="9" applyNumberFormat="0" applyAlignment="0" applyProtection="0"/>
    <xf numFmtId="0" fontId="50" fillId="22" borderId="12" applyNumberFormat="0" applyFont="0" applyAlignment="0" applyProtection="0"/>
    <xf numFmtId="0" fontId="18" fillId="20"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48" fillId="7"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9" fillId="22" borderId="12" applyNumberFormat="0" applyFont="0" applyAlignment="0" applyProtection="0"/>
    <xf numFmtId="0" fontId="9" fillId="22" borderId="12" applyNumberFormat="0" applyFont="0" applyAlignment="0" applyProtection="0">
      <alignment vertical="center"/>
    </xf>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18" fillId="20" borderId="9" applyNumberFormat="0" applyAlignment="0" applyProtection="0"/>
    <xf numFmtId="0" fontId="96" fillId="20" borderId="9" applyNumberFormat="0" applyAlignment="0" applyProtection="0">
      <alignment vertical="center"/>
    </xf>
    <xf numFmtId="0" fontId="18" fillId="20" borderId="9" applyNumberFormat="0" applyAlignment="0" applyProtection="0"/>
    <xf numFmtId="0" fontId="50" fillId="22" borderId="12" applyNumberFormat="0" applyFont="0" applyAlignment="0" applyProtection="0"/>
    <xf numFmtId="0" fontId="24" fillId="0" borderId="24">
      <alignment horizontal="left" vertical="center"/>
    </xf>
    <xf numFmtId="0" fontId="24" fillId="0" borderId="24">
      <alignment horizontal="left" vertical="center"/>
    </xf>
    <xf numFmtId="0" fontId="120" fillId="7"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50" fillId="22" borderId="12" applyNumberFormat="0" applyFont="0" applyAlignment="0" applyProtection="0"/>
    <xf numFmtId="0" fontId="96" fillId="20" borderId="9" applyNumberFormat="0" applyAlignment="0" applyProtection="0">
      <alignment vertical="center"/>
    </xf>
    <xf numFmtId="0" fontId="40" fillId="20" borderId="9" applyNumberFormat="0" applyAlignment="0" applyProtection="0">
      <alignment vertical="center"/>
    </xf>
    <xf numFmtId="0" fontId="14" fillId="22" borderId="12" applyNumberFormat="0" applyFont="0" applyAlignment="0" applyProtection="0">
      <alignment vertical="center"/>
    </xf>
    <xf numFmtId="0" fontId="20" fillId="7" borderId="9" applyNumberFormat="0" applyAlignment="0" applyProtection="0"/>
    <xf numFmtId="0" fontId="96" fillId="20"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111" fillId="7"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24" fillId="0" borderId="24">
      <alignment horizontal="left" vertical="center"/>
    </xf>
    <xf numFmtId="0" fontId="20" fillId="7" borderId="9" applyNumberFormat="0" applyAlignment="0" applyProtection="0"/>
    <xf numFmtId="0" fontId="111" fillId="7" borderId="9" applyNumberFormat="0" applyAlignment="0" applyProtection="0">
      <alignment vertical="center"/>
    </xf>
    <xf numFmtId="0" fontId="24" fillId="0" borderId="24">
      <alignment horizontal="left" vertical="center"/>
    </xf>
    <xf numFmtId="0" fontId="96" fillId="20" borderId="9" applyNumberFormat="0" applyAlignment="0" applyProtection="0">
      <alignment vertical="center"/>
    </xf>
    <xf numFmtId="0" fontId="50" fillId="22" borderId="12" applyNumberFormat="0" applyFont="0" applyAlignment="0" applyProtection="0"/>
    <xf numFmtId="0" fontId="9" fillId="22" borderId="12" applyNumberFormat="0" applyFont="0" applyAlignment="0" applyProtection="0">
      <alignment vertical="center"/>
    </xf>
    <xf numFmtId="0" fontId="9" fillId="22" borderId="12" applyNumberFormat="0" applyFont="0" applyAlignment="0" applyProtection="0"/>
    <xf numFmtId="0" fontId="48" fillId="7" borderId="9" applyNumberFormat="0" applyAlignment="0" applyProtection="0">
      <alignment vertical="center"/>
    </xf>
    <xf numFmtId="0" fontId="14" fillId="22" borderId="12" applyNumberFormat="0" applyFont="0" applyAlignment="0" applyProtection="0">
      <alignment vertical="center"/>
    </xf>
    <xf numFmtId="0" fontId="120" fillId="7" borderId="9" applyNumberFormat="0" applyAlignment="0" applyProtection="0">
      <alignment vertical="center"/>
    </xf>
    <xf numFmtId="0" fontId="24" fillId="0" borderId="24">
      <alignment horizontal="left" vertical="center"/>
    </xf>
    <xf numFmtId="0" fontId="18" fillId="20" borderId="9" applyNumberFormat="0" applyAlignment="0" applyProtection="0"/>
    <xf numFmtId="0" fontId="134"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134" fillId="20" borderId="9" applyNumberFormat="0" applyAlignment="0" applyProtection="0">
      <alignment vertical="center"/>
    </xf>
    <xf numFmtId="0" fontId="96"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18" fillId="20" borderId="9" applyNumberFormat="0" applyAlignment="0" applyProtection="0"/>
    <xf numFmtId="10" fontId="60" fillId="26" borderId="23" applyNumberFormat="0" applyBorder="0" applyAlignment="0" applyProtection="0"/>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134" fillId="20" borderId="9" applyNumberFormat="0" applyAlignment="0" applyProtection="0">
      <alignment vertical="center"/>
    </xf>
    <xf numFmtId="0" fontId="136" fillId="7" borderId="9" applyNumberFormat="0" applyAlignment="0" applyProtection="0">
      <alignment vertical="center"/>
    </xf>
    <xf numFmtId="0" fontId="50" fillId="22" borderId="12" applyNumberFormat="0" applyFont="0" applyAlignment="0" applyProtection="0"/>
    <xf numFmtId="0" fontId="9" fillId="22" borderId="12" applyNumberFormat="0" applyFont="0" applyAlignment="0" applyProtection="0">
      <alignment vertical="center"/>
    </xf>
    <xf numFmtId="0" fontId="111" fillId="7" borderId="9" applyNumberFormat="0" applyAlignment="0" applyProtection="0">
      <alignment vertical="center"/>
    </xf>
    <xf numFmtId="0" fontId="20" fillId="7" borderId="9" applyNumberFormat="0" applyAlignment="0" applyProtection="0"/>
    <xf numFmtId="0" fontId="135" fillId="20" borderId="8" applyNumberFormat="0" applyAlignment="0" applyProtection="0">
      <alignment vertical="center"/>
    </xf>
    <xf numFmtId="0" fontId="24" fillId="0" borderId="24">
      <alignment horizontal="left" vertical="center"/>
    </xf>
    <xf numFmtId="0" fontId="18" fillId="20" borderId="9" applyNumberFormat="0" applyAlignment="0" applyProtection="0"/>
    <xf numFmtId="0" fontId="18" fillId="20" borderId="9" applyNumberFormat="0" applyAlignment="0" applyProtection="0"/>
    <xf numFmtId="0" fontId="40" fillId="20" borderId="9" applyNumberFormat="0" applyAlignment="0" applyProtection="0">
      <alignment vertical="center"/>
    </xf>
    <xf numFmtId="0" fontId="20" fillId="7" borderId="9" applyNumberFormat="0" applyAlignment="0" applyProtection="0"/>
    <xf numFmtId="0" fontId="136" fillId="7" borderId="9" applyNumberForma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14" fillId="22" borderId="12" applyNumberFormat="0" applyFont="0" applyAlignment="0" applyProtection="0">
      <alignment vertical="center"/>
    </xf>
    <xf numFmtId="0" fontId="50"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alignment vertical="center"/>
    </xf>
    <xf numFmtId="0" fontId="46" fillId="20" borderId="8"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48" fillId="7"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17" fillId="20" borderId="8" applyNumberFormat="0" applyAlignment="0" applyProtection="0"/>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17" fillId="20" borderId="8" applyNumberFormat="0" applyAlignment="0" applyProtection="0"/>
    <xf numFmtId="0" fontId="9" fillId="22" borderId="12" applyNumberFormat="0" applyFon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18" fillId="20"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96" fillId="20" borderId="9" applyNumberFormat="0" applyAlignment="0" applyProtection="0">
      <alignment vertical="center"/>
    </xf>
    <xf numFmtId="0" fontId="136" fillId="7" borderId="9" applyNumberFormat="0" applyAlignment="0" applyProtection="0">
      <alignment vertical="center"/>
    </xf>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20" fillId="7" borderId="9" applyNumberFormat="0" applyAlignment="0" applyProtection="0"/>
    <xf numFmtId="0" fontId="24" fillId="0" borderId="24">
      <alignment horizontal="left" vertical="center"/>
    </xf>
    <xf numFmtId="0" fontId="134" fillId="20" borderId="9" applyNumberFormat="0" applyAlignment="0" applyProtection="0">
      <alignment vertical="center"/>
    </xf>
    <xf numFmtId="0" fontId="9" fillId="22" borderId="12" applyNumberFormat="0" applyFont="0" applyAlignment="0" applyProtection="0">
      <alignment vertical="center"/>
    </xf>
    <xf numFmtId="0" fontId="136" fillId="7"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134" fillId="20" borderId="9" applyNumberFormat="0" applyAlignment="0" applyProtection="0">
      <alignment vertical="center"/>
    </xf>
    <xf numFmtId="0" fontId="96" fillId="20" borderId="9" applyNumberFormat="0" applyAlignment="0" applyProtection="0">
      <alignment vertical="center"/>
    </xf>
    <xf numFmtId="0" fontId="50" fillId="22" borderId="12" applyNumberFormat="0" applyFont="0" applyAlignment="0" applyProtection="0"/>
    <xf numFmtId="0" fontId="9" fillId="22" borderId="12" applyNumberFormat="0" applyFont="0" applyAlignment="0" applyProtection="0">
      <alignment vertical="center"/>
    </xf>
    <xf numFmtId="0" fontId="110" fillId="20" borderId="8" applyNumberFormat="0" applyAlignment="0" applyProtection="0">
      <alignment vertical="center"/>
    </xf>
    <xf numFmtId="0" fontId="18" fillId="20" borderId="9" applyNumberFormat="0" applyAlignment="0" applyProtection="0"/>
    <xf numFmtId="0" fontId="24" fillId="0" borderId="24">
      <alignment horizontal="left" vertical="center"/>
    </xf>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9" fillId="22" borderId="12" applyNumberFormat="0" applyFont="0" applyAlignment="0" applyProtection="0"/>
    <xf numFmtId="0" fontId="126" fillId="20" borderId="8" applyNumberFormat="0" applyAlignment="0" applyProtection="0">
      <alignment vertical="center"/>
    </xf>
    <xf numFmtId="0" fontId="96" fillId="20" borderId="9" applyNumberFormat="0" applyAlignment="0" applyProtection="0">
      <alignment vertical="center"/>
    </xf>
    <xf numFmtId="0" fontId="120" fillId="7"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99"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110" fillId="20" borderId="8" applyNumberFormat="0" applyAlignment="0" applyProtection="0">
      <alignment vertical="center"/>
    </xf>
    <xf numFmtId="0" fontId="18" fillId="20" borderId="9" applyNumberFormat="0" applyAlignment="0" applyProtection="0"/>
    <xf numFmtId="0" fontId="9" fillId="22" borderId="12" applyNumberFormat="0" applyFont="0" applyAlignment="0" applyProtection="0">
      <alignment vertical="center"/>
    </xf>
    <xf numFmtId="0" fontId="126" fillId="20" borderId="8" applyNumberFormat="0" applyAlignment="0" applyProtection="0">
      <alignment vertical="center"/>
    </xf>
    <xf numFmtId="0" fontId="136" fillId="7" borderId="9" applyNumberFormat="0" applyAlignment="0" applyProtection="0">
      <alignment vertical="center"/>
    </xf>
    <xf numFmtId="0" fontId="48" fillId="7" borderId="9" applyNumberFormat="0" applyAlignment="0" applyProtection="0">
      <alignment vertical="center"/>
    </xf>
    <xf numFmtId="0" fontId="111" fillId="7" borderId="9" applyNumberFormat="0" applyAlignment="0" applyProtection="0">
      <alignment vertical="center"/>
    </xf>
    <xf numFmtId="0" fontId="20" fillId="7" borderId="9" applyNumberFormat="0" applyAlignment="0" applyProtection="0"/>
    <xf numFmtId="0" fontId="18" fillId="20" borderId="9" applyNumberFormat="0" applyAlignment="0" applyProtection="0"/>
    <xf numFmtId="0" fontId="18" fillId="20" borderId="9" applyNumberFormat="0" applyAlignment="0" applyProtection="0"/>
    <xf numFmtId="0" fontId="126" fillId="20" borderId="8" applyNumberFormat="0" applyAlignment="0" applyProtection="0">
      <alignment vertical="center"/>
    </xf>
    <xf numFmtId="0" fontId="18" fillId="20" borderId="9" applyNumberFormat="0" applyAlignment="0" applyProtection="0"/>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0" fillId="7" borderId="9" applyNumberFormat="0" applyAlignment="0" applyProtection="0">
      <alignment vertical="center"/>
    </xf>
    <xf numFmtId="0" fontId="20" fillId="7" borderId="9" applyNumberFormat="0" applyAlignment="0" applyProtection="0"/>
    <xf numFmtId="0" fontId="20" fillId="7" borderId="9" applyNumberFormat="0" applyAlignment="0" applyProtection="0"/>
    <xf numFmtId="0" fontId="50"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alignment vertical="center"/>
    </xf>
    <xf numFmtId="0" fontId="135" fillId="20" borderId="8" applyNumberFormat="0" applyAlignment="0" applyProtection="0">
      <alignment vertical="center"/>
    </xf>
    <xf numFmtId="0" fontId="24" fillId="0" borderId="24">
      <alignment horizontal="left" vertical="center"/>
    </xf>
    <xf numFmtId="0" fontId="99"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20" fillId="7" borderId="9" applyNumberFormat="0" applyAlignment="0" applyProtection="0"/>
    <xf numFmtId="0" fontId="48" fillId="7"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0" fillId="7" borderId="9" applyNumberFormat="0" applyAlignment="0" applyProtection="0"/>
    <xf numFmtId="0" fontId="20" fillId="7" borderId="9" applyNumberFormat="0" applyAlignment="0" applyProtection="0"/>
    <xf numFmtId="0" fontId="99" fillId="20" borderId="9" applyNumberFormat="0" applyAlignment="0" applyProtection="0">
      <alignment vertical="center"/>
    </xf>
    <xf numFmtId="0" fontId="96" fillId="20"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18" fillId="20" borderId="9" applyNumberFormat="0" applyAlignment="0" applyProtection="0"/>
    <xf numFmtId="0" fontId="24" fillId="0" borderId="24">
      <alignment horizontal="left" vertical="center"/>
    </xf>
    <xf numFmtId="0" fontId="120"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99" fillId="20" borderId="9" applyNumberFormat="0" applyAlignment="0" applyProtection="0">
      <alignment vertical="center"/>
    </xf>
    <xf numFmtId="0" fontId="111" fillId="7" borderId="9" applyNumberFormat="0" applyAlignment="0" applyProtection="0">
      <alignment vertical="center"/>
    </xf>
    <xf numFmtId="0" fontId="9" fillId="22" borderId="12" applyNumberFormat="0" applyFont="0" applyAlignment="0" applyProtection="0">
      <alignment vertical="center"/>
    </xf>
    <xf numFmtId="0" fontId="136"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9" fillId="22" borderId="12" applyNumberFormat="0" applyFont="0" applyAlignment="0" applyProtection="0"/>
    <xf numFmtId="0" fontId="134" fillId="20" borderId="9" applyNumberFormat="0" applyAlignment="0" applyProtection="0">
      <alignment vertical="center"/>
    </xf>
    <xf numFmtId="0" fontId="134" fillId="20" borderId="9" applyNumberFormat="0" applyAlignment="0" applyProtection="0">
      <alignment vertical="center"/>
    </xf>
    <xf numFmtId="0" fontId="111" fillId="7" borderId="9" applyNumberFormat="0" applyAlignment="0" applyProtection="0">
      <alignment vertical="center"/>
    </xf>
    <xf numFmtId="0" fontId="18" fillId="20" borderId="9" applyNumberFormat="0" applyAlignment="0" applyProtection="0"/>
    <xf numFmtId="0" fontId="9" fillId="22" borderId="12" applyNumberFormat="0" applyFont="0" applyAlignment="0" applyProtection="0">
      <alignment vertical="center"/>
    </xf>
    <xf numFmtId="0" fontId="48"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11" fillId="7" borderId="9" applyNumberFormat="0" applyAlignment="0" applyProtection="0">
      <alignment vertical="center"/>
    </xf>
    <xf numFmtId="0" fontId="20" fillId="7" borderId="9" applyNumberFormat="0" applyAlignment="0" applyProtection="0"/>
    <xf numFmtId="0" fontId="48" fillId="7" borderId="9" applyNumberFormat="0" applyAlignment="0" applyProtection="0">
      <alignment vertical="center"/>
    </xf>
    <xf numFmtId="0" fontId="40" fillId="20"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20" fillId="7" borderId="9" applyNumberFormat="0" applyAlignment="0" applyProtection="0"/>
    <xf numFmtId="0" fontId="120" fillId="7" borderId="9" applyNumberFormat="0" applyAlignment="0" applyProtection="0">
      <alignment vertical="center"/>
    </xf>
    <xf numFmtId="0" fontId="48" fillId="7" borderId="9" applyNumberFormat="0" applyAlignment="0" applyProtection="0">
      <alignment vertical="center"/>
    </xf>
    <xf numFmtId="0" fontId="134" fillId="20" borderId="9" applyNumberFormat="0" applyAlignment="0" applyProtection="0">
      <alignment vertical="center"/>
    </xf>
    <xf numFmtId="0" fontId="24" fillId="0" borderId="24">
      <alignment horizontal="left" vertical="center"/>
    </xf>
    <xf numFmtId="0" fontId="50" fillId="22" borderId="12" applyNumberFormat="0" applyFont="0" applyAlignment="0" applyProtection="0"/>
    <xf numFmtId="0" fontId="9" fillId="22" borderId="12" applyNumberFormat="0" applyFon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xf numFmtId="0" fontId="136" fillId="7" borderId="9" applyNumberFormat="0" applyAlignment="0" applyProtection="0">
      <alignment vertical="center"/>
    </xf>
    <xf numFmtId="0" fontId="120" fillId="7" borderId="9" applyNumberFormat="0" applyAlignment="0" applyProtection="0">
      <alignment vertical="center"/>
    </xf>
    <xf numFmtId="0" fontId="48" fillId="7" borderId="9" applyNumberFormat="0" applyAlignment="0" applyProtection="0">
      <alignment vertical="center"/>
    </xf>
    <xf numFmtId="0" fontId="24" fillId="0" borderId="24">
      <alignment horizontal="left" vertical="center"/>
    </xf>
    <xf numFmtId="0" fontId="99" fillId="20" borderId="9" applyNumberFormat="0" applyAlignment="0" applyProtection="0">
      <alignment vertical="center"/>
    </xf>
    <xf numFmtId="0" fontId="48" fillId="7"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134"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50" fillId="22" borderId="12" applyNumberFormat="0" applyFont="0" applyAlignment="0" applyProtection="0"/>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136" fillId="7"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136" fillId="7" borderId="9" applyNumberFormat="0" applyAlignment="0" applyProtection="0">
      <alignment vertical="center"/>
    </xf>
    <xf numFmtId="0" fontId="136" fillId="7" borderId="9" applyNumberFormat="0" applyAlignment="0" applyProtection="0">
      <alignment vertical="center"/>
    </xf>
    <xf numFmtId="0" fontId="24" fillId="0" borderId="24">
      <alignment horizontal="left" vertical="center"/>
    </xf>
    <xf numFmtId="0" fontId="99" fillId="20" borderId="9" applyNumberFormat="0" applyAlignment="0" applyProtection="0">
      <alignment vertical="center"/>
    </xf>
    <xf numFmtId="0" fontId="9" fillId="22" borderId="12" applyNumberFormat="0" applyFont="0" applyAlignment="0" applyProtection="0">
      <alignment vertical="center"/>
    </xf>
    <xf numFmtId="0" fontId="111" fillId="7" borderId="9" applyNumberForma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9" fillId="22" borderId="12" applyNumberFormat="0" applyFont="0" applyAlignment="0" applyProtection="0"/>
    <xf numFmtId="0" fontId="99" fillId="20"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99"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20" fillId="7" borderId="9" applyNumberFormat="0" applyAlignment="0" applyProtection="0"/>
    <xf numFmtId="0" fontId="96"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20" fillId="7" borderId="9" applyNumberFormat="0" applyAlignment="0" applyProtection="0"/>
    <xf numFmtId="0" fontId="40"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96" fillId="20" borderId="9" applyNumberForma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20" fillId="7" borderId="9" applyNumberFormat="0" applyAlignment="0" applyProtection="0"/>
    <xf numFmtId="0" fontId="111" fillId="7" borderId="9" applyNumberFormat="0" applyAlignment="0" applyProtection="0">
      <alignment vertical="center"/>
    </xf>
    <xf numFmtId="0" fontId="48" fillId="7" borderId="9" applyNumberFormat="0" applyAlignment="0" applyProtection="0">
      <alignment vertical="center"/>
    </xf>
    <xf numFmtId="0" fontId="50" fillId="22" borderId="12" applyNumberFormat="0" applyFont="0" applyAlignment="0" applyProtection="0"/>
    <xf numFmtId="0" fontId="24" fillId="0" borderId="24">
      <alignment horizontal="left" vertical="center"/>
    </xf>
    <xf numFmtId="0" fontId="18" fillId="20" borderId="9" applyNumberFormat="0" applyAlignment="0" applyProtection="0"/>
    <xf numFmtId="0" fontId="9" fillId="22" borderId="12" applyNumberFormat="0" applyFont="0" applyAlignment="0" applyProtection="0">
      <alignment vertical="center"/>
    </xf>
    <xf numFmtId="0" fontId="96"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9" fillId="20" borderId="9" applyNumberFormat="0" applyAlignment="0" applyProtection="0">
      <alignment vertical="center"/>
    </xf>
    <xf numFmtId="0" fontId="120"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xf numFmtId="0" fontId="99"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120" fillId="7" borderId="9" applyNumberFormat="0" applyAlignment="0" applyProtection="0">
      <alignment vertical="center"/>
    </xf>
    <xf numFmtId="0" fontId="20" fillId="7" borderId="9" applyNumberFormat="0" applyAlignment="0" applyProtection="0"/>
    <xf numFmtId="0" fontId="40" fillId="20" borderId="9" applyNumberFormat="0" applyAlignment="0" applyProtection="0">
      <alignment vertical="center"/>
    </xf>
    <xf numFmtId="0" fontId="18" fillId="20" borderId="9" applyNumberFormat="0" applyAlignment="0" applyProtection="0"/>
    <xf numFmtId="0" fontId="48" fillId="7" borderId="9" applyNumberFormat="0" applyAlignment="0" applyProtection="0">
      <alignment vertical="center"/>
    </xf>
    <xf numFmtId="0" fontId="20" fillId="7" borderId="9" applyNumberFormat="0" applyAlignment="0" applyProtection="0"/>
    <xf numFmtId="0" fontId="134" fillId="20" borderId="9" applyNumberFormat="0" applyAlignment="0" applyProtection="0">
      <alignment vertical="center"/>
    </xf>
    <xf numFmtId="0" fontId="48" fillId="7" borderId="9" applyNumberFormat="0" applyAlignment="0" applyProtection="0">
      <alignment vertical="center"/>
    </xf>
    <xf numFmtId="0" fontId="99" fillId="20" borderId="9" applyNumberFormat="0" applyAlignment="0" applyProtection="0">
      <alignment vertical="center"/>
    </xf>
    <xf numFmtId="0" fontId="9" fillId="22" borderId="12" applyNumberFormat="0" applyFont="0" applyAlignment="0" applyProtection="0">
      <alignment vertical="center"/>
    </xf>
    <xf numFmtId="0" fontId="136"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6" fillId="20" borderId="9" applyNumberFormat="0" applyAlignment="0" applyProtection="0">
      <alignment vertical="center"/>
    </xf>
    <xf numFmtId="0" fontId="18" fillId="20" borderId="9" applyNumberFormat="0" applyAlignment="0" applyProtection="0"/>
    <xf numFmtId="0" fontId="40" fillId="20"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24" fillId="0" borderId="24">
      <alignment horizontal="left" vertical="center"/>
    </xf>
    <xf numFmtId="0" fontId="50" fillId="22" borderId="12" applyNumberFormat="0" applyFont="0" applyAlignment="0" applyProtection="0"/>
    <xf numFmtId="0" fontId="24" fillId="0" borderId="24">
      <alignment horizontal="left" vertical="center"/>
    </xf>
    <xf numFmtId="0" fontId="20" fillId="7" borderId="9" applyNumberFormat="0" applyAlignment="0" applyProtection="0"/>
    <xf numFmtId="0" fontId="18" fillId="20" borderId="9" applyNumberFormat="0" applyAlignment="0" applyProtection="0"/>
    <xf numFmtId="0" fontId="24" fillId="0" borderId="24">
      <alignment horizontal="left" vertical="center"/>
    </xf>
    <xf numFmtId="0" fontId="20" fillId="7" borderId="9" applyNumberFormat="0" applyAlignment="0" applyProtection="0"/>
    <xf numFmtId="0" fontId="134" fillId="20" borderId="9" applyNumberForma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18" fillId="20"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96" fillId="20" borderId="9" applyNumberFormat="0" applyAlignment="0" applyProtection="0">
      <alignment vertical="center"/>
    </xf>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9" fillId="22" borderId="12" applyNumberFormat="0" applyFont="0" applyAlignment="0" applyProtection="0"/>
    <xf numFmtId="0" fontId="24" fillId="0" borderId="24">
      <alignment horizontal="left" vertical="center"/>
    </xf>
    <xf numFmtId="0" fontId="48" fillId="7" borderId="9" applyNumberForma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48" fillId="7" borderId="9" applyNumberForma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xf numFmtId="0" fontId="120" fillId="7" borderId="9" applyNumberFormat="0" applyAlignment="0" applyProtection="0">
      <alignment vertical="center"/>
    </xf>
    <xf numFmtId="0" fontId="136" fillId="7" borderId="9" applyNumberFormat="0" applyAlignment="0" applyProtection="0">
      <alignment vertical="center"/>
    </xf>
    <xf numFmtId="0" fontId="111" fillId="7" borderId="9" applyNumberFormat="0" applyAlignment="0" applyProtection="0">
      <alignment vertical="center"/>
    </xf>
    <xf numFmtId="0" fontId="18" fillId="20" borderId="9" applyNumberFormat="0" applyAlignment="0" applyProtection="0"/>
    <xf numFmtId="0" fontId="18" fillId="20"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50"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alignment vertical="center"/>
    </xf>
    <xf numFmtId="0" fontId="96"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24" fillId="0" borderId="24">
      <alignment horizontal="lef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99" fillId="20" borderId="9" applyNumberFormat="0" applyAlignment="0" applyProtection="0">
      <alignment vertical="center"/>
    </xf>
    <xf numFmtId="0" fontId="136" fillId="7"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xf numFmtId="0" fontId="40" fillId="20" borderId="9" applyNumberFormat="0" applyAlignment="0" applyProtection="0">
      <alignment vertical="center"/>
    </xf>
    <xf numFmtId="0" fontId="18" fillId="20" borderId="9" applyNumberFormat="0" applyAlignment="0" applyProtection="0"/>
    <xf numFmtId="0" fontId="24" fillId="0" borderId="24">
      <alignment horizontal="left" vertical="center"/>
    </xf>
    <xf numFmtId="0" fontId="24" fillId="0" borderId="24">
      <alignment horizontal="left" vertical="center"/>
    </xf>
    <xf numFmtId="0" fontId="50" fillId="22" borderId="12" applyNumberFormat="0" applyFont="0" applyAlignment="0" applyProtection="0"/>
    <xf numFmtId="0" fontId="126" fillId="20" borderId="8" applyNumberFormat="0" applyAlignment="0" applyProtection="0">
      <alignment vertical="center"/>
    </xf>
    <xf numFmtId="0" fontId="50" fillId="22" borderId="12" applyNumberFormat="0" applyFont="0" applyAlignment="0" applyProtection="0"/>
    <xf numFmtId="0" fontId="20" fillId="7" borderId="9" applyNumberFormat="0" applyAlignment="0" applyProtection="0"/>
    <xf numFmtId="0" fontId="9" fillId="22" borderId="12" applyNumberFormat="0" applyFont="0" applyAlignment="0" applyProtection="0">
      <alignment vertical="center"/>
    </xf>
    <xf numFmtId="0" fontId="20" fillId="7" borderId="9" applyNumberFormat="0" applyAlignment="0" applyProtection="0"/>
    <xf numFmtId="0" fontId="20" fillId="7" borderId="9" applyNumberFormat="0" applyAlignment="0" applyProtection="0"/>
    <xf numFmtId="0" fontId="134" fillId="20" borderId="9" applyNumberFormat="0" applyAlignment="0" applyProtection="0">
      <alignment vertical="center"/>
    </xf>
    <xf numFmtId="0" fontId="14" fillId="22" borderId="12" applyNumberFormat="0" applyFont="0" applyAlignment="0" applyProtection="0">
      <alignment vertical="center"/>
    </xf>
    <xf numFmtId="0" fontId="24" fillId="0" borderId="24">
      <alignment horizontal="left" vertical="center"/>
    </xf>
    <xf numFmtId="0" fontId="136" fillId="7" borderId="9" applyNumberFormat="0" applyAlignment="0" applyProtection="0">
      <alignment vertical="center"/>
    </xf>
    <xf numFmtId="0" fontId="99" fillId="20"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xf numFmtId="0" fontId="48" fillId="7"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20" fillId="7" borderId="9" applyNumberFormat="0" applyAlignment="0" applyProtection="0"/>
    <xf numFmtId="0" fontId="48" fillId="7" borderId="9" applyNumberFormat="0" applyAlignment="0" applyProtection="0">
      <alignment vertical="center"/>
    </xf>
    <xf numFmtId="0" fontId="9" fillId="22" borderId="12" applyNumberFormat="0" applyFont="0" applyAlignment="0" applyProtection="0">
      <alignment vertical="center"/>
    </xf>
    <xf numFmtId="0" fontId="126" fillId="20" borderId="8" applyNumberFormat="0" applyAlignment="0" applyProtection="0">
      <alignment vertical="center"/>
    </xf>
    <xf numFmtId="0" fontId="18" fillId="20" borderId="9" applyNumberFormat="0" applyAlignment="0" applyProtection="0"/>
    <xf numFmtId="0" fontId="20" fillId="7" borderId="9" applyNumberFormat="0" applyAlignment="0" applyProtection="0"/>
    <xf numFmtId="0" fontId="96" fillId="20" borderId="9" applyNumberFormat="0" applyAlignment="0" applyProtection="0">
      <alignment vertical="center"/>
    </xf>
    <xf numFmtId="0" fontId="136" fillId="7" borderId="9" applyNumberFormat="0" applyAlignment="0" applyProtection="0">
      <alignment vertical="center"/>
    </xf>
    <xf numFmtId="0" fontId="18" fillId="20" borderId="9" applyNumberFormat="0" applyAlignment="0" applyProtection="0"/>
    <xf numFmtId="0" fontId="40" fillId="20" borderId="9" applyNumberFormat="0" applyAlignment="0" applyProtection="0">
      <alignment vertical="center"/>
    </xf>
    <xf numFmtId="0" fontId="24" fillId="0" borderId="24">
      <alignment horizontal="left" vertical="center"/>
    </xf>
    <xf numFmtId="0" fontId="18" fillId="20" borderId="9" applyNumberFormat="0" applyAlignment="0" applyProtection="0"/>
    <xf numFmtId="0" fontId="24" fillId="0" borderId="24">
      <alignment horizontal="left" vertical="center"/>
    </xf>
    <xf numFmtId="0" fontId="18" fillId="20" borderId="9" applyNumberFormat="0" applyAlignment="0" applyProtection="0"/>
    <xf numFmtId="0" fontId="20" fillId="7" borderId="9" applyNumberFormat="0" applyAlignment="0" applyProtection="0"/>
    <xf numFmtId="0" fontId="18" fillId="20" borderId="9"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135" fillId="20" borderId="8" applyNumberFormat="0" applyAlignment="0" applyProtection="0">
      <alignment vertical="center"/>
    </xf>
    <xf numFmtId="0" fontId="120" fillId="7" borderId="9" applyNumberFormat="0" applyAlignment="0" applyProtection="0">
      <alignment vertical="center"/>
    </xf>
    <xf numFmtId="0" fontId="18" fillId="20" borderId="9" applyNumberFormat="0" applyAlignment="0" applyProtection="0"/>
    <xf numFmtId="0" fontId="18" fillId="20" borderId="9" applyNumberFormat="0" applyAlignment="0" applyProtection="0"/>
    <xf numFmtId="0" fontId="40" fillId="20" borderId="9" applyNumberFormat="0" applyAlignment="0" applyProtection="0">
      <alignment vertical="center"/>
    </xf>
    <xf numFmtId="0" fontId="48" fillId="7" borderId="9" applyNumberFormat="0" applyAlignment="0" applyProtection="0">
      <alignment vertical="center"/>
    </xf>
    <xf numFmtId="0" fontId="20" fillId="7" borderId="9" applyNumberFormat="0" applyAlignment="0" applyProtection="0"/>
    <xf numFmtId="0" fontId="99" fillId="20" borderId="9" applyNumberFormat="0" applyAlignment="0" applyProtection="0">
      <alignment vertical="center"/>
    </xf>
    <xf numFmtId="0" fontId="18" fillId="20" borderId="9" applyNumberFormat="0" applyAlignment="0" applyProtection="0"/>
    <xf numFmtId="0" fontId="40" fillId="20"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96" fillId="20" borderId="9" applyNumberFormat="0" applyAlignment="0" applyProtection="0">
      <alignment vertical="center"/>
    </xf>
    <xf numFmtId="0" fontId="48"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24" fillId="0" borderId="24">
      <alignment horizontal="left" vertical="center"/>
    </xf>
    <xf numFmtId="0" fontId="50" fillId="22" borderId="12" applyNumberFormat="0" applyFont="0" applyAlignment="0" applyProtection="0"/>
    <xf numFmtId="0" fontId="9" fillId="22" borderId="12" applyNumberFormat="0" applyFont="0" applyAlignment="0" applyProtection="0">
      <alignment vertical="center"/>
    </xf>
    <xf numFmtId="0" fontId="111" fillId="7" borderId="9" applyNumberFormat="0" applyAlignment="0" applyProtection="0">
      <alignment vertical="center"/>
    </xf>
    <xf numFmtId="0" fontId="96" fillId="20" borderId="9" applyNumberFormat="0" applyAlignment="0" applyProtection="0">
      <alignment vertical="center"/>
    </xf>
    <xf numFmtId="0" fontId="24" fillId="0" borderId="24">
      <alignment horizontal="left" vertical="center"/>
    </xf>
    <xf numFmtId="0" fontId="50" fillId="22" borderId="12" applyNumberFormat="0" applyFont="0" applyAlignment="0" applyProtection="0"/>
    <xf numFmtId="0" fontId="9" fillId="22" borderId="12" applyNumberFormat="0" applyFon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24" fillId="0" borderId="24">
      <alignment horizontal="left" vertical="center"/>
    </xf>
    <xf numFmtId="0" fontId="99" fillId="20"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50" fillId="22" borderId="12" applyNumberFormat="0" applyFont="0" applyAlignment="0" applyProtection="0"/>
    <xf numFmtId="0" fontId="120" fillId="7" borderId="9" applyNumberFormat="0" applyAlignment="0" applyProtection="0">
      <alignment vertical="center"/>
    </xf>
    <xf numFmtId="0" fontId="99" fillId="20" borderId="9" applyNumberFormat="0" applyAlignment="0" applyProtection="0">
      <alignment vertical="center"/>
    </xf>
    <xf numFmtId="0" fontId="18" fillId="20" borderId="9" applyNumberFormat="0" applyAlignment="0" applyProtection="0"/>
    <xf numFmtId="0" fontId="24" fillId="0" borderId="24">
      <alignment horizontal="left" vertical="center"/>
    </xf>
    <xf numFmtId="0" fontId="40" fillId="20"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50" fillId="22" borderId="12" applyNumberFormat="0" applyFont="0" applyAlignment="0" applyProtection="0"/>
    <xf numFmtId="0" fontId="111" fillId="7" borderId="9" applyNumberForma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24" fillId="0" borderId="24">
      <alignment horizontal="left" vertical="center"/>
    </xf>
    <xf numFmtId="0" fontId="96" fillId="20" borderId="9" applyNumberFormat="0" applyAlignment="0" applyProtection="0">
      <alignment vertical="center"/>
    </xf>
    <xf numFmtId="0" fontId="50" fillId="22" borderId="12" applyNumberFormat="0" applyFont="0" applyAlignment="0" applyProtection="0"/>
    <xf numFmtId="0" fontId="48" fillId="7" borderId="9" applyNumberFormat="0" applyAlignment="0" applyProtection="0">
      <alignment vertical="center"/>
    </xf>
    <xf numFmtId="0" fontId="18" fillId="20" borderId="9" applyNumberFormat="0" applyAlignment="0" applyProtection="0"/>
    <xf numFmtId="0" fontId="9" fillId="22" borderId="12" applyNumberFormat="0" applyFont="0" applyAlignment="0" applyProtection="0">
      <alignment vertical="center"/>
    </xf>
    <xf numFmtId="0" fontId="20" fillId="7" borderId="9" applyNumberFormat="0" applyAlignment="0" applyProtection="0"/>
    <xf numFmtId="0" fontId="17" fillId="20" borderId="8" applyNumberFormat="0" applyAlignment="0" applyProtection="0"/>
    <xf numFmtId="0" fontId="96" fillId="20" borderId="9" applyNumberFormat="0" applyAlignment="0" applyProtection="0">
      <alignment vertical="center"/>
    </xf>
    <xf numFmtId="0" fontId="9" fillId="22" borderId="12" applyNumberFormat="0" applyFont="0" applyAlignment="0" applyProtection="0">
      <alignment vertical="center"/>
    </xf>
    <xf numFmtId="0" fontId="96" fillId="20" borderId="9" applyNumberFormat="0" applyAlignment="0" applyProtection="0">
      <alignment vertical="center"/>
    </xf>
    <xf numFmtId="0" fontId="18" fillId="20" borderId="9" applyNumberFormat="0" applyAlignment="0" applyProtection="0"/>
    <xf numFmtId="0" fontId="48"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46" fillId="20" borderId="8" applyNumberFormat="0" applyAlignment="0" applyProtection="0">
      <alignment vertical="center"/>
    </xf>
    <xf numFmtId="0" fontId="18" fillId="20" borderId="9" applyNumberFormat="0" applyAlignment="0" applyProtection="0"/>
    <xf numFmtId="0" fontId="40" fillId="20" borderId="9" applyNumberFormat="0" applyAlignment="0" applyProtection="0">
      <alignment vertical="center"/>
    </xf>
    <xf numFmtId="0" fontId="18" fillId="20" borderId="9" applyNumberFormat="0" applyAlignment="0" applyProtection="0"/>
    <xf numFmtId="0" fontId="50" fillId="22" borderId="12" applyNumberFormat="0" applyFont="0" applyAlignment="0" applyProtection="0"/>
    <xf numFmtId="0" fontId="24" fillId="0" borderId="24">
      <alignment horizontal="left" vertical="center"/>
    </xf>
    <xf numFmtId="0" fontId="96" fillId="20"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50" fillId="22" borderId="12" applyNumberFormat="0" applyFont="0" applyAlignment="0" applyProtection="0"/>
    <xf numFmtId="0" fontId="134" fillId="20" borderId="9" applyNumberFormat="0" applyAlignment="0" applyProtection="0">
      <alignment vertical="center"/>
    </xf>
    <xf numFmtId="0" fontId="134" fillId="20" borderId="9" applyNumberFormat="0" applyAlignment="0" applyProtection="0">
      <alignment vertical="center"/>
    </xf>
    <xf numFmtId="0" fontId="96" fillId="20" borderId="9" applyNumberFormat="0" applyAlignment="0" applyProtection="0">
      <alignment vertical="center"/>
    </xf>
    <xf numFmtId="0" fontId="111" fillId="7" borderId="9" applyNumberForma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50" fillId="22" borderId="12" applyNumberFormat="0" applyFont="0" applyAlignment="0" applyProtection="0"/>
    <xf numFmtId="0" fontId="110" fillId="20" borderId="8"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111" fillId="7" borderId="9" applyNumberForma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96" fillId="20"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50" fillId="22" borderId="12" applyNumberFormat="0" applyFont="0" applyAlignment="0" applyProtection="0"/>
    <xf numFmtId="0" fontId="111" fillId="7"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20" fillId="7" borderId="9" applyNumberFormat="0" applyAlignment="0" applyProtection="0"/>
    <xf numFmtId="0" fontId="50" fillId="22" borderId="12" applyNumberFormat="0" applyFon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48" fillId="7"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20" fillId="7" borderId="9" applyNumberFormat="0" applyAlignment="0" applyProtection="0"/>
    <xf numFmtId="0" fontId="111" fillId="7" borderId="9" applyNumberFormat="0" applyAlignment="0" applyProtection="0">
      <alignment vertical="center"/>
    </xf>
    <xf numFmtId="0" fontId="20" fillId="7" borderId="9" applyNumberFormat="0" applyAlignment="0" applyProtection="0"/>
    <xf numFmtId="0" fontId="111" fillId="7" borderId="9" applyNumberFormat="0" applyAlignment="0" applyProtection="0">
      <alignment vertical="center"/>
    </xf>
    <xf numFmtId="0" fontId="40" fillId="20" borderId="9" applyNumberFormat="0" applyAlignment="0" applyProtection="0">
      <alignment vertical="center"/>
    </xf>
    <xf numFmtId="0" fontId="48"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48" fillId="7" borderId="9" applyNumberForma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134" fillId="20"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18" fillId="20" borderId="9" applyNumberFormat="0" applyAlignment="0" applyProtection="0"/>
    <xf numFmtId="0" fontId="40" fillId="20"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96" fillId="20" borderId="9" applyNumberForma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48" fillId="7" borderId="9" applyNumberFormat="0" applyAlignment="0" applyProtection="0">
      <alignment vertical="center"/>
    </xf>
    <xf numFmtId="0" fontId="48"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18" fillId="20" borderId="9"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20" fillId="7" borderId="9" applyNumberFormat="0" applyAlignment="0" applyProtection="0"/>
    <xf numFmtId="0" fontId="20" fillId="7" borderId="9" applyNumberFormat="0" applyAlignment="0" applyProtection="0"/>
    <xf numFmtId="0" fontId="40" fillId="20" borderId="9" applyNumberFormat="0" applyAlignment="0" applyProtection="0">
      <alignment vertical="center"/>
    </xf>
    <xf numFmtId="0" fontId="99" fillId="20" borderId="9" applyNumberFormat="0" applyAlignment="0" applyProtection="0">
      <alignment vertical="center"/>
    </xf>
    <xf numFmtId="0" fontId="111"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111" fillId="7"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xf numFmtId="0" fontId="134" fillId="20" borderId="9" applyNumberFormat="0" applyAlignment="0" applyProtection="0">
      <alignment vertical="center"/>
    </xf>
    <xf numFmtId="0" fontId="134" fillId="20"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50" fillId="22" borderId="12" applyNumberFormat="0" applyFont="0" applyAlignment="0" applyProtection="0"/>
    <xf numFmtId="0" fontId="20" fillId="7" borderId="9" applyNumberFormat="0" applyAlignment="0" applyProtection="0"/>
    <xf numFmtId="0" fontId="9" fillId="22" borderId="12" applyNumberFormat="0" applyFont="0" applyAlignment="0" applyProtection="0"/>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50" fillId="22" borderId="12" applyNumberFormat="0" applyFont="0" applyAlignment="0" applyProtection="0"/>
    <xf numFmtId="0" fontId="20" fillId="7" borderId="9" applyNumberFormat="0" applyAlignment="0" applyProtection="0"/>
    <xf numFmtId="0" fontId="120" fillId="7"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9" fillId="22" borderId="12" applyNumberFormat="0" applyFont="0" applyAlignment="0" applyProtection="0"/>
    <xf numFmtId="0" fontId="20" fillId="7" borderId="9" applyNumberFormat="0" applyAlignment="0" applyProtection="0"/>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xf numFmtId="0" fontId="136"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99" fillId="20" borderId="9" applyNumberFormat="0" applyAlignment="0" applyProtection="0">
      <alignment vertical="center"/>
    </xf>
    <xf numFmtId="0" fontId="24" fillId="0" borderId="24">
      <alignment horizontal="left" vertical="center"/>
    </xf>
    <xf numFmtId="0" fontId="96" fillId="20" borderId="9" applyNumberFormat="0" applyAlignment="0" applyProtection="0">
      <alignment vertical="center"/>
    </xf>
    <xf numFmtId="0" fontId="48" fillId="7" borderId="9" applyNumberFormat="0" applyAlignment="0" applyProtection="0">
      <alignment vertical="center"/>
    </xf>
    <xf numFmtId="0" fontId="18" fillId="20" borderId="9" applyNumberFormat="0" applyAlignment="0" applyProtection="0"/>
    <xf numFmtId="0" fontId="24" fillId="0" borderId="24">
      <alignment horizontal="left" vertical="center"/>
    </xf>
    <xf numFmtId="0" fontId="40" fillId="20" borderId="9" applyNumberFormat="0" applyAlignment="0" applyProtection="0">
      <alignment vertical="center"/>
    </xf>
    <xf numFmtId="0" fontId="17" fillId="20" borderId="8" applyNumberFormat="0" applyAlignment="0" applyProtection="0"/>
    <xf numFmtId="0" fontId="9" fillId="22" borderId="12" applyNumberFormat="0" applyFont="0" applyAlignment="0" applyProtection="0"/>
    <xf numFmtId="0" fontId="9" fillId="22" borderId="12" applyNumberFormat="0" applyFon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17" fillId="20" borderId="8" applyNumberFormat="0" applyAlignment="0" applyProtection="0"/>
    <xf numFmtId="0" fontId="99" fillId="20"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xf numFmtId="0" fontId="120" fillId="7"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48" fillId="7" borderId="9" applyNumberFormat="0" applyAlignment="0" applyProtection="0">
      <alignment vertical="center"/>
    </xf>
    <xf numFmtId="0" fontId="40"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111" fillId="7" borderId="9"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20" fillId="7" borderId="9" applyNumberFormat="0" applyAlignment="0" applyProtection="0"/>
    <xf numFmtId="0" fontId="24" fillId="0" borderId="24">
      <alignment horizontal="left" vertical="center"/>
    </xf>
    <xf numFmtId="0" fontId="110" fillId="20" borderId="8" applyNumberFormat="0" applyAlignment="0" applyProtection="0">
      <alignment vertical="center"/>
    </xf>
    <xf numFmtId="0" fontId="135" fillId="20" borderId="8"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111" fillId="7" borderId="9" applyNumberFormat="0" applyAlignment="0" applyProtection="0">
      <alignment vertical="center"/>
    </xf>
    <xf numFmtId="0" fontId="20" fillId="7" borderId="9" applyNumberFormat="0" applyAlignment="0" applyProtection="0"/>
    <xf numFmtId="0" fontId="96" fillId="20" borderId="9" applyNumberFormat="0" applyAlignment="0" applyProtection="0">
      <alignment vertical="center"/>
    </xf>
    <xf numFmtId="0" fontId="50" fillId="22" borderId="12" applyNumberFormat="0" applyFont="0" applyAlignment="0" applyProtection="0"/>
    <xf numFmtId="0" fontId="24" fillId="0" borderId="24">
      <alignment horizontal="left" vertical="center"/>
    </xf>
    <xf numFmtId="0" fontId="20" fillId="7" borderId="9" applyNumberFormat="0" applyAlignment="0" applyProtection="0"/>
    <xf numFmtId="0" fontId="99" fillId="20" borderId="9" applyNumberForma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40" fillId="20"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20" fillId="7" borderId="9" applyNumberFormat="0" applyAlignment="0" applyProtection="0"/>
    <xf numFmtId="0" fontId="40" fillId="20" borderId="9" applyNumberFormat="0" applyAlignment="0" applyProtection="0">
      <alignment vertical="center"/>
    </xf>
    <xf numFmtId="0" fontId="48" fillId="7" borderId="9" applyNumberFormat="0" applyAlignment="0" applyProtection="0">
      <alignment vertical="center"/>
    </xf>
    <xf numFmtId="0" fontId="134" fillId="20"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xf numFmtId="0" fontId="120" fillId="7" borderId="9" applyNumberFormat="0" applyAlignment="0" applyProtection="0">
      <alignment vertical="center"/>
    </xf>
    <xf numFmtId="0" fontId="9" fillId="22" borderId="12" applyNumberFormat="0" applyFont="0" applyAlignment="0" applyProtection="0"/>
    <xf numFmtId="0" fontId="24" fillId="0" borderId="24">
      <alignment horizontal="lef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50" fillId="22" borderId="12" applyNumberFormat="0" applyFont="0" applyAlignment="0" applyProtection="0"/>
    <xf numFmtId="0" fontId="9" fillId="22" borderId="12" applyNumberFormat="0" applyFont="0" applyAlignment="0" applyProtection="0">
      <alignment vertical="center"/>
    </xf>
    <xf numFmtId="0" fontId="20" fillId="7" borderId="9" applyNumberFormat="0" applyAlignment="0" applyProtection="0"/>
    <xf numFmtId="0" fontId="136" fillId="7"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48" fillId="7" borderId="9" applyNumberFormat="0" applyAlignment="0" applyProtection="0">
      <alignment vertical="center"/>
    </xf>
    <xf numFmtId="0" fontId="111" fillId="7" borderId="9" applyNumberFormat="0" applyAlignment="0" applyProtection="0">
      <alignment vertical="center"/>
    </xf>
    <xf numFmtId="0" fontId="18" fillId="20"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20" fillId="7" borderId="9" applyNumberFormat="0" applyAlignment="0" applyProtection="0"/>
    <xf numFmtId="0" fontId="24" fillId="0" borderId="24">
      <alignment horizontal="left" vertical="center"/>
    </xf>
    <xf numFmtId="0" fontId="96" fillId="20" borderId="9" applyNumberFormat="0" applyAlignment="0" applyProtection="0">
      <alignment vertical="center"/>
    </xf>
    <xf numFmtId="0" fontId="134" fillId="20" borderId="9" applyNumberFormat="0" applyAlignment="0" applyProtection="0">
      <alignment vertical="center"/>
    </xf>
    <xf numFmtId="0" fontId="40" fillId="20" borderId="9" applyNumberFormat="0" applyAlignment="0" applyProtection="0">
      <alignment vertical="center"/>
    </xf>
    <xf numFmtId="0" fontId="134" fillId="20" borderId="9" applyNumberFormat="0" applyAlignment="0" applyProtection="0">
      <alignment vertical="center"/>
    </xf>
    <xf numFmtId="0" fontId="136" fillId="7" borderId="9" applyNumberForma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xf numFmtId="0" fontId="18" fillId="20" borderId="9" applyNumberFormat="0" applyAlignment="0" applyProtection="0"/>
    <xf numFmtId="0" fontId="24" fillId="0" borderId="24">
      <alignment horizontal="left" vertical="center"/>
    </xf>
    <xf numFmtId="0" fontId="120" fillId="7" borderId="9" applyNumberFormat="0" applyAlignment="0" applyProtection="0">
      <alignment vertical="center"/>
    </xf>
    <xf numFmtId="0" fontId="40"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18" fillId="20" borderId="9" applyNumberFormat="0" applyAlignment="0" applyProtection="0"/>
    <xf numFmtId="0" fontId="20" fillId="7" borderId="9" applyNumberFormat="0" applyAlignment="0" applyProtection="0"/>
    <xf numFmtId="0" fontId="50" fillId="22" borderId="12" applyNumberFormat="0" applyFont="0" applyAlignment="0" applyProtection="0"/>
    <xf numFmtId="0" fontId="24" fillId="0" borderId="24">
      <alignment horizontal="left" vertical="center"/>
    </xf>
    <xf numFmtId="0" fontId="20" fillId="7" borderId="9" applyNumberFormat="0" applyAlignment="0" applyProtection="0"/>
    <xf numFmtId="0" fontId="111" fillId="7" borderId="9" applyNumberForma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20" fillId="7" borderId="9" applyNumberFormat="0" applyAlignment="0" applyProtection="0"/>
    <xf numFmtId="0" fontId="40" fillId="20" borderId="9" applyNumberFormat="0" applyAlignment="0" applyProtection="0">
      <alignment vertical="center"/>
    </xf>
    <xf numFmtId="0" fontId="136"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xf numFmtId="0" fontId="9" fillId="22" borderId="12" applyNumberFormat="0" applyFont="0" applyAlignment="0" applyProtection="0">
      <alignment vertical="center"/>
    </xf>
    <xf numFmtId="0" fontId="18" fillId="20" borderId="9" applyNumberFormat="0" applyAlignment="0" applyProtection="0"/>
    <xf numFmtId="0" fontId="9" fillId="22" borderId="12" applyNumberFormat="0" applyFont="0" applyAlignment="0" applyProtection="0">
      <alignment vertical="center"/>
    </xf>
    <xf numFmtId="0" fontId="20" fillId="7" borderId="9" applyNumberFormat="0" applyAlignment="0" applyProtection="0"/>
    <xf numFmtId="0" fontId="40" fillId="20"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50" fillId="22" borderId="12" applyNumberFormat="0" applyFont="0" applyAlignment="0" applyProtection="0"/>
    <xf numFmtId="0" fontId="96" fillId="20" borderId="9" applyNumberFormat="0" applyAlignment="0" applyProtection="0">
      <alignment vertical="center"/>
    </xf>
    <xf numFmtId="0" fontId="9" fillId="22" borderId="12" applyNumberFormat="0" applyFont="0" applyAlignment="0" applyProtection="0">
      <alignment vertical="center"/>
    </xf>
    <xf numFmtId="0" fontId="99" fillId="20"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xf numFmtId="0" fontId="50" fillId="22" borderId="12" applyNumberFormat="0" applyFont="0" applyAlignment="0" applyProtection="0"/>
    <xf numFmtId="0" fontId="24" fillId="0" borderId="24">
      <alignment horizontal="left" vertical="center"/>
    </xf>
    <xf numFmtId="0" fontId="136" fillId="7"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48" fillId="7" borderId="9" applyNumberFormat="0" applyAlignment="0" applyProtection="0">
      <alignment vertical="center"/>
    </xf>
    <xf numFmtId="0" fontId="9" fillId="22" borderId="12" applyNumberFormat="0" applyFont="0" applyAlignment="0" applyProtection="0"/>
    <xf numFmtId="0" fontId="18" fillId="20" borderId="9" applyNumberFormat="0" applyAlignment="0" applyProtection="0"/>
    <xf numFmtId="0" fontId="24" fillId="0" borderId="24">
      <alignment horizontal="left" vertical="center"/>
    </xf>
    <xf numFmtId="0" fontId="134" fillId="20" borderId="9" applyNumberFormat="0" applyAlignment="0" applyProtection="0">
      <alignment vertical="center"/>
    </xf>
    <xf numFmtId="0" fontId="120"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50" fillId="22" borderId="12" applyNumberFormat="0" applyFont="0" applyAlignment="0" applyProtection="0"/>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50" fillId="22" borderId="12" applyNumberFormat="0" applyFont="0" applyAlignment="0" applyProtection="0"/>
    <xf numFmtId="0" fontId="9" fillId="22" borderId="12" applyNumberFormat="0" applyFont="0" applyAlignment="0" applyProtection="0">
      <alignment vertical="center"/>
    </xf>
    <xf numFmtId="0" fontId="50" fillId="22" borderId="12" applyNumberFormat="0" applyFon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17" fillId="20" borderId="8" applyNumberFormat="0" applyAlignment="0" applyProtection="0"/>
    <xf numFmtId="0" fontId="40" fillId="20" borderId="9" applyNumberFormat="0" applyAlignment="0" applyProtection="0">
      <alignment vertical="center"/>
    </xf>
    <xf numFmtId="0" fontId="120" fillId="7" borderId="9" applyNumberFormat="0" applyAlignment="0" applyProtection="0">
      <alignment vertical="center"/>
    </xf>
    <xf numFmtId="0" fontId="134" fillId="20"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17" fillId="20" borderId="8" applyNumberFormat="0" applyAlignment="0" applyProtection="0"/>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20" fillId="7" borderId="9" applyNumberFormat="0" applyAlignment="0" applyProtection="0"/>
    <xf numFmtId="0" fontId="14" fillId="22" borderId="12" applyNumberFormat="0" applyFont="0" applyAlignment="0" applyProtection="0">
      <alignment vertical="center"/>
    </xf>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120" fillId="7" borderId="9" applyNumberFormat="0" applyAlignment="0" applyProtection="0">
      <alignment vertical="center"/>
    </xf>
    <xf numFmtId="0" fontId="18" fillId="20"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20" fillId="7" borderId="9" applyNumberForma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134" fillId="20" borderId="9"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20" fillId="7" borderId="9" applyNumberFormat="0" applyAlignment="0" applyProtection="0"/>
    <xf numFmtId="0" fontId="110" fillId="20" borderId="8" applyNumberForma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48" fillId="7" borderId="9" applyNumberFormat="0" applyAlignment="0" applyProtection="0">
      <alignment vertical="center"/>
    </xf>
    <xf numFmtId="0" fontId="20" fillId="7" borderId="9" applyNumberFormat="0" applyAlignment="0" applyProtection="0"/>
    <xf numFmtId="0" fontId="136" fillId="7"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135" fillId="20" borderId="8" applyNumberFormat="0" applyAlignment="0" applyProtection="0">
      <alignment vertical="center"/>
    </xf>
    <xf numFmtId="0" fontId="136" fillId="7" borderId="9" applyNumberFormat="0" applyAlignment="0" applyProtection="0">
      <alignment vertical="center"/>
    </xf>
    <xf numFmtId="0" fontId="50" fillId="22" borderId="12" applyNumberFormat="0" applyFont="0" applyAlignment="0" applyProtection="0"/>
    <xf numFmtId="0" fontId="40" fillId="20" borderId="9" applyNumberFormat="0" applyAlignment="0" applyProtection="0">
      <alignment vertical="center"/>
    </xf>
    <xf numFmtId="0" fontId="20" fillId="7" borderId="9" applyNumberFormat="0" applyAlignment="0" applyProtection="0"/>
    <xf numFmtId="0" fontId="96"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136" fillId="7" borderId="9" applyNumberFormat="0" applyAlignment="0" applyProtection="0">
      <alignment vertical="center"/>
    </xf>
    <xf numFmtId="0" fontId="20" fillId="7" borderId="9" applyNumberFormat="0" applyAlignment="0" applyProtection="0"/>
    <xf numFmtId="0" fontId="18" fillId="20" borderId="9" applyNumberFormat="0" applyAlignment="0" applyProtection="0"/>
    <xf numFmtId="0" fontId="9" fillId="22" borderId="12" applyNumberFormat="0" applyFont="0" applyAlignment="0" applyProtection="0"/>
    <xf numFmtId="0" fontId="20" fillId="7" borderId="9" applyNumberFormat="0" applyAlignment="0" applyProtection="0"/>
    <xf numFmtId="0" fontId="20" fillId="7" borderId="9" applyNumberFormat="0" applyAlignment="0" applyProtection="0"/>
    <xf numFmtId="0" fontId="18" fillId="20" borderId="9" applyNumberFormat="0" applyAlignment="0" applyProtection="0"/>
    <xf numFmtId="0" fontId="24" fillId="0" borderId="24">
      <alignment horizontal="left" vertical="center"/>
    </xf>
    <xf numFmtId="0" fontId="20" fillId="7" borderId="9" applyNumberFormat="0" applyAlignment="0" applyProtection="0"/>
    <xf numFmtId="0" fontId="48" fillId="7" borderId="9" applyNumberFormat="0" applyAlignment="0" applyProtection="0">
      <alignment vertical="center"/>
    </xf>
    <xf numFmtId="0" fontId="99" fillId="20" borderId="9" applyNumberFormat="0" applyAlignment="0" applyProtection="0">
      <alignment vertical="center"/>
    </xf>
    <xf numFmtId="0" fontId="9" fillId="22" borderId="12" applyNumberFormat="0" applyFont="0" applyAlignment="0" applyProtection="0"/>
    <xf numFmtId="0" fontId="50" fillId="22" borderId="12" applyNumberFormat="0" applyFont="0" applyAlignment="0" applyProtection="0"/>
    <xf numFmtId="0" fontId="20" fillId="7"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9" fillId="22" borderId="12" applyNumberFormat="0" applyFont="0" applyAlignment="0" applyProtection="0"/>
    <xf numFmtId="0" fontId="9" fillId="22" borderId="12" applyNumberFormat="0" applyFont="0" applyAlignment="0" applyProtection="0">
      <alignment vertical="center"/>
    </xf>
    <xf numFmtId="0" fontId="134" fillId="20" borderId="9" applyNumberFormat="0" applyAlignment="0" applyProtection="0">
      <alignment vertical="center"/>
    </xf>
    <xf numFmtId="0" fontId="18" fillId="20" borderId="9" applyNumberFormat="0" applyAlignment="0" applyProtection="0"/>
    <xf numFmtId="0" fontId="24" fillId="0" borderId="24">
      <alignment horizontal="left" vertical="center"/>
    </xf>
    <xf numFmtId="0" fontId="40" fillId="20"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46" fillId="20" borderId="8" applyNumberFormat="0" applyAlignment="0" applyProtection="0">
      <alignment vertical="center"/>
    </xf>
    <xf numFmtId="0" fontId="46" fillId="20" borderId="8" applyNumberFormat="0" applyAlignment="0" applyProtection="0">
      <alignment vertical="center"/>
    </xf>
    <xf numFmtId="0" fontId="9" fillId="22" borderId="12" applyNumberFormat="0" applyFont="0" applyAlignment="0" applyProtection="0">
      <alignment vertical="center"/>
    </xf>
    <xf numFmtId="0" fontId="110" fillId="20" borderId="8" applyNumberFormat="0" applyAlignment="0" applyProtection="0">
      <alignment vertical="center"/>
    </xf>
    <xf numFmtId="0" fontId="20" fillId="7" borderId="9" applyNumberFormat="0" applyAlignment="0" applyProtection="0"/>
    <xf numFmtId="0" fontId="110" fillId="20" borderId="8" applyNumberFormat="0" applyAlignment="0" applyProtection="0">
      <alignment vertical="center"/>
    </xf>
    <xf numFmtId="0" fontId="24" fillId="0" borderId="24">
      <alignment horizontal="left" vertical="center"/>
    </xf>
    <xf numFmtId="0" fontId="50" fillId="22" borderId="12" applyNumberFormat="0" applyFont="0" applyAlignment="0" applyProtection="0"/>
    <xf numFmtId="0" fontId="20" fillId="7" borderId="9" applyNumberFormat="0" applyAlignment="0" applyProtection="0"/>
    <xf numFmtId="0" fontId="9" fillId="22" borderId="12" applyNumberFormat="0" applyFont="0" applyAlignment="0" applyProtection="0">
      <alignment vertical="center"/>
    </xf>
    <xf numFmtId="0" fontId="14" fillId="22" borderId="12" applyNumberFormat="0" applyFon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xf numFmtId="0" fontId="20" fillId="7" borderId="9" applyNumberFormat="0" applyAlignment="0" applyProtection="0"/>
    <xf numFmtId="0" fontId="120"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xf numFmtId="0" fontId="18" fillId="20" borderId="9" applyNumberFormat="0" applyAlignment="0" applyProtection="0"/>
    <xf numFmtId="0" fontId="40"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96" fillId="20" borderId="9" applyNumberFormat="0" applyAlignment="0" applyProtection="0">
      <alignment vertical="center"/>
    </xf>
    <xf numFmtId="0" fontId="135" fillId="20" borderId="8" applyNumberFormat="0" applyAlignment="0" applyProtection="0">
      <alignment vertical="center"/>
    </xf>
    <xf numFmtId="0" fontId="111"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17" fillId="20" borderId="8"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18" fillId="20" borderId="9" applyNumberFormat="0" applyAlignment="0" applyProtection="0"/>
    <xf numFmtId="0" fontId="96" fillId="20" borderId="9" applyNumberFormat="0" applyAlignment="0" applyProtection="0">
      <alignment vertical="center"/>
    </xf>
    <xf numFmtId="0" fontId="17" fillId="20" borderId="8"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20" fillId="7" borderId="9" applyNumberFormat="0" applyAlignment="0" applyProtection="0">
      <alignment vertical="center"/>
    </xf>
    <xf numFmtId="0" fontId="20" fillId="7" borderId="9" applyNumberFormat="0" applyAlignment="0" applyProtection="0"/>
    <xf numFmtId="0" fontId="134" fillId="20" borderId="9" applyNumberFormat="0" applyAlignment="0" applyProtection="0">
      <alignment vertical="center"/>
    </xf>
    <xf numFmtId="0" fontId="136" fillId="7"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110" fillId="20" borderId="8" applyNumberFormat="0" applyAlignment="0" applyProtection="0">
      <alignment vertical="center"/>
    </xf>
    <xf numFmtId="0" fontId="40" fillId="20"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20" fillId="7" borderId="9" applyNumberFormat="0" applyAlignment="0" applyProtection="0"/>
    <xf numFmtId="0" fontId="99" fillId="20" borderId="9" applyNumberForma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99" fillId="20" borderId="9" applyNumberFormat="0" applyAlignment="0" applyProtection="0">
      <alignment vertical="center"/>
    </xf>
    <xf numFmtId="0" fontId="135" fillId="20" borderId="8" applyNumberFormat="0" applyAlignment="0" applyProtection="0">
      <alignment vertical="center"/>
    </xf>
    <xf numFmtId="0" fontId="40" fillId="20" borderId="9" applyNumberFormat="0" applyAlignment="0" applyProtection="0">
      <alignment vertical="center"/>
    </xf>
    <xf numFmtId="0" fontId="111" fillId="7"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20" fillId="7" borderId="9" applyNumberFormat="0" applyAlignment="0" applyProtection="0"/>
    <xf numFmtId="0" fontId="96" fillId="20" borderId="9" applyNumberFormat="0" applyAlignment="0" applyProtection="0">
      <alignment vertical="center"/>
    </xf>
    <xf numFmtId="0" fontId="20" fillId="7" borderId="9" applyNumberFormat="0" applyAlignment="0" applyProtection="0"/>
    <xf numFmtId="0" fontId="24" fillId="0" borderId="24">
      <alignment horizontal="left" vertical="center"/>
    </xf>
    <xf numFmtId="0" fontId="134" fillId="20" borderId="9" applyNumberFormat="0" applyAlignment="0" applyProtection="0">
      <alignment vertical="center"/>
    </xf>
    <xf numFmtId="0" fontId="20" fillId="7" borderId="9" applyNumberFormat="0" applyAlignment="0" applyProtection="0"/>
    <xf numFmtId="0" fontId="40" fillId="20"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xf numFmtId="0" fontId="20" fillId="7" borderId="9" applyNumberFormat="0" applyAlignment="0" applyProtection="0"/>
    <xf numFmtId="0" fontId="9" fillId="22" borderId="12" applyNumberFormat="0" applyFont="0" applyAlignment="0" applyProtection="0">
      <alignment vertical="center"/>
    </xf>
    <xf numFmtId="0" fontId="40" fillId="20" borderId="9" applyNumberFormat="0" applyAlignment="0" applyProtection="0">
      <alignment vertical="center"/>
    </xf>
    <xf numFmtId="0" fontId="24" fillId="0" borderId="24">
      <alignment horizontal="left" vertical="center"/>
    </xf>
    <xf numFmtId="0" fontId="134" fillId="20"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0" fillId="7" borderId="9" applyNumberFormat="0" applyAlignment="0" applyProtection="0"/>
    <xf numFmtId="0" fontId="136" fillId="7" borderId="9" applyNumberFormat="0" applyAlignment="0" applyProtection="0">
      <alignment vertical="center"/>
    </xf>
    <xf numFmtId="0" fontId="120" fillId="7"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18" fillId="20" borderId="9" applyNumberFormat="0" applyAlignment="0" applyProtection="0"/>
    <xf numFmtId="0" fontId="120"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20" fillId="7" borderId="9" applyNumberFormat="0" applyAlignment="0" applyProtection="0"/>
    <xf numFmtId="0" fontId="50" fillId="22" borderId="12" applyNumberFormat="0" applyFont="0" applyAlignment="0" applyProtection="0"/>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8" fillId="20" borderId="9" applyNumberFormat="0" applyAlignment="0" applyProtection="0"/>
    <xf numFmtId="0" fontId="134" fillId="20" borderId="9" applyNumberFormat="0" applyAlignment="0" applyProtection="0">
      <alignment vertical="center"/>
    </xf>
    <xf numFmtId="0" fontId="120" fillId="7" borderId="9" applyNumberFormat="0" applyAlignment="0" applyProtection="0">
      <alignment vertical="center"/>
    </xf>
    <xf numFmtId="0" fontId="24" fillId="0" borderId="24">
      <alignment horizontal="left" vertical="center"/>
    </xf>
    <xf numFmtId="0" fontId="120" fillId="7" borderId="9" applyNumberFormat="0" applyAlignment="0" applyProtection="0">
      <alignment vertical="center"/>
    </xf>
    <xf numFmtId="10" fontId="60" fillId="26" borderId="23" applyNumberFormat="0" applyBorder="0" applyAlignment="0" applyProtection="0"/>
    <xf numFmtId="0" fontId="18" fillId="20"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96" fillId="20" borderId="9" applyNumberFormat="0" applyAlignment="0" applyProtection="0">
      <alignment vertical="center"/>
    </xf>
    <xf numFmtId="0" fontId="96" fillId="20" borderId="9" applyNumberFormat="0" applyAlignment="0" applyProtection="0">
      <alignment vertical="center"/>
    </xf>
    <xf numFmtId="0" fontId="24" fillId="0" borderId="24">
      <alignment horizontal="left" vertical="center"/>
    </xf>
    <xf numFmtId="0" fontId="50" fillId="22" borderId="12" applyNumberFormat="0" applyFont="0" applyAlignment="0" applyProtection="0"/>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40" fillId="20" borderId="9" applyNumberForma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20" fillId="7" borderId="9" applyNumberFormat="0" applyAlignment="0" applyProtection="0"/>
    <xf numFmtId="10" fontId="60" fillId="26" borderId="23" applyNumberFormat="0" applyBorder="0" applyAlignment="0" applyProtection="0"/>
    <xf numFmtId="0" fontId="20" fillId="7" borderId="9" applyNumberFormat="0" applyAlignment="0" applyProtection="0"/>
    <xf numFmtId="0" fontId="18" fillId="20" borderId="9" applyNumberFormat="0" applyAlignment="0" applyProtection="0"/>
    <xf numFmtId="0" fontId="24" fillId="0" borderId="24">
      <alignment horizontal="left" vertical="center"/>
    </xf>
    <xf numFmtId="0" fontId="96" fillId="20" borderId="9" applyNumberFormat="0" applyAlignment="0" applyProtection="0">
      <alignment vertical="center"/>
    </xf>
    <xf numFmtId="0" fontId="24" fillId="0" borderId="24">
      <alignment horizontal="left" vertical="center"/>
    </xf>
    <xf numFmtId="0" fontId="134" fillId="20" borderId="9" applyNumberFormat="0" applyAlignment="0" applyProtection="0">
      <alignment vertical="center"/>
    </xf>
    <xf numFmtId="0" fontId="20" fillId="7" borderId="9" applyNumberFormat="0" applyAlignment="0" applyProtection="0"/>
    <xf numFmtId="0" fontId="20" fillId="7" borderId="9" applyNumberFormat="0" applyAlignment="0" applyProtection="0"/>
    <xf numFmtId="0" fontId="96" fillId="20" borderId="9" applyNumberFormat="0" applyAlignment="0" applyProtection="0">
      <alignment vertical="center"/>
    </xf>
    <xf numFmtId="0" fontId="136"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24" fillId="0" borderId="24">
      <alignment horizontal="left" vertical="center"/>
    </xf>
    <xf numFmtId="0" fontId="136" fillId="7" borderId="9" applyNumberFormat="0" applyAlignment="0" applyProtection="0">
      <alignment vertical="center"/>
    </xf>
    <xf numFmtId="0" fontId="96" fillId="20" borderId="9" applyNumberFormat="0" applyAlignment="0" applyProtection="0">
      <alignment vertical="center"/>
    </xf>
    <xf numFmtId="0" fontId="120" fillId="7"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18" fillId="20" borderId="9" applyNumberFormat="0" applyAlignment="0" applyProtection="0"/>
    <xf numFmtId="0" fontId="50" fillId="22" borderId="12" applyNumberFormat="0" applyFont="0" applyAlignment="0" applyProtection="0"/>
    <xf numFmtId="0" fontId="50" fillId="22" borderId="12" applyNumberFormat="0" applyFont="0" applyAlignment="0" applyProtection="0"/>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18" fillId="20" borderId="9" applyNumberFormat="0" applyAlignment="0" applyProtection="0"/>
    <xf numFmtId="0" fontId="111" fillId="7" borderId="9" applyNumberFormat="0" applyAlignment="0" applyProtection="0">
      <alignment vertical="center"/>
    </xf>
    <xf numFmtId="0" fontId="9" fillId="22" borderId="12" applyNumberFormat="0" applyFont="0" applyAlignment="0" applyProtection="0"/>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20" fillId="7"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50" fillId="22" borderId="12" applyNumberFormat="0" applyFont="0" applyAlignment="0" applyProtection="0"/>
    <xf numFmtId="0" fontId="9" fillId="22" borderId="12" applyNumberFormat="0" applyFont="0" applyAlignment="0" applyProtection="0">
      <alignment vertical="center"/>
    </xf>
    <xf numFmtId="0" fontId="24" fillId="0" borderId="24">
      <alignment horizontal="left" vertical="center"/>
    </xf>
    <xf numFmtId="0" fontId="48" fillId="7" borderId="9" applyNumberFormat="0" applyAlignment="0" applyProtection="0">
      <alignment vertical="center"/>
    </xf>
    <xf numFmtId="0" fontId="48"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0" fillId="7" borderId="9" applyNumberFormat="0" applyAlignment="0" applyProtection="0"/>
    <xf numFmtId="0" fontId="48" fillId="7" borderId="9" applyNumberFormat="0" applyAlignment="0" applyProtection="0">
      <alignment vertical="center"/>
    </xf>
    <xf numFmtId="0" fontId="9" fillId="22" borderId="12" applyNumberFormat="0" applyFont="0" applyAlignment="0" applyProtection="0"/>
    <xf numFmtId="0" fontId="9" fillId="22" borderId="12" applyNumberFormat="0" applyFont="0" applyAlignment="0" applyProtection="0">
      <alignment vertical="center"/>
    </xf>
    <xf numFmtId="0" fontId="40" fillId="20" borderId="9" applyNumberFormat="0" applyAlignment="0" applyProtection="0">
      <alignment vertical="center"/>
    </xf>
    <xf numFmtId="0" fontId="134"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136" fillId="7" borderId="9" applyNumberFormat="0" applyAlignment="0" applyProtection="0">
      <alignment vertical="center"/>
    </xf>
    <xf numFmtId="0" fontId="24" fillId="0" borderId="24">
      <alignment horizontal="left" vertical="center"/>
    </xf>
    <xf numFmtId="0" fontId="14" fillId="22" borderId="12" applyNumberFormat="0" applyFont="0" applyAlignment="0" applyProtection="0">
      <alignment vertical="center"/>
    </xf>
    <xf numFmtId="0" fontId="24" fillId="0" borderId="24">
      <alignment horizontal="left" vertical="center"/>
    </xf>
    <xf numFmtId="0" fontId="99" fillId="20"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0" fillId="7" borderId="9" applyNumberFormat="0" applyAlignment="0" applyProtection="0"/>
    <xf numFmtId="0" fontId="134" fillId="20" borderId="9" applyNumberFormat="0" applyAlignment="0" applyProtection="0">
      <alignment vertical="center"/>
    </xf>
    <xf numFmtId="0" fontId="24" fillId="0" borderId="24">
      <alignment horizontal="left" vertical="center"/>
    </xf>
    <xf numFmtId="0" fontId="99" fillId="20"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20" fillId="7" borderId="9" applyNumberFormat="0" applyAlignment="0" applyProtection="0"/>
    <xf numFmtId="0" fontId="18" fillId="20"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xf numFmtId="0" fontId="24" fillId="0" borderId="24">
      <alignment horizontal="left" vertical="center"/>
    </xf>
    <xf numFmtId="0" fontId="99" fillId="20" borderId="9" applyNumberFormat="0" applyAlignment="0" applyProtection="0">
      <alignment vertical="center"/>
    </xf>
    <xf numFmtId="0" fontId="24" fillId="0" borderId="24">
      <alignment horizontal="left" vertical="center"/>
    </xf>
    <xf numFmtId="0" fontId="99" fillId="20" borderId="9" applyNumberFormat="0" applyAlignment="0" applyProtection="0">
      <alignment vertical="center"/>
    </xf>
    <xf numFmtId="0" fontId="40" fillId="20" borderId="9" applyNumberFormat="0" applyAlignment="0" applyProtection="0">
      <alignment vertical="center"/>
    </xf>
    <xf numFmtId="0" fontId="20" fillId="7" borderId="9" applyNumberFormat="0" applyAlignment="0" applyProtection="0"/>
    <xf numFmtId="0" fontId="48" fillId="7" borderId="9" applyNumberFormat="0" applyAlignment="0" applyProtection="0">
      <alignment vertical="center"/>
    </xf>
    <xf numFmtId="0" fontId="50" fillId="22" borderId="12" applyNumberFormat="0" applyFont="0" applyAlignment="0" applyProtection="0"/>
    <xf numFmtId="0" fontId="96" fillId="20" borderId="9" applyNumberFormat="0" applyAlignment="0" applyProtection="0">
      <alignment vertical="center"/>
    </xf>
    <xf numFmtId="0" fontId="18" fillId="20" borderId="9" applyNumberFormat="0" applyAlignment="0" applyProtection="0"/>
    <xf numFmtId="0" fontId="18" fillId="20"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111" fillId="7" borderId="9" applyNumberFormat="0" applyAlignment="0" applyProtection="0">
      <alignment vertical="center"/>
    </xf>
    <xf numFmtId="0" fontId="99" fillId="20"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18" fillId="20" borderId="9" applyNumberFormat="0" applyAlignment="0" applyProtection="0"/>
    <xf numFmtId="0" fontId="111" fillId="7" borderId="9" applyNumberFormat="0" applyAlignment="0" applyProtection="0">
      <alignment vertical="center"/>
    </xf>
    <xf numFmtId="0" fontId="18" fillId="20"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96"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18" fillId="20" borderId="9" applyNumberFormat="0" applyAlignment="0" applyProtection="0"/>
    <xf numFmtId="0" fontId="24" fillId="0" borderId="24">
      <alignment horizontal="left" vertical="center"/>
    </xf>
    <xf numFmtId="0" fontId="24" fillId="0" borderId="24">
      <alignment horizontal="lef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99" fillId="20"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50" fillId="22" borderId="12" applyNumberFormat="0" applyFont="0" applyAlignment="0" applyProtection="0"/>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99" fillId="20" borderId="9" applyNumberFormat="0" applyAlignment="0" applyProtection="0">
      <alignment vertical="center"/>
    </xf>
    <xf numFmtId="0" fontId="18" fillId="20" borderId="9" applyNumberFormat="0" applyAlignment="0" applyProtection="0"/>
    <xf numFmtId="0" fontId="20" fillId="7" borderId="9" applyNumberFormat="0" applyAlignment="0" applyProtection="0"/>
    <xf numFmtId="0" fontId="48" fillId="7" borderId="9" applyNumberFormat="0" applyAlignment="0" applyProtection="0">
      <alignment vertical="center"/>
    </xf>
    <xf numFmtId="0" fontId="20" fillId="7" borderId="9" applyNumberFormat="0" applyAlignment="0" applyProtection="0"/>
    <xf numFmtId="0" fontId="120"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48" fillId="7" borderId="9" applyNumberFormat="0" applyAlignment="0" applyProtection="0">
      <alignment vertical="center"/>
    </xf>
    <xf numFmtId="0" fontId="134" fillId="20" borderId="9" applyNumberFormat="0" applyAlignment="0" applyProtection="0">
      <alignment vertical="center"/>
    </xf>
    <xf numFmtId="0" fontId="136" fillId="7" borderId="9" applyNumberFormat="0" applyAlignment="0" applyProtection="0">
      <alignment vertical="center"/>
    </xf>
    <xf numFmtId="0" fontId="134" fillId="20" borderId="9" applyNumberFormat="0" applyAlignment="0" applyProtection="0">
      <alignment vertical="center"/>
    </xf>
    <xf numFmtId="0" fontId="20" fillId="7" borderId="9" applyNumberFormat="0" applyAlignment="0" applyProtection="0"/>
    <xf numFmtId="0" fontId="48" fillId="7" borderId="9" applyNumberFormat="0" applyAlignment="0" applyProtection="0">
      <alignment vertical="center"/>
    </xf>
    <xf numFmtId="0" fontId="136" fillId="7" borderId="9" applyNumberForma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18" fillId="20" borderId="9" applyNumberFormat="0" applyAlignment="0" applyProtection="0"/>
    <xf numFmtId="0" fontId="40" fillId="20" borderId="9" applyNumberFormat="0" applyAlignment="0" applyProtection="0">
      <alignment vertical="center"/>
    </xf>
    <xf numFmtId="0" fontId="20" fillId="7" borderId="9" applyNumberFormat="0" applyAlignment="0" applyProtection="0"/>
    <xf numFmtId="0" fontId="20" fillId="7" borderId="9" applyNumberFormat="0" applyAlignment="0" applyProtection="0"/>
    <xf numFmtId="0" fontId="134"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50" fillId="22" borderId="12" applyNumberFormat="0" applyFont="0" applyAlignment="0" applyProtection="0"/>
    <xf numFmtId="0" fontId="18" fillId="20"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136" fillId="7" borderId="9" applyNumberFormat="0" applyAlignment="0" applyProtection="0">
      <alignment vertical="center"/>
    </xf>
    <xf numFmtId="0" fontId="24" fillId="0" borderId="24">
      <alignment horizontal="left" vertical="center"/>
    </xf>
    <xf numFmtId="0" fontId="48" fillId="7" borderId="9" applyNumberFormat="0" applyAlignment="0" applyProtection="0">
      <alignment vertical="center"/>
    </xf>
    <xf numFmtId="0" fontId="96" fillId="20"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99" fillId="20" borderId="9" applyNumberFormat="0" applyAlignment="0" applyProtection="0">
      <alignment vertical="center"/>
    </xf>
    <xf numFmtId="0" fontId="50" fillId="22" borderId="12" applyNumberFormat="0" applyFont="0" applyAlignment="0" applyProtection="0"/>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18" fillId="20" borderId="9" applyNumberFormat="0" applyAlignment="0" applyProtection="0"/>
    <xf numFmtId="0" fontId="24" fillId="0" borderId="24">
      <alignment horizontal="left" vertical="center"/>
    </xf>
    <xf numFmtId="0" fontId="48" fillId="7" borderId="9" applyNumberFormat="0" applyAlignment="0" applyProtection="0">
      <alignment vertical="center"/>
    </xf>
    <xf numFmtId="0" fontId="50" fillId="22" borderId="12" applyNumberFormat="0" applyFont="0" applyAlignment="0" applyProtection="0"/>
    <xf numFmtId="0" fontId="9" fillId="22" borderId="12" applyNumberFormat="0" applyFont="0" applyAlignment="0" applyProtection="0">
      <alignment vertical="center"/>
    </xf>
    <xf numFmtId="0" fontId="20" fillId="7" borderId="9" applyNumberFormat="0" applyAlignment="0" applyProtection="0"/>
    <xf numFmtId="0" fontId="120" fillId="7" borderId="9" applyNumberFormat="0" applyAlignment="0" applyProtection="0">
      <alignment vertical="center"/>
    </xf>
    <xf numFmtId="0" fontId="111" fillId="7" borderId="9" applyNumberFormat="0" applyAlignment="0" applyProtection="0">
      <alignment vertical="center"/>
    </xf>
    <xf numFmtId="0" fontId="48"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xf numFmtId="0" fontId="96" fillId="20" borderId="9" applyNumberFormat="0" applyAlignment="0" applyProtection="0">
      <alignment vertical="center"/>
    </xf>
    <xf numFmtId="0" fontId="14" fillId="22" borderId="12" applyNumberFormat="0" applyFont="0" applyAlignment="0" applyProtection="0">
      <alignment vertical="center"/>
    </xf>
    <xf numFmtId="0" fontId="18" fillId="20" borderId="9" applyNumberFormat="0" applyAlignment="0" applyProtection="0"/>
    <xf numFmtId="0" fontId="24" fillId="0" borderId="24">
      <alignment horizontal="left" vertical="center"/>
    </xf>
    <xf numFmtId="0" fontId="18" fillId="20" borderId="9" applyNumberFormat="0" applyAlignment="0" applyProtection="0"/>
    <xf numFmtId="0" fontId="136"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18" fillId="20" borderId="9" applyNumberFormat="0" applyAlignment="0" applyProtection="0"/>
    <xf numFmtId="0" fontId="111" fillId="7"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6" fillId="20"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14" fillId="22" borderId="12" applyNumberFormat="0" applyFon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24" fillId="0" borderId="24">
      <alignment horizontal="left" vertical="center"/>
    </xf>
    <xf numFmtId="0" fontId="48" fillId="7" borderId="9" applyNumberFormat="0" applyAlignment="0" applyProtection="0">
      <alignment vertical="center"/>
    </xf>
    <xf numFmtId="0" fontId="9" fillId="22" borderId="12" applyNumberFormat="0" applyFont="0" applyAlignment="0" applyProtection="0"/>
    <xf numFmtId="0" fontId="40" fillId="20"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xf numFmtId="0" fontId="50" fillId="22" borderId="12" applyNumberFormat="0" applyFont="0" applyAlignment="0" applyProtection="0"/>
    <xf numFmtId="0" fontId="20" fillId="7" borderId="9" applyNumberFormat="0" applyAlignment="0" applyProtection="0"/>
    <xf numFmtId="0" fontId="50" fillId="22" borderId="12" applyNumberFormat="0" applyFont="0" applyAlignment="0" applyProtection="0"/>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135" fillId="20" borderId="8" applyNumberFormat="0" applyAlignment="0" applyProtection="0">
      <alignment vertical="center"/>
    </xf>
    <xf numFmtId="0" fontId="20" fillId="7" borderId="9" applyNumberFormat="0" applyAlignment="0" applyProtection="0"/>
    <xf numFmtId="0" fontId="18" fillId="20" borderId="9"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24" fillId="0" borderId="24">
      <alignment horizontal="left" vertical="center"/>
    </xf>
    <xf numFmtId="0" fontId="120" fillId="7" borderId="9" applyNumberForma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24" fillId="0" borderId="24">
      <alignment horizontal="left" vertical="center"/>
    </xf>
    <xf numFmtId="0" fontId="136" fillId="7" borderId="9" applyNumberFormat="0" applyAlignment="0" applyProtection="0">
      <alignment vertical="center"/>
    </xf>
    <xf numFmtId="0" fontId="110" fillId="20" borderId="8" applyNumberForma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34" fillId="20"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20" fillId="7" borderId="9" applyNumberFormat="0" applyAlignment="0" applyProtection="0"/>
    <xf numFmtId="0" fontId="111" fillId="7" borderId="9" applyNumberFormat="0" applyAlignment="0" applyProtection="0">
      <alignment vertical="center"/>
    </xf>
    <xf numFmtId="0" fontId="24" fillId="0" borderId="24">
      <alignment horizontal="left" vertical="center"/>
    </xf>
    <xf numFmtId="0" fontId="134" fillId="20" borderId="9" applyNumberFormat="0" applyAlignment="0" applyProtection="0">
      <alignment vertical="center"/>
    </xf>
    <xf numFmtId="0" fontId="96" fillId="20" borderId="9" applyNumberFormat="0" applyAlignment="0" applyProtection="0">
      <alignment vertical="center"/>
    </xf>
    <xf numFmtId="0" fontId="17" fillId="20" borderId="8" applyNumberFormat="0" applyAlignment="0" applyProtection="0"/>
    <xf numFmtId="0" fontId="24" fillId="0" borderId="24">
      <alignment horizontal="left" vertical="center"/>
    </xf>
    <xf numFmtId="0" fontId="9" fillId="22" borderId="12" applyNumberFormat="0" applyFont="0" applyAlignment="0" applyProtection="0">
      <alignment vertical="center"/>
    </xf>
    <xf numFmtId="0" fontId="134" fillId="20" borderId="9" applyNumberFormat="0" applyAlignment="0" applyProtection="0">
      <alignment vertical="center"/>
    </xf>
    <xf numFmtId="0" fontId="24" fillId="0" borderId="24">
      <alignment horizontal="left" vertical="center"/>
    </xf>
    <xf numFmtId="0" fontId="120" fillId="7" borderId="9" applyNumberFormat="0" applyAlignment="0" applyProtection="0">
      <alignment vertical="center"/>
    </xf>
    <xf numFmtId="0" fontId="17" fillId="20" borderId="8" applyNumberFormat="0" applyAlignment="0" applyProtection="0"/>
    <xf numFmtId="0" fontId="48" fillId="7"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0" fillId="7" borderId="9" applyNumberFormat="0" applyAlignment="0" applyProtection="0"/>
    <xf numFmtId="0" fontId="96" fillId="20" borderId="9" applyNumberFormat="0" applyAlignment="0" applyProtection="0">
      <alignment vertical="center"/>
    </xf>
    <xf numFmtId="0" fontId="99" fillId="20" borderId="9" applyNumberFormat="0" applyAlignment="0" applyProtection="0">
      <alignment vertical="center"/>
    </xf>
    <xf numFmtId="0" fontId="134" fillId="20" borderId="9" applyNumberFormat="0" applyAlignment="0" applyProtection="0">
      <alignment vertical="center"/>
    </xf>
    <xf numFmtId="0" fontId="20" fillId="7" borderId="9" applyNumberFormat="0" applyAlignment="0" applyProtection="0"/>
    <xf numFmtId="0" fontId="120"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14" fillId="22" borderId="12" applyNumberFormat="0" applyFont="0" applyAlignment="0" applyProtection="0">
      <alignment vertical="center"/>
    </xf>
    <xf numFmtId="0" fontId="136" fillId="7" borderId="9" applyNumberFormat="0" applyAlignment="0" applyProtection="0">
      <alignment vertical="center"/>
    </xf>
    <xf numFmtId="0" fontId="20" fillId="7" borderId="9" applyNumberFormat="0" applyAlignment="0" applyProtection="0"/>
    <xf numFmtId="0" fontId="18" fillId="20" borderId="9" applyNumberFormat="0" applyAlignment="0" applyProtection="0"/>
    <xf numFmtId="0" fontId="20" fillId="7" borderId="9" applyNumberFormat="0" applyAlignment="0" applyProtection="0"/>
    <xf numFmtId="0" fontId="24" fillId="0" borderId="24">
      <alignment horizontal="left" vertical="center"/>
    </xf>
    <xf numFmtId="0" fontId="50" fillId="22" borderId="12" applyNumberFormat="0" applyFont="0" applyAlignment="0" applyProtection="0"/>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20" fillId="7" borderId="9" applyNumberFormat="0" applyAlignment="0" applyProtection="0"/>
    <xf numFmtId="0" fontId="40"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120"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18" fillId="20" borderId="9" applyNumberFormat="0" applyAlignment="0" applyProtection="0"/>
    <xf numFmtId="0" fontId="9" fillId="22" borderId="12" applyNumberFormat="0" applyFont="0" applyAlignment="0" applyProtection="0">
      <alignment vertical="center"/>
    </xf>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18" fillId="20" borderId="9" applyNumberFormat="0" applyAlignment="0" applyProtection="0"/>
    <xf numFmtId="0" fontId="24" fillId="0" borderId="24">
      <alignment horizontal="left" vertical="center"/>
    </xf>
    <xf numFmtId="0" fontId="126" fillId="20" borderId="8" applyNumberFormat="0" applyAlignment="0" applyProtection="0">
      <alignment vertical="center"/>
    </xf>
    <xf numFmtId="0" fontId="24" fillId="0" borderId="24">
      <alignment horizontal="left" vertical="center"/>
    </xf>
    <xf numFmtId="0" fontId="24" fillId="0" borderId="24">
      <alignment horizontal="left" vertical="center"/>
    </xf>
    <xf numFmtId="10" fontId="60" fillId="26" borderId="23" applyNumberFormat="0" applyBorder="0" applyAlignment="0" applyProtection="0"/>
    <xf numFmtId="0" fontId="9" fillId="22" borderId="12" applyNumberFormat="0" applyFont="0" applyAlignment="0" applyProtection="0">
      <alignment vertical="center"/>
    </xf>
    <xf numFmtId="0" fontId="40" fillId="20" borderId="9" applyNumberFormat="0" applyAlignment="0" applyProtection="0">
      <alignment vertical="center"/>
    </xf>
    <xf numFmtId="0" fontId="134"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46" fillId="20" borderId="8" applyNumberFormat="0" applyAlignment="0" applyProtection="0">
      <alignment vertical="center"/>
    </xf>
    <xf numFmtId="0" fontId="46" fillId="20" borderId="8"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10" fillId="20" borderId="8"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26" fillId="20" borderId="8" applyNumberFormat="0" applyAlignment="0" applyProtection="0">
      <alignment vertical="center"/>
    </xf>
    <xf numFmtId="0" fontId="48" fillId="7" borderId="9" applyNumberFormat="0" applyAlignment="0" applyProtection="0">
      <alignment vertical="center"/>
    </xf>
    <xf numFmtId="0" fontId="20" fillId="7" borderId="9" applyNumberFormat="0" applyAlignment="0" applyProtection="0"/>
    <xf numFmtId="0" fontId="18" fillId="20" borderId="9" applyNumberFormat="0" applyAlignment="0" applyProtection="0"/>
    <xf numFmtId="0" fontId="126" fillId="20" borderId="8" applyNumberFormat="0" applyAlignment="0" applyProtection="0">
      <alignment vertical="center"/>
    </xf>
    <xf numFmtId="0" fontId="126" fillId="20" borderId="8" applyNumberFormat="0" applyAlignment="0" applyProtection="0">
      <alignment vertical="center"/>
    </xf>
    <xf numFmtId="0" fontId="18" fillId="20" borderId="9" applyNumberFormat="0" applyAlignment="0" applyProtection="0"/>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26" fillId="20" borderId="8" applyNumberFormat="0" applyAlignment="0" applyProtection="0">
      <alignment vertical="center"/>
    </xf>
    <xf numFmtId="0" fontId="18" fillId="20" borderId="9" applyNumberFormat="0" applyAlignment="0" applyProtection="0"/>
    <xf numFmtId="0" fontId="20" fillId="7" borderId="9" applyNumberFormat="0" applyAlignment="0" applyProtection="0"/>
    <xf numFmtId="0" fontId="20" fillId="7" borderId="9" applyNumberFormat="0" applyAlignment="0" applyProtection="0"/>
    <xf numFmtId="0" fontId="50"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alignment vertical="center"/>
    </xf>
    <xf numFmtId="0" fontId="135" fillId="20" borderId="8" applyNumberFormat="0" applyAlignment="0" applyProtection="0">
      <alignment vertical="center"/>
    </xf>
    <xf numFmtId="0" fontId="24" fillId="0" borderId="24">
      <alignment horizontal="left" vertical="center"/>
    </xf>
    <xf numFmtId="0" fontId="136"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20" fillId="7" borderId="9" applyNumberFormat="0" applyAlignment="0" applyProtection="0"/>
    <xf numFmtId="0" fontId="9" fillId="22" borderId="12" applyNumberFormat="0" applyFont="0" applyAlignment="0" applyProtection="0"/>
    <xf numFmtId="0" fontId="111"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18" fillId="20" borderId="9" applyNumberFormat="0" applyAlignment="0" applyProtection="0"/>
    <xf numFmtId="0" fontId="9" fillId="22" borderId="12" applyNumberFormat="0" applyFont="0" applyAlignment="0" applyProtection="0"/>
    <xf numFmtId="0" fontId="24" fillId="0" borderId="24">
      <alignment horizontal="lef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134" fillId="20" borderId="9" applyNumberFormat="0" applyAlignment="0" applyProtection="0">
      <alignment vertical="center"/>
    </xf>
    <xf numFmtId="0" fontId="18" fillId="20" borderId="9" applyNumberFormat="0" applyAlignment="0" applyProtection="0"/>
    <xf numFmtId="0" fontId="9" fillId="22" borderId="12" applyNumberFormat="0" applyFont="0" applyAlignment="0" applyProtection="0">
      <alignment vertical="center"/>
    </xf>
    <xf numFmtId="0" fontId="40" fillId="20" borderId="9" applyNumberFormat="0" applyAlignment="0" applyProtection="0">
      <alignment vertical="center"/>
    </xf>
    <xf numFmtId="0" fontId="18" fillId="20" borderId="9" applyNumberFormat="0" applyAlignment="0" applyProtection="0"/>
    <xf numFmtId="0" fontId="120" fillId="7" borderId="9" applyNumberFormat="0" applyAlignment="0" applyProtection="0">
      <alignment vertical="center"/>
    </xf>
    <xf numFmtId="0" fontId="18" fillId="20" borderId="9" applyNumberFormat="0" applyAlignment="0" applyProtection="0"/>
    <xf numFmtId="0" fontId="18" fillId="20" borderId="9" applyNumberFormat="0" applyAlignment="0" applyProtection="0"/>
    <xf numFmtId="0" fontId="48" fillId="7" borderId="9" applyNumberFormat="0" applyAlignment="0" applyProtection="0">
      <alignment vertical="center"/>
    </xf>
    <xf numFmtId="0" fontId="40" fillId="20" borderId="9" applyNumberFormat="0" applyAlignment="0" applyProtection="0">
      <alignment vertical="center"/>
    </xf>
    <xf numFmtId="0" fontId="120"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48" fillId="7" borderId="9" applyNumberFormat="0" applyAlignment="0" applyProtection="0">
      <alignment vertical="center"/>
    </xf>
    <xf numFmtId="0" fontId="14" fillId="22" borderId="12" applyNumberFormat="0" applyFont="0" applyAlignment="0" applyProtection="0">
      <alignment vertical="center"/>
    </xf>
    <xf numFmtId="0" fontId="120" fillId="7" borderId="9" applyNumberForma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50" fillId="22" borderId="12" applyNumberFormat="0" applyFont="0" applyAlignment="0" applyProtection="0"/>
    <xf numFmtId="0" fontId="136" fillId="7" borderId="9" applyNumberFormat="0" applyAlignment="0" applyProtection="0">
      <alignment vertical="center"/>
    </xf>
    <xf numFmtId="0" fontId="9" fillId="22" borderId="12" applyNumberFormat="0" applyFont="0" applyAlignment="0" applyProtection="0">
      <alignment vertical="center"/>
    </xf>
    <xf numFmtId="0" fontId="40" fillId="20"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24" fillId="0" borderId="24">
      <alignment horizontal="left" vertical="center"/>
    </xf>
    <xf numFmtId="0" fontId="40" fillId="20" borderId="9" applyNumberFormat="0" applyAlignment="0" applyProtection="0">
      <alignment vertical="center"/>
    </xf>
    <xf numFmtId="0" fontId="14" fillId="22" borderId="12" applyNumberFormat="0" applyFont="0" applyAlignment="0" applyProtection="0">
      <alignment vertical="center"/>
    </xf>
    <xf numFmtId="0" fontId="48" fillId="7" borderId="9" applyNumberFormat="0" applyAlignment="0" applyProtection="0">
      <alignment vertical="center"/>
    </xf>
    <xf numFmtId="0" fontId="40" fillId="20" borderId="9" applyNumberFormat="0" applyAlignment="0" applyProtection="0">
      <alignment vertical="center"/>
    </xf>
    <xf numFmtId="0" fontId="96" fillId="20" borderId="9" applyNumberFormat="0" applyAlignment="0" applyProtection="0">
      <alignment vertical="center"/>
    </xf>
    <xf numFmtId="0" fontId="20" fillId="7" borderId="9" applyNumberFormat="0" applyAlignment="0" applyProtection="0"/>
    <xf numFmtId="0" fontId="40" fillId="20" borderId="9" applyNumberFormat="0" applyAlignment="0" applyProtection="0">
      <alignment vertical="center"/>
    </xf>
    <xf numFmtId="0" fontId="9" fillId="22" borderId="12" applyNumberFormat="0" applyFont="0" applyAlignment="0" applyProtection="0"/>
    <xf numFmtId="0" fontId="24" fillId="0" borderId="24">
      <alignment horizontal="left" vertical="center"/>
    </xf>
    <xf numFmtId="0" fontId="18" fillId="20" borderId="9"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18" fillId="20" borderId="9" applyNumberFormat="0" applyAlignment="0" applyProtection="0"/>
    <xf numFmtId="0" fontId="24" fillId="0" borderId="24">
      <alignment horizontal="left" vertical="center"/>
    </xf>
    <xf numFmtId="0" fontId="111" fillId="7" borderId="9" applyNumberFormat="0" applyAlignment="0" applyProtection="0">
      <alignment vertical="center"/>
    </xf>
    <xf numFmtId="0" fontId="50" fillId="22" borderId="12" applyNumberFormat="0" applyFont="0" applyAlignment="0" applyProtection="0"/>
    <xf numFmtId="0" fontId="99" fillId="20" borderId="9" applyNumberFormat="0" applyAlignment="0" applyProtection="0">
      <alignment vertical="center"/>
    </xf>
    <xf numFmtId="0" fontId="48" fillId="7" borderId="9" applyNumberFormat="0" applyAlignment="0" applyProtection="0">
      <alignment vertical="center"/>
    </xf>
    <xf numFmtId="0" fontId="136" fillId="7" borderId="9" applyNumberFormat="0" applyAlignment="0" applyProtection="0">
      <alignment vertical="center"/>
    </xf>
    <xf numFmtId="0" fontId="111" fillId="7"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40" fillId="20" borderId="9" applyNumberFormat="0" applyAlignment="0" applyProtection="0">
      <alignment vertical="center"/>
    </xf>
    <xf numFmtId="0" fontId="96" fillId="20" borderId="9" applyNumberFormat="0" applyAlignment="0" applyProtection="0">
      <alignment vertical="center"/>
    </xf>
    <xf numFmtId="0" fontId="18" fillId="20" borderId="9" applyNumberFormat="0" applyAlignment="0" applyProtection="0"/>
    <xf numFmtId="0" fontId="20" fillId="7" borderId="9" applyNumberFormat="0" applyAlignment="0" applyProtection="0"/>
    <xf numFmtId="0" fontId="20" fillId="7" borderId="9" applyNumberFormat="0" applyAlignment="0" applyProtection="0"/>
    <xf numFmtId="0" fontId="136" fillId="7" borderId="9" applyNumberFormat="0" applyAlignment="0" applyProtection="0">
      <alignment vertical="center"/>
    </xf>
    <xf numFmtId="0" fontId="134" fillId="20" borderId="9" applyNumberFormat="0" applyAlignment="0" applyProtection="0">
      <alignment vertical="center"/>
    </xf>
    <xf numFmtId="0" fontId="18" fillId="20"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134" fillId="20" borderId="9" applyNumberFormat="0" applyAlignment="0" applyProtection="0">
      <alignment vertical="center"/>
    </xf>
    <xf numFmtId="0" fontId="40" fillId="20" borderId="9" applyNumberFormat="0" applyAlignment="0" applyProtection="0">
      <alignment vertical="center"/>
    </xf>
    <xf numFmtId="0" fontId="50" fillId="22" borderId="12" applyNumberFormat="0" applyFont="0" applyAlignment="0" applyProtection="0"/>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120" fillId="7" borderId="9" applyNumberFormat="0" applyAlignment="0" applyProtection="0">
      <alignment vertical="center"/>
    </xf>
    <xf numFmtId="0" fontId="9" fillId="22" borderId="12" applyNumberFormat="0" applyFont="0" applyAlignment="0" applyProtection="0">
      <alignment vertical="center"/>
    </xf>
    <xf numFmtId="0" fontId="134" fillId="20" borderId="9" applyNumberFormat="0" applyAlignment="0" applyProtection="0">
      <alignment vertical="center"/>
    </xf>
    <xf numFmtId="0" fontId="20" fillId="7" borderId="9" applyNumberFormat="0" applyAlignment="0" applyProtection="0"/>
    <xf numFmtId="0" fontId="50" fillId="22" borderId="12" applyNumberFormat="0" applyFont="0" applyAlignment="0" applyProtection="0"/>
    <xf numFmtId="0" fontId="9" fillId="22" borderId="12" applyNumberFormat="0" applyFont="0" applyAlignment="0" applyProtection="0">
      <alignment vertical="center"/>
    </xf>
    <xf numFmtId="0" fontId="111" fillId="7" borderId="9" applyNumberFormat="0" applyAlignment="0" applyProtection="0">
      <alignment vertical="center"/>
    </xf>
    <xf numFmtId="0" fontId="50" fillId="22" borderId="12" applyNumberFormat="0" applyFont="0" applyAlignment="0" applyProtection="0"/>
    <xf numFmtId="0" fontId="40" fillId="20"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20" fillId="7" borderId="9" applyNumberFormat="0" applyAlignment="0" applyProtection="0"/>
    <xf numFmtId="0" fontId="134" fillId="20" borderId="9" applyNumberForma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120" fillId="7" borderId="9" applyNumberFormat="0" applyAlignment="0" applyProtection="0">
      <alignment vertical="center"/>
    </xf>
    <xf numFmtId="0" fontId="20" fillId="7" borderId="9" applyNumberFormat="0" applyAlignment="0" applyProtection="0"/>
    <xf numFmtId="0" fontId="134" fillId="20"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111" fillId="7" borderId="9" applyNumberFormat="0" applyAlignment="0" applyProtection="0">
      <alignment vertical="center"/>
    </xf>
    <xf numFmtId="0" fontId="18" fillId="20" borderId="9" applyNumberFormat="0" applyAlignment="0" applyProtection="0"/>
    <xf numFmtId="0" fontId="14" fillId="22" borderId="12" applyNumberFormat="0" applyFont="0" applyAlignment="0" applyProtection="0">
      <alignment vertical="center"/>
    </xf>
    <xf numFmtId="0" fontId="48" fillId="7" borderId="9" applyNumberFormat="0" applyAlignment="0" applyProtection="0">
      <alignment vertical="center"/>
    </xf>
    <xf numFmtId="0" fontId="111" fillId="7" borderId="9"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0" fillId="7" borderId="9" applyNumberFormat="0" applyAlignment="0" applyProtection="0"/>
    <xf numFmtId="0" fontId="48" fillId="7" borderId="9" applyNumberFormat="0" applyAlignment="0" applyProtection="0">
      <alignment vertical="center"/>
    </xf>
    <xf numFmtId="0" fontId="9" fillId="22" borderId="12" applyNumberFormat="0" applyFont="0" applyAlignment="0" applyProtection="0">
      <alignment vertical="center"/>
    </xf>
    <xf numFmtId="0" fontId="20" fillId="7" borderId="9" applyNumberFormat="0" applyAlignment="0" applyProtection="0"/>
    <xf numFmtId="0" fontId="136" fillId="7" borderId="9" applyNumberFormat="0" applyAlignment="0" applyProtection="0">
      <alignment vertical="center"/>
    </xf>
    <xf numFmtId="0" fontId="50" fillId="22" borderId="12" applyNumberFormat="0" applyFont="0" applyAlignment="0" applyProtection="0"/>
    <xf numFmtId="0" fontId="40" fillId="20" borderId="9" applyNumberFormat="0" applyAlignment="0" applyProtection="0">
      <alignment vertical="center"/>
    </xf>
    <xf numFmtId="0" fontId="20" fillId="7" borderId="9" applyNumberFormat="0" applyAlignment="0" applyProtection="0"/>
    <xf numFmtId="0" fontId="99" fillId="20" borderId="9" applyNumberForma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50" fillId="22" borderId="12" applyNumberFormat="0" applyFont="0" applyAlignment="0" applyProtection="0"/>
    <xf numFmtId="0" fontId="24" fillId="0" borderId="24">
      <alignment horizontal="left" vertical="center"/>
    </xf>
    <xf numFmtId="0" fontId="20" fillId="7" borderId="9" applyNumberFormat="0" applyAlignment="0" applyProtection="0"/>
    <xf numFmtId="0" fontId="48" fillId="7" borderId="9" applyNumberFormat="0" applyAlignment="0" applyProtection="0">
      <alignment vertical="center"/>
    </xf>
    <xf numFmtId="0" fontId="18" fillId="20" borderId="9" applyNumberFormat="0" applyAlignment="0" applyProtection="0"/>
    <xf numFmtId="0" fontId="24" fillId="0" borderId="24">
      <alignment horizontal="left" vertical="center"/>
    </xf>
    <xf numFmtId="0" fontId="24" fillId="0" borderId="24">
      <alignment horizontal="left" vertical="center"/>
    </xf>
    <xf numFmtId="0" fontId="40" fillId="20" borderId="9" applyNumberFormat="0" applyAlignment="0" applyProtection="0">
      <alignment vertical="center"/>
    </xf>
    <xf numFmtId="0" fontId="18" fillId="20" borderId="9" applyNumberFormat="0" applyAlignment="0" applyProtection="0"/>
    <xf numFmtId="0" fontId="50" fillId="22" borderId="12" applyNumberFormat="0" applyFont="0" applyAlignment="0" applyProtection="0"/>
    <xf numFmtId="0" fontId="99" fillId="20" borderId="9" applyNumberFormat="0" applyAlignment="0" applyProtection="0">
      <alignment vertical="center"/>
    </xf>
    <xf numFmtId="0" fontId="120" fillId="7" borderId="9" applyNumberFormat="0" applyAlignment="0" applyProtection="0">
      <alignment vertical="center"/>
    </xf>
    <xf numFmtId="0" fontId="9" fillId="22" borderId="12" applyNumberFormat="0" applyFont="0" applyAlignment="0" applyProtection="0">
      <alignment vertical="center"/>
    </xf>
    <xf numFmtId="0" fontId="50" fillId="22" borderId="12" applyNumberFormat="0" applyFont="0" applyAlignment="0" applyProtection="0"/>
    <xf numFmtId="0" fontId="136" fillId="7" borderId="9" applyNumberFormat="0" applyAlignment="0" applyProtection="0">
      <alignment vertical="center"/>
    </xf>
    <xf numFmtId="0" fontId="24" fillId="0" borderId="24">
      <alignment horizontal="left" vertical="center"/>
    </xf>
    <xf numFmtId="0" fontId="96" fillId="20" borderId="9" applyNumberFormat="0" applyAlignment="0" applyProtection="0">
      <alignment vertical="center"/>
    </xf>
    <xf numFmtId="0" fontId="120" fillId="7" borderId="9" applyNumberForma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111" fillId="7" borderId="9" applyNumberForma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24" fillId="0" borderId="24">
      <alignment horizontal="left" vertical="center"/>
    </xf>
    <xf numFmtId="0" fontId="24" fillId="0" borderId="24">
      <alignment horizontal="left" vertical="center"/>
    </xf>
    <xf numFmtId="0" fontId="9" fillId="22" borderId="12" applyNumberFormat="0" applyFont="0" applyAlignment="0" applyProtection="0">
      <alignment vertical="center"/>
    </xf>
    <xf numFmtId="0" fontId="96"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50" fillId="22" borderId="12" applyNumberFormat="0" applyFont="0" applyAlignment="0" applyProtection="0"/>
    <xf numFmtId="0" fontId="18" fillId="20" borderId="9" applyNumberFormat="0" applyAlignment="0" applyProtection="0"/>
    <xf numFmtId="0" fontId="24" fillId="0" borderId="24">
      <alignment horizontal="left" vertical="center"/>
    </xf>
    <xf numFmtId="0" fontId="24" fillId="0" borderId="24">
      <alignment horizontal="left" vertical="center"/>
    </xf>
    <xf numFmtId="0" fontId="96"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xf numFmtId="0" fontId="40" fillId="20" borderId="9" applyNumberFormat="0" applyAlignment="0" applyProtection="0">
      <alignment vertical="center"/>
    </xf>
    <xf numFmtId="0" fontId="18" fillId="20" borderId="9" applyNumberFormat="0" applyAlignment="0" applyProtection="0"/>
    <xf numFmtId="0" fontId="20" fillId="7" borderId="9" applyNumberFormat="0" applyAlignment="0" applyProtection="0"/>
    <xf numFmtId="0" fontId="20" fillId="7" borderId="9" applyNumberFormat="0" applyAlignment="0" applyProtection="0"/>
    <xf numFmtId="0" fontId="24" fillId="0" borderId="24">
      <alignment horizontal="left" vertical="center"/>
    </xf>
    <xf numFmtId="0" fontId="48" fillId="7" borderId="9" applyNumberFormat="0" applyAlignment="0" applyProtection="0">
      <alignment vertical="center"/>
    </xf>
    <xf numFmtId="0" fontId="96" fillId="20" borderId="9" applyNumberFormat="0" applyAlignment="0" applyProtection="0">
      <alignment vertical="center"/>
    </xf>
    <xf numFmtId="0" fontId="134" fillId="20" borderId="9" applyNumberFormat="0" applyAlignment="0" applyProtection="0">
      <alignment vertical="center"/>
    </xf>
    <xf numFmtId="0" fontId="9" fillId="22" borderId="12" applyNumberFormat="0" applyFont="0" applyAlignment="0" applyProtection="0">
      <alignment vertical="center"/>
    </xf>
    <xf numFmtId="0" fontId="18" fillId="20" borderId="9" applyNumberFormat="0" applyAlignment="0" applyProtection="0"/>
    <xf numFmtId="0" fontId="48" fillId="7" borderId="9" applyNumberFormat="0" applyAlignment="0" applyProtection="0">
      <alignment vertical="center"/>
    </xf>
    <xf numFmtId="0" fontId="9" fillId="22" borderId="12" applyNumberFormat="0" applyFont="0" applyAlignment="0" applyProtection="0">
      <alignment vertical="center"/>
    </xf>
    <xf numFmtId="0" fontId="99" fillId="20" borderId="9" applyNumberFormat="0" applyAlignment="0" applyProtection="0">
      <alignment vertical="center"/>
    </xf>
    <xf numFmtId="0" fontId="96" fillId="20" borderId="9" applyNumberFormat="0" applyAlignment="0" applyProtection="0">
      <alignment vertical="center"/>
    </xf>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36" fillId="7" borderId="9" applyNumberFormat="0" applyAlignment="0" applyProtection="0">
      <alignment vertical="center"/>
    </xf>
    <xf numFmtId="0" fontId="18" fillId="20" borderId="9" applyNumberFormat="0" applyAlignment="0" applyProtection="0"/>
    <xf numFmtId="0" fontId="18" fillId="20"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50" fillId="22" borderId="12" applyNumberFormat="0" applyFont="0" applyAlignment="0" applyProtection="0"/>
    <xf numFmtId="0" fontId="9" fillId="22" borderId="12" applyNumberFormat="0" applyFont="0" applyAlignment="0" applyProtection="0"/>
    <xf numFmtId="0" fontId="9" fillId="22" borderId="12" applyNumberFormat="0" applyFont="0" applyAlignment="0" applyProtection="0">
      <alignment vertical="center"/>
    </xf>
    <xf numFmtId="0" fontId="14" fillId="22" borderId="12" applyNumberFormat="0" applyFont="0" applyAlignment="0" applyProtection="0">
      <alignment vertical="center"/>
    </xf>
    <xf numFmtId="0" fontId="96" fillId="20" borderId="9" applyNumberFormat="0" applyAlignment="0" applyProtection="0">
      <alignment vertical="center"/>
    </xf>
    <xf numFmtId="0" fontId="40" fillId="20" borderId="9" applyNumberFormat="0" applyAlignment="0" applyProtection="0">
      <alignment vertical="center"/>
    </xf>
    <xf numFmtId="0" fontId="20" fillId="7" borderId="9" applyNumberFormat="0" applyAlignment="0" applyProtection="0"/>
    <xf numFmtId="0" fontId="136" fillId="7" borderId="9" applyNumberFormat="0" applyAlignment="0" applyProtection="0">
      <alignment vertical="center"/>
    </xf>
    <xf numFmtId="0" fontId="24" fillId="0" borderId="24">
      <alignment horizontal="left" vertical="center"/>
    </xf>
    <xf numFmtId="0" fontId="20" fillId="7" borderId="9" applyNumberFormat="0" applyAlignment="0" applyProtection="0"/>
    <xf numFmtId="0" fontId="20" fillId="7" borderId="9" applyNumberFormat="0" applyAlignment="0" applyProtection="0"/>
    <xf numFmtId="0" fontId="24" fillId="0" borderId="24">
      <alignment horizontal="left" vertical="center"/>
    </xf>
    <xf numFmtId="0" fontId="18" fillId="20" borderId="9" applyNumberFormat="0" applyAlignment="0" applyProtection="0"/>
    <xf numFmtId="0" fontId="9" fillId="22" borderId="12" applyNumberFormat="0" applyFont="0" applyAlignment="0" applyProtection="0">
      <alignment vertical="center"/>
    </xf>
    <xf numFmtId="0" fontId="50" fillId="22" borderId="12" applyNumberFormat="0" applyFont="0" applyAlignment="0" applyProtection="0"/>
    <xf numFmtId="0" fontId="9" fillId="22" borderId="12" applyNumberFormat="0" applyFont="0" applyAlignment="0" applyProtection="0">
      <alignment vertical="center"/>
    </xf>
    <xf numFmtId="0" fontId="18" fillId="20" borderId="9" applyNumberFormat="0" applyAlignment="0" applyProtection="0"/>
    <xf numFmtId="0" fontId="50" fillId="22" borderId="12" applyNumberFormat="0" applyFont="0" applyAlignment="0" applyProtection="0"/>
    <xf numFmtId="0" fontId="20" fillId="7" borderId="9" applyNumberFormat="0" applyAlignment="0" applyProtection="0"/>
    <xf numFmtId="0" fontId="40" fillId="20" borderId="9" applyNumberFormat="0" applyAlignment="0" applyProtection="0">
      <alignment vertical="center"/>
    </xf>
    <xf numFmtId="0" fontId="50" fillId="22" borderId="12" applyNumberFormat="0" applyFont="0" applyAlignment="0" applyProtection="0"/>
    <xf numFmtId="0" fontId="9" fillId="22" borderId="12" applyNumberFormat="0" applyFont="0" applyAlignment="0" applyProtection="0">
      <alignment vertical="center"/>
    </xf>
    <xf numFmtId="0" fontId="111" fillId="7" borderId="9" applyNumberFormat="0" applyAlignment="0" applyProtection="0">
      <alignment vertical="center"/>
    </xf>
    <xf numFmtId="0" fontId="18" fillId="20" borderId="9" applyNumberFormat="0" applyAlignment="0" applyProtection="0"/>
    <xf numFmtId="0" fontId="9" fillId="22" borderId="12" applyNumberFormat="0" applyFont="0" applyAlignment="0" applyProtection="0">
      <alignment vertical="center"/>
    </xf>
    <xf numFmtId="0" fontId="40" fillId="20" borderId="9" applyNumberFormat="0" applyAlignment="0" applyProtection="0">
      <alignment vertical="center"/>
    </xf>
    <xf numFmtId="0" fontId="14" fillId="22" borderId="12" applyNumberFormat="0" applyFont="0" applyAlignment="0" applyProtection="0">
      <alignment vertical="center"/>
    </xf>
    <xf numFmtId="0" fontId="9" fillId="22" borderId="12" applyNumberFormat="0" applyFont="0" applyAlignment="0" applyProtection="0"/>
    <xf numFmtId="0" fontId="24" fillId="0" borderId="24">
      <alignment horizontal="left" vertical="center"/>
    </xf>
    <xf numFmtId="0" fontId="20" fillId="7" borderId="9"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18" fillId="20" borderId="9" applyNumberFormat="0" applyAlignment="0" applyProtection="0"/>
    <xf numFmtId="0" fontId="48" fillId="7" borderId="9" applyNumberFormat="0" applyAlignment="0" applyProtection="0">
      <alignment vertical="center"/>
    </xf>
    <xf numFmtId="0" fontId="18" fillId="20" borderId="9" applyNumberFormat="0" applyAlignment="0" applyProtection="0"/>
    <xf numFmtId="0" fontId="24" fillId="0" borderId="24">
      <alignment horizontal="left" vertical="center"/>
    </xf>
    <xf numFmtId="0" fontId="20" fillId="7" borderId="9" applyNumberFormat="0" applyAlignment="0" applyProtection="0"/>
    <xf numFmtId="0" fontId="126" fillId="20" borderId="8" applyNumberFormat="0" applyAlignment="0" applyProtection="0">
      <alignment vertical="center"/>
    </xf>
    <xf numFmtId="0" fontId="24" fillId="0" borderId="24">
      <alignment horizontal="lef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xf numFmtId="0" fontId="18" fillId="20" borderId="9" applyNumberFormat="0" applyAlignment="0" applyProtection="0"/>
    <xf numFmtId="0" fontId="20" fillId="7" borderId="9" applyNumberFormat="0" applyAlignment="0" applyProtection="0"/>
    <xf numFmtId="0" fontId="135" fillId="20" borderId="8" applyNumberFormat="0" applyAlignment="0" applyProtection="0">
      <alignment vertical="center"/>
    </xf>
    <xf numFmtId="0" fontId="24" fillId="0" borderId="24">
      <alignment horizontal="left" vertical="center"/>
    </xf>
    <xf numFmtId="0" fontId="40" fillId="20" borderId="9" applyNumberFormat="0" applyAlignment="0" applyProtection="0">
      <alignment vertical="center"/>
    </xf>
    <xf numFmtId="0" fontId="24" fillId="0" borderId="24">
      <alignment horizontal="left" vertical="center"/>
    </xf>
    <xf numFmtId="0" fontId="18" fillId="20" borderId="9" applyNumberFormat="0" applyAlignment="0" applyProtection="0"/>
    <xf numFmtId="0" fontId="24" fillId="0" borderId="24">
      <alignment horizontal="left" vertical="center"/>
    </xf>
    <xf numFmtId="0" fontId="18" fillId="20" borderId="9" applyNumberFormat="0" applyAlignment="0" applyProtection="0"/>
    <xf numFmtId="0" fontId="134" fillId="20" borderId="9" applyNumberFormat="0" applyAlignment="0" applyProtection="0">
      <alignment vertical="center"/>
    </xf>
    <xf numFmtId="0" fontId="134" fillId="20" borderId="9" applyNumberFormat="0" applyAlignment="0" applyProtection="0">
      <alignment vertical="center"/>
    </xf>
    <xf numFmtId="0" fontId="20" fillId="7" borderId="9" applyNumberFormat="0" applyAlignment="0" applyProtection="0"/>
    <xf numFmtId="0" fontId="18" fillId="20" borderId="9" applyNumberFormat="0" applyAlignment="0" applyProtection="0"/>
    <xf numFmtId="0" fontId="40" fillId="20"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96" fillId="20" borderId="9" applyNumberFormat="0" applyAlignment="0" applyProtection="0">
      <alignment vertical="center"/>
    </xf>
    <xf numFmtId="0" fontId="20" fillId="7" borderId="9" applyNumberFormat="0" applyAlignment="0" applyProtection="0"/>
    <xf numFmtId="0" fontId="9" fillId="22" borderId="12" applyNumberFormat="0" applyFont="0" applyAlignment="0" applyProtection="0">
      <alignment vertical="center"/>
    </xf>
    <xf numFmtId="0" fontId="111" fillId="7" borderId="9" applyNumberFormat="0" applyAlignment="0" applyProtection="0">
      <alignment vertical="center"/>
    </xf>
    <xf numFmtId="0" fontId="24" fillId="0" borderId="24">
      <alignment horizontal="left" vertical="center"/>
    </xf>
    <xf numFmtId="0" fontId="96" fillId="20" borderId="9" applyNumberFormat="0" applyAlignment="0" applyProtection="0">
      <alignment vertical="center"/>
    </xf>
    <xf numFmtId="0" fontId="18" fillId="20" borderId="9" applyNumberFormat="0" applyAlignment="0" applyProtection="0"/>
    <xf numFmtId="0" fontId="20" fillId="7" borderId="9" applyNumberFormat="0" applyAlignment="0" applyProtection="0"/>
    <xf numFmtId="0" fontId="20" fillId="7" borderId="9" applyNumberFormat="0" applyAlignment="0" applyProtection="0"/>
    <xf numFmtId="0" fontId="99" fillId="20" borderId="9" applyNumberFormat="0" applyAlignment="0" applyProtection="0">
      <alignment vertical="center"/>
    </xf>
    <xf numFmtId="0" fontId="120" fillId="7" borderId="9" applyNumberFormat="0" applyAlignment="0" applyProtection="0">
      <alignment vertical="center"/>
    </xf>
    <xf numFmtId="0" fontId="96" fillId="20" borderId="9" applyNumberFormat="0" applyAlignment="0" applyProtection="0">
      <alignment vertical="center"/>
    </xf>
    <xf numFmtId="0" fontId="135" fillId="20" borderId="8" applyNumberFormat="0" applyAlignment="0" applyProtection="0">
      <alignment vertical="center"/>
    </xf>
    <xf numFmtId="0" fontId="9" fillId="22" borderId="12"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0" fillId="7" borderId="9" applyNumberFormat="0" applyAlignment="0" applyProtection="0"/>
    <xf numFmtId="0" fontId="9" fillId="22" borderId="12" applyNumberFormat="0" applyFont="0" applyAlignment="0" applyProtection="0"/>
    <xf numFmtId="0" fontId="9" fillId="22" borderId="12" applyNumberFormat="0" applyFont="0" applyAlignment="0" applyProtection="0">
      <alignment vertical="center"/>
    </xf>
    <xf numFmtId="10" fontId="60" fillId="26" borderId="23" applyNumberFormat="0" applyBorder="0" applyAlignment="0" applyProtection="0"/>
    <xf numFmtId="0" fontId="24" fillId="0" borderId="24">
      <alignment horizontal="lef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50" fillId="22" borderId="12" applyNumberFormat="0" applyFont="0" applyAlignment="0" applyProtection="0"/>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9" fillId="20"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48" fillId="7" borderId="9" applyNumberForma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9" fillId="22" borderId="12" applyNumberFormat="0" applyFon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11"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20" fillId="7"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4" fillId="20"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136" fillId="7" borderId="9" applyNumberFormat="0" applyAlignment="0" applyProtection="0">
      <alignment vertical="center"/>
    </xf>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20" fillId="7" borderId="9" applyNumberFormat="0" applyAlignment="0" applyProtection="0"/>
    <xf numFmtId="0" fontId="6" fillId="0" borderId="0"/>
    <xf numFmtId="176" fontId="10" fillId="0" borderId="0" applyFont="0" applyFill="0" applyBorder="0" applyAlignment="0" applyProtection="0"/>
    <xf numFmtId="176" fontId="10" fillId="0" borderId="0" applyFont="0" applyFill="0" applyBorder="0" applyAlignment="0" applyProtection="0"/>
    <xf numFmtId="176" fontId="10" fillId="0" borderId="0" applyFont="0" applyFill="0" applyBorder="0" applyAlignment="0" applyProtection="0"/>
    <xf numFmtId="176" fontId="10" fillId="0" borderId="0" applyFont="0" applyFill="0" applyBorder="0" applyAlignment="0" applyProtection="0"/>
    <xf numFmtId="0" fontId="9" fillId="0" borderId="0">
      <alignment vertical="center"/>
    </xf>
    <xf numFmtId="0" fontId="9" fillId="0" borderId="0"/>
    <xf numFmtId="0" fontId="9" fillId="0" borderId="0"/>
    <xf numFmtId="0" fontId="20" fillId="7" borderId="26" applyNumberFormat="0" applyAlignment="0" applyProtection="0"/>
    <xf numFmtId="0" fontId="19" fillId="2" borderId="0" applyNumberFormat="0" applyBorder="0" applyAlignment="0" applyProtection="0">
      <alignment vertical="center"/>
    </xf>
    <xf numFmtId="0" fontId="140" fillId="2" borderId="0" applyNumberFormat="0" applyBorder="0" applyAlignment="0" applyProtection="0">
      <alignment vertical="center"/>
    </xf>
    <xf numFmtId="0" fontId="14" fillId="2" borderId="0" applyNumberFormat="0" applyBorder="0" applyAlignment="0" applyProtection="0">
      <alignment vertical="center"/>
    </xf>
    <xf numFmtId="0" fontId="14" fillId="2" borderId="0" applyNumberFormat="0" applyBorder="0" applyAlignment="0" applyProtection="0">
      <alignment vertical="center"/>
    </xf>
    <xf numFmtId="0" fontId="14" fillId="2" borderId="0" applyNumberFormat="0" applyBorder="0" applyAlignment="0" applyProtection="0">
      <alignment vertical="center"/>
    </xf>
    <xf numFmtId="0" fontId="14" fillId="24" borderId="0" applyNumberFormat="0" applyBorder="0" applyAlignment="0" applyProtection="0">
      <alignment vertical="center"/>
    </xf>
    <xf numFmtId="0" fontId="19" fillId="3" borderId="0" applyNumberFormat="0" applyBorder="0" applyAlignment="0" applyProtection="0">
      <alignment vertical="center"/>
    </xf>
    <xf numFmtId="0" fontId="140"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7" borderId="0" applyNumberFormat="0" applyBorder="0" applyAlignment="0" applyProtection="0">
      <alignment vertical="center"/>
    </xf>
    <xf numFmtId="0" fontId="19" fillId="4" borderId="0" applyNumberFormat="0" applyBorder="0" applyAlignment="0" applyProtection="0">
      <alignment vertical="center"/>
    </xf>
    <xf numFmtId="0" fontId="140"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22" borderId="0" applyNumberFormat="0" applyBorder="0" applyAlignment="0" applyProtection="0">
      <alignment vertical="center"/>
    </xf>
    <xf numFmtId="0" fontId="19" fillId="5" borderId="0" applyNumberFormat="0" applyBorder="0" applyAlignment="0" applyProtection="0">
      <alignment vertical="center"/>
    </xf>
    <xf numFmtId="0" fontId="140"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24" borderId="0" applyNumberFormat="0" applyBorder="0" applyAlignment="0" applyProtection="0">
      <alignment vertical="center"/>
    </xf>
    <xf numFmtId="0" fontId="19" fillId="6" borderId="0" applyNumberFormat="0" applyBorder="0" applyAlignment="0" applyProtection="0">
      <alignment vertical="center"/>
    </xf>
    <xf numFmtId="0" fontId="140"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9" fillId="7" borderId="0" applyNumberFormat="0" applyBorder="0" applyAlignment="0" applyProtection="0">
      <alignment vertical="center"/>
    </xf>
    <xf numFmtId="0" fontId="140"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9" fillId="8" borderId="0" applyNumberFormat="0" applyBorder="0" applyAlignment="0" applyProtection="0">
      <alignment vertical="center"/>
    </xf>
    <xf numFmtId="0" fontId="140"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20" borderId="0" applyNumberFormat="0" applyBorder="0" applyAlignment="0" applyProtection="0">
      <alignment vertical="center"/>
    </xf>
    <xf numFmtId="0" fontId="19" fillId="9" borderId="0" applyNumberFormat="0" applyBorder="0" applyAlignment="0" applyProtection="0">
      <alignment vertical="center"/>
    </xf>
    <xf numFmtId="0" fontId="140"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9" fillId="10" borderId="0" applyNumberFormat="0" applyBorder="0" applyAlignment="0" applyProtection="0">
      <alignment vertical="center"/>
    </xf>
    <xf numFmtId="0" fontId="140"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21" borderId="0" applyNumberFormat="0" applyBorder="0" applyAlignment="0" applyProtection="0">
      <alignment vertical="center"/>
    </xf>
    <xf numFmtId="0" fontId="19" fillId="5" borderId="0" applyNumberFormat="0" applyBorder="0" applyAlignment="0" applyProtection="0">
      <alignment vertical="center"/>
    </xf>
    <xf numFmtId="0" fontId="140"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20" borderId="0" applyNumberFormat="0" applyBorder="0" applyAlignment="0" applyProtection="0">
      <alignment vertical="center"/>
    </xf>
    <xf numFmtId="0" fontId="19" fillId="8" borderId="0" applyNumberFormat="0" applyBorder="0" applyAlignment="0" applyProtection="0">
      <alignment vertical="center"/>
    </xf>
    <xf numFmtId="0" fontId="140"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9" fillId="11" borderId="0" applyNumberFormat="0" applyBorder="0" applyAlignment="0" applyProtection="0">
      <alignment vertical="center"/>
    </xf>
    <xf numFmtId="0" fontId="140"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7" borderId="0" applyNumberFormat="0" applyBorder="0" applyAlignment="0" applyProtection="0">
      <alignment vertical="center"/>
    </xf>
    <xf numFmtId="0" fontId="154" fillId="12" borderId="0" applyNumberFormat="0" applyBorder="0" applyAlignment="0" applyProtection="0">
      <alignment vertical="center"/>
    </xf>
    <xf numFmtId="0" fontId="141" fillId="12" borderId="0" applyNumberFormat="0" applyBorder="0" applyAlignment="0" applyProtection="0">
      <alignment vertical="center"/>
    </xf>
    <xf numFmtId="0" fontId="154" fillId="9" borderId="0" applyNumberFormat="0" applyBorder="0" applyAlignment="0" applyProtection="0">
      <alignment vertical="center"/>
    </xf>
    <xf numFmtId="0" fontId="141" fillId="9" borderId="0" applyNumberFormat="0" applyBorder="0" applyAlignment="0" applyProtection="0">
      <alignment vertical="center"/>
    </xf>
    <xf numFmtId="0" fontId="154" fillId="10" borderId="0" applyNumberFormat="0" applyBorder="0" applyAlignment="0" applyProtection="0">
      <alignment vertical="center"/>
    </xf>
    <xf numFmtId="0" fontId="141" fillId="10" borderId="0" applyNumberFormat="0" applyBorder="0" applyAlignment="0" applyProtection="0">
      <alignment vertical="center"/>
    </xf>
    <xf numFmtId="0" fontId="154" fillId="13" borderId="0" applyNumberFormat="0" applyBorder="0" applyAlignment="0" applyProtection="0">
      <alignment vertical="center"/>
    </xf>
    <xf numFmtId="0" fontId="141" fillId="13" borderId="0" applyNumberFormat="0" applyBorder="0" applyAlignment="0" applyProtection="0">
      <alignment vertical="center"/>
    </xf>
    <xf numFmtId="0" fontId="154" fillId="14" borderId="0" applyNumberFormat="0" applyBorder="0" applyAlignment="0" applyProtection="0">
      <alignment vertical="center"/>
    </xf>
    <xf numFmtId="0" fontId="141" fillId="14" borderId="0" applyNumberFormat="0" applyBorder="0" applyAlignment="0" applyProtection="0">
      <alignment vertical="center"/>
    </xf>
    <xf numFmtId="0" fontId="154" fillId="15" borderId="0" applyNumberFormat="0" applyBorder="0" applyAlignment="0" applyProtection="0">
      <alignment vertical="center"/>
    </xf>
    <xf numFmtId="0" fontId="141" fillId="15" borderId="0" applyNumberFormat="0" applyBorder="0" applyAlignment="0" applyProtection="0">
      <alignment vertical="center"/>
    </xf>
    <xf numFmtId="0" fontId="17" fillId="20" borderId="25" applyNumberFormat="0" applyAlignment="0" applyProtection="0"/>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10" fontId="60" fillId="26" borderId="23" applyNumberFormat="0" applyBorder="0" applyAlignment="0" applyProtection="0"/>
    <xf numFmtId="0" fontId="50" fillId="22" borderId="28" applyNumberFormat="0" applyFont="0" applyAlignment="0" applyProtection="0"/>
    <xf numFmtId="0" fontId="9" fillId="22" borderId="28" applyNumberFormat="0" applyFont="0" applyAlignment="0" applyProtection="0"/>
    <xf numFmtId="0" fontId="17" fillId="20" borderId="25" applyNumberFormat="0" applyAlignment="0" applyProtection="0"/>
    <xf numFmtId="0" fontId="21" fillId="0" borderId="27" applyNumberFormat="0" applyFill="0" applyAlignment="0" applyProtection="0"/>
    <xf numFmtId="0" fontId="154" fillId="16" borderId="0" applyNumberFormat="0" applyBorder="0" applyAlignment="0" applyProtection="0">
      <alignment vertical="center"/>
    </xf>
    <xf numFmtId="0" fontId="141" fillId="16" borderId="0" applyNumberFormat="0" applyBorder="0" applyAlignment="0" applyProtection="0">
      <alignment vertical="center"/>
    </xf>
    <xf numFmtId="0" fontId="154" fillId="17" borderId="0" applyNumberFormat="0" applyBorder="0" applyAlignment="0" applyProtection="0">
      <alignment vertical="center"/>
    </xf>
    <xf numFmtId="0" fontId="141" fillId="17" borderId="0" applyNumberFormat="0" applyBorder="0" applyAlignment="0" applyProtection="0">
      <alignment vertical="center"/>
    </xf>
    <xf numFmtId="0" fontId="154" fillId="18" borderId="0" applyNumberFormat="0" applyBorder="0" applyAlignment="0" applyProtection="0">
      <alignment vertical="center"/>
    </xf>
    <xf numFmtId="0" fontId="141" fillId="18" borderId="0" applyNumberFormat="0" applyBorder="0" applyAlignment="0" applyProtection="0">
      <alignment vertical="center"/>
    </xf>
    <xf numFmtId="0" fontId="154" fillId="13" borderId="0" applyNumberFormat="0" applyBorder="0" applyAlignment="0" applyProtection="0">
      <alignment vertical="center"/>
    </xf>
    <xf numFmtId="0" fontId="141" fillId="13" borderId="0" applyNumberFormat="0" applyBorder="0" applyAlignment="0" applyProtection="0">
      <alignment vertical="center"/>
    </xf>
    <xf numFmtId="0" fontId="154" fillId="14" borderId="0" applyNumberFormat="0" applyBorder="0" applyAlignment="0" applyProtection="0">
      <alignment vertical="center"/>
    </xf>
    <xf numFmtId="0" fontId="141" fillId="14" borderId="0" applyNumberFormat="0" applyBorder="0" applyAlignment="0" applyProtection="0">
      <alignment vertical="center"/>
    </xf>
    <xf numFmtId="0" fontId="154" fillId="19" borderId="0" applyNumberFormat="0" applyBorder="0" applyAlignment="0" applyProtection="0">
      <alignment vertical="center"/>
    </xf>
    <xf numFmtId="0" fontId="141" fillId="19" borderId="0" applyNumberFormat="0" applyBorder="0" applyAlignment="0" applyProtection="0">
      <alignment vertical="center"/>
    </xf>
    <xf numFmtId="0" fontId="50" fillId="0" borderId="0"/>
    <xf numFmtId="0" fontId="155" fillId="23" borderId="17" applyNumberFormat="0" applyAlignment="0" applyProtection="0">
      <alignment vertical="center"/>
    </xf>
    <xf numFmtId="0" fontId="142" fillId="23" borderId="17" applyNumberFormat="0" applyAlignment="0" applyProtection="0">
      <alignment vertical="center"/>
    </xf>
    <xf numFmtId="0" fontId="156" fillId="21" borderId="0" applyNumberFormat="0" applyBorder="0" applyAlignment="0" applyProtection="0">
      <alignment vertical="center"/>
    </xf>
    <xf numFmtId="0" fontId="143" fillId="21" borderId="0" applyNumberFormat="0" applyBorder="0" applyAlignment="0" applyProtection="0">
      <alignment vertical="center"/>
    </xf>
    <xf numFmtId="9" fontId="14" fillId="0" borderId="0" applyFont="0" applyFill="0" applyBorder="0" applyAlignment="0" applyProtection="0">
      <alignment vertical="center"/>
    </xf>
    <xf numFmtId="9" fontId="14" fillId="0" borderId="0" applyFont="0" applyFill="0" applyBorder="0" applyAlignment="0" applyProtection="0">
      <alignment vertical="center"/>
    </xf>
    <xf numFmtId="9" fontId="14" fillId="0" borderId="0" applyFont="0" applyFill="0" applyBorder="0" applyAlignment="0" applyProtection="0">
      <alignment vertical="center"/>
    </xf>
    <xf numFmtId="9" fontId="14" fillId="0" borderId="0" applyFont="0" applyFill="0" applyBorder="0" applyAlignment="0" applyProtection="0">
      <alignment vertical="center"/>
    </xf>
    <xf numFmtId="0" fontId="157" fillId="22" borderId="28" applyNumberFormat="0" applyFont="0" applyAlignment="0" applyProtection="0">
      <alignment vertical="center"/>
    </xf>
    <xf numFmtId="0" fontId="14" fillId="22" borderId="28" applyNumberFormat="0" applyFont="0" applyAlignment="0" applyProtection="0">
      <alignment vertical="center"/>
    </xf>
    <xf numFmtId="0" fontId="9" fillId="22" borderId="28" applyNumberFormat="0" applyFont="0" applyAlignment="0" applyProtection="0">
      <alignment vertical="center"/>
    </xf>
    <xf numFmtId="0" fontId="14" fillId="22" borderId="28" applyNumberFormat="0" applyFont="0" applyAlignment="0" applyProtection="0">
      <alignment vertical="center"/>
    </xf>
    <xf numFmtId="0" fontId="14" fillId="22" borderId="28" applyNumberFormat="0" applyFont="0" applyAlignment="0" applyProtection="0">
      <alignment vertical="center"/>
    </xf>
    <xf numFmtId="0" fontId="158" fillId="0" borderId="16" applyNumberFormat="0" applyFill="0" applyAlignment="0" applyProtection="0">
      <alignment vertical="center"/>
    </xf>
    <xf numFmtId="0" fontId="144" fillId="0" borderId="16" applyNumberFormat="0" applyFill="0" applyAlignment="0" applyProtection="0">
      <alignment vertical="center"/>
    </xf>
    <xf numFmtId="0" fontId="159" fillId="3" borderId="0" applyNumberFormat="0" applyBorder="0" applyAlignment="0" applyProtection="0">
      <alignment vertical="center"/>
    </xf>
    <xf numFmtId="0" fontId="145" fillId="3" borderId="0" applyNumberFormat="0" applyBorder="0" applyAlignment="0" applyProtection="0">
      <alignment vertical="center"/>
    </xf>
    <xf numFmtId="0" fontId="160" fillId="20" borderId="26" applyNumberFormat="0" applyAlignment="0" applyProtection="0">
      <alignment vertical="center"/>
    </xf>
    <xf numFmtId="0" fontId="40" fillId="20" borderId="26" applyNumberFormat="0" applyAlignment="0" applyProtection="0">
      <alignment vertical="center"/>
    </xf>
    <xf numFmtId="0" fontId="146" fillId="20" borderId="26" applyNumberFormat="0" applyAlignment="0" applyProtection="0">
      <alignment vertical="center"/>
    </xf>
    <xf numFmtId="0" fontId="40" fillId="24" borderId="26" applyNumberFormat="0" applyAlignment="0" applyProtection="0">
      <alignment vertical="center"/>
    </xf>
    <xf numFmtId="0" fontId="161" fillId="0" borderId="0" applyNumberFormat="0" applyFill="0" applyBorder="0" applyAlignment="0" applyProtection="0">
      <alignment vertical="center"/>
    </xf>
    <xf numFmtId="0" fontId="139" fillId="0" borderId="0" applyNumberFormat="0" applyFill="0" applyBorder="0" applyAlignment="0" applyProtection="0">
      <alignment vertical="center"/>
    </xf>
    <xf numFmtId="38" fontId="9" fillId="0" borderId="0" applyFont="0" applyFill="0" applyBorder="0" applyAlignment="0" applyProtection="0">
      <alignment vertical="center"/>
    </xf>
    <xf numFmtId="38" fontId="14" fillId="0" borderId="0" applyFont="0" applyFill="0" applyBorder="0" applyAlignment="0" applyProtection="0">
      <alignment vertical="center"/>
    </xf>
    <xf numFmtId="38" fontId="14" fillId="0" borderId="0" applyFont="0" applyFill="0" applyBorder="0" applyAlignment="0" applyProtection="0">
      <alignment vertical="center"/>
    </xf>
    <xf numFmtId="0" fontId="162" fillId="0" borderId="13" applyNumberFormat="0" applyFill="0" applyAlignment="0" applyProtection="0">
      <alignment vertical="center"/>
    </xf>
    <xf numFmtId="0" fontId="163" fillId="0" borderId="14" applyNumberFormat="0" applyFill="0" applyAlignment="0" applyProtection="0">
      <alignment vertical="center"/>
    </xf>
    <xf numFmtId="0" fontId="164" fillId="0" borderId="15" applyNumberFormat="0" applyFill="0" applyAlignment="0" applyProtection="0">
      <alignment vertical="center"/>
    </xf>
    <xf numFmtId="0" fontId="164" fillId="0" borderId="0" applyNumberFormat="0" applyFill="0" applyBorder="0" applyAlignment="0" applyProtection="0">
      <alignment vertical="center"/>
    </xf>
    <xf numFmtId="0" fontId="165" fillId="0" borderId="27" applyNumberFormat="0" applyFill="0" applyAlignment="0" applyProtection="0">
      <alignment vertical="center"/>
    </xf>
    <xf numFmtId="0" fontId="45" fillId="0" borderId="27" applyNumberFormat="0" applyFill="0" applyAlignment="0" applyProtection="0">
      <alignment vertical="center"/>
    </xf>
    <xf numFmtId="0" fontId="147" fillId="0" borderId="27" applyNumberFormat="0" applyFill="0" applyAlignment="0" applyProtection="0">
      <alignment vertical="center"/>
    </xf>
    <xf numFmtId="0" fontId="45" fillId="0" borderId="29" applyNumberFormat="0" applyFill="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48" fillId="20" borderId="25" applyNumberFormat="0" applyAlignment="0" applyProtection="0">
      <alignment vertical="center"/>
    </xf>
    <xf numFmtId="0" fontId="46" fillId="24" borderId="25" applyNumberFormat="0" applyAlignment="0" applyProtection="0">
      <alignment vertical="center"/>
    </xf>
    <xf numFmtId="0" fontId="167" fillId="0" borderId="0" applyNumberFormat="0" applyFill="0" applyBorder="0" applyAlignment="0" applyProtection="0">
      <alignment vertical="center"/>
    </xf>
    <xf numFmtId="0" fontId="149" fillId="0" borderId="0" applyNumberFormat="0" applyFill="0" applyBorder="0" applyAlignment="0" applyProtection="0">
      <alignment vertical="center"/>
    </xf>
    <xf numFmtId="0" fontId="168" fillId="7" borderId="26" applyNumberFormat="0" applyAlignment="0" applyProtection="0">
      <alignment vertical="center"/>
    </xf>
    <xf numFmtId="0" fontId="48" fillId="7" borderId="26" applyNumberFormat="0" applyAlignment="0" applyProtection="0">
      <alignment vertical="center"/>
    </xf>
    <xf numFmtId="0" fontId="150" fillId="7" borderId="26" applyNumberFormat="0" applyAlignment="0" applyProtection="0">
      <alignment vertical="center"/>
    </xf>
    <xf numFmtId="0" fontId="14" fillId="0" borderId="0">
      <alignment vertical="center"/>
    </xf>
    <xf numFmtId="0" fontId="9" fillId="0" borderId="0"/>
    <xf numFmtId="0" fontId="9" fillId="0" borderId="0"/>
    <xf numFmtId="0" fontId="14" fillId="0" borderId="0">
      <alignment vertical="center"/>
    </xf>
    <xf numFmtId="0" fontId="14" fillId="0" borderId="0">
      <alignment vertical="center"/>
    </xf>
    <xf numFmtId="0" fontId="14" fillId="0" borderId="0">
      <alignment vertical="center"/>
    </xf>
    <xf numFmtId="0" fontId="5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2" fillId="0" borderId="0"/>
    <xf numFmtId="0" fontId="14" fillId="0" borderId="0">
      <alignment vertical="center"/>
    </xf>
    <xf numFmtId="0" fontId="12" fillId="0" borderId="0"/>
    <xf numFmtId="0" fontId="9" fillId="0" borderId="0">
      <alignment vertical="center"/>
    </xf>
    <xf numFmtId="0" fontId="12" fillId="0" borderId="0"/>
    <xf numFmtId="0" fontId="9" fillId="0" borderId="0">
      <alignment vertical="center"/>
    </xf>
    <xf numFmtId="0" fontId="9" fillId="0" borderId="0">
      <alignment vertical="center"/>
    </xf>
    <xf numFmtId="0" fontId="14" fillId="0" borderId="0">
      <alignment vertical="center"/>
    </xf>
    <xf numFmtId="0" fontId="14" fillId="0" borderId="0">
      <alignment vertical="center"/>
    </xf>
    <xf numFmtId="0" fontId="52" fillId="0" borderId="0"/>
    <xf numFmtId="0" fontId="9" fillId="0" borderId="0"/>
    <xf numFmtId="0" fontId="14" fillId="0" borderId="0">
      <alignment vertical="center"/>
    </xf>
    <xf numFmtId="0" fontId="9" fillId="0" borderId="0">
      <alignment vertical="center"/>
    </xf>
    <xf numFmtId="0" fontId="12" fillId="0" borderId="0"/>
    <xf numFmtId="0" fontId="12" fillId="0" borderId="0"/>
    <xf numFmtId="0" fontId="9" fillId="0" borderId="0"/>
    <xf numFmtId="0" fontId="52" fillId="0" borderId="0">
      <alignment vertical="center"/>
    </xf>
    <xf numFmtId="0" fontId="14" fillId="0" borderId="0">
      <alignment vertical="center"/>
    </xf>
    <xf numFmtId="0" fontId="14" fillId="0" borderId="0">
      <alignment vertical="center"/>
    </xf>
    <xf numFmtId="0" fontId="9" fillId="0" borderId="0"/>
    <xf numFmtId="0" fontId="14" fillId="0" borderId="0">
      <alignment vertical="center"/>
    </xf>
    <xf numFmtId="0" fontId="14" fillId="0" borderId="0">
      <alignment vertical="center"/>
    </xf>
    <xf numFmtId="0" fontId="9" fillId="0" borderId="0"/>
    <xf numFmtId="0" fontId="14" fillId="0" borderId="0">
      <alignment vertical="center"/>
    </xf>
    <xf numFmtId="0" fontId="14" fillId="0" borderId="0">
      <alignment vertical="center"/>
    </xf>
    <xf numFmtId="0" fontId="169" fillId="4" borderId="0" applyNumberFormat="0" applyBorder="0" applyAlignment="0" applyProtection="0">
      <alignment vertical="center"/>
    </xf>
    <xf numFmtId="0" fontId="151" fillId="4" borderId="0" applyNumberFormat="0" applyBorder="0" applyAlignment="0" applyProtection="0">
      <alignment vertical="center"/>
    </xf>
    <xf numFmtId="0" fontId="20" fillId="7" borderId="26" applyNumberFormat="0" applyAlignment="0" applyProtection="0"/>
    <xf numFmtId="0" fontId="17" fillId="20" borderId="25" applyNumberFormat="0" applyAlignment="0" applyProtection="0"/>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17" fillId="20" borderId="25" applyNumberFormat="0" applyAlignment="0" applyProtection="0"/>
    <xf numFmtId="0" fontId="21" fillId="0" borderId="27" applyNumberFormat="0" applyFill="0" applyAlignment="0" applyProtection="0"/>
    <xf numFmtId="0" fontId="160" fillId="20" borderId="26" applyNumberFormat="0" applyAlignment="0" applyProtection="0">
      <alignment vertical="center"/>
    </xf>
    <xf numFmtId="0" fontId="40" fillId="20" borderId="26" applyNumberFormat="0" applyAlignment="0" applyProtection="0">
      <alignment vertical="center"/>
    </xf>
    <xf numFmtId="0" fontId="146" fillId="20" borderId="26" applyNumberFormat="0" applyAlignment="0" applyProtection="0">
      <alignment vertical="center"/>
    </xf>
    <xf numFmtId="0" fontId="40" fillId="24" borderId="26" applyNumberFormat="0" applyAlignment="0" applyProtection="0">
      <alignment vertical="center"/>
    </xf>
    <xf numFmtId="0" fontId="165" fillId="0" borderId="27" applyNumberFormat="0" applyFill="0" applyAlignment="0" applyProtection="0">
      <alignment vertical="center"/>
    </xf>
    <xf numFmtId="0" fontId="45" fillId="0" borderId="27" applyNumberFormat="0" applyFill="0" applyAlignment="0" applyProtection="0">
      <alignment vertical="center"/>
    </xf>
    <xf numFmtId="0" fontId="147" fillId="0" borderId="27" applyNumberFormat="0" applyFill="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48" fillId="20" borderId="25" applyNumberFormat="0" applyAlignment="0" applyProtection="0">
      <alignment vertical="center"/>
    </xf>
    <xf numFmtId="0" fontId="46" fillId="24" borderId="25" applyNumberFormat="0" applyAlignment="0" applyProtection="0">
      <alignment vertical="center"/>
    </xf>
    <xf numFmtId="0" fontId="168" fillId="7" borderId="26" applyNumberFormat="0" applyAlignment="0" applyProtection="0">
      <alignment vertical="center"/>
    </xf>
    <xf numFmtId="0" fontId="48" fillId="7" borderId="26" applyNumberFormat="0" applyAlignment="0" applyProtection="0">
      <alignment vertical="center"/>
    </xf>
    <xf numFmtId="0" fontId="150" fillId="7" borderId="26" applyNumberFormat="0" applyAlignment="0" applyProtection="0">
      <alignment vertical="center"/>
    </xf>
    <xf numFmtId="0" fontId="150" fillId="7" borderId="26" applyNumberFormat="0" applyAlignment="0" applyProtection="0">
      <alignment vertical="center"/>
    </xf>
    <xf numFmtId="0" fontId="148" fillId="20" borderId="25" applyNumberFormat="0" applyAlignment="0" applyProtection="0">
      <alignment vertical="center"/>
    </xf>
    <xf numFmtId="0" fontId="147" fillId="0" borderId="27" applyNumberFormat="0" applyFill="0" applyAlignment="0" applyProtection="0">
      <alignment vertical="center"/>
    </xf>
    <xf numFmtId="0" fontId="146" fillId="20" borderId="26" applyNumberFormat="0" applyAlignment="0" applyProtection="0">
      <alignment vertical="center"/>
    </xf>
    <xf numFmtId="0" fontId="14" fillId="22" borderId="28" applyNumberFormat="0" applyFont="0" applyAlignment="0" applyProtection="0">
      <alignment vertical="center"/>
    </xf>
    <xf numFmtId="0" fontId="24" fillId="0" borderId="24">
      <alignment horizontal="left" vertical="center"/>
    </xf>
    <xf numFmtId="0" fontId="9" fillId="0" borderId="0"/>
    <xf numFmtId="176" fontId="10" fillId="0" borderId="0" applyFont="0" applyFill="0" applyBorder="0" applyAlignment="0" applyProtection="0"/>
    <xf numFmtId="0" fontId="148" fillId="20" borderId="25" applyNumberFormat="0" applyAlignment="0" applyProtection="0">
      <alignment vertical="center"/>
    </xf>
    <xf numFmtId="0" fontId="147" fillId="0" borderId="27" applyNumberFormat="0" applyFill="0" applyAlignment="0" applyProtection="0">
      <alignment vertical="center"/>
    </xf>
    <xf numFmtId="176" fontId="10" fillId="0" borderId="0" applyFont="0" applyFill="0" applyBorder="0" applyAlignment="0" applyProtection="0"/>
    <xf numFmtId="176" fontId="10" fillId="0" borderId="0" applyFont="0" applyFill="0" applyBorder="0" applyAlignment="0" applyProtection="0"/>
    <xf numFmtId="176" fontId="10" fillId="0" borderId="0" applyFont="0" applyFill="0" applyBorder="0" applyAlignment="0" applyProtection="0"/>
    <xf numFmtId="0" fontId="24" fillId="0" borderId="24">
      <alignment horizontal="left" vertical="center"/>
    </xf>
    <xf numFmtId="0" fontId="14" fillId="22" borderId="28" applyNumberFormat="0" applyFont="0" applyAlignment="0" applyProtection="0">
      <alignment vertical="center"/>
    </xf>
    <xf numFmtId="0" fontId="146" fillId="20" borderId="26" applyNumberFormat="0" applyAlignment="0" applyProtection="0">
      <alignment vertical="center"/>
    </xf>
    <xf numFmtId="0" fontId="147" fillId="0" borderId="27" applyNumberFormat="0" applyFill="0" applyAlignment="0" applyProtection="0">
      <alignment vertical="center"/>
    </xf>
    <xf numFmtId="0" fontId="148" fillId="20" borderId="25" applyNumberFormat="0" applyAlignment="0" applyProtection="0">
      <alignment vertical="center"/>
    </xf>
    <xf numFmtId="0" fontId="150" fillId="7" borderId="26" applyNumberFormat="0" applyAlignment="0" applyProtection="0">
      <alignment vertical="center"/>
    </xf>
    <xf numFmtId="0" fontId="14" fillId="0" borderId="0">
      <alignment vertical="center"/>
    </xf>
    <xf numFmtId="0" fontId="14" fillId="0" borderId="0">
      <alignment vertical="center"/>
    </xf>
    <xf numFmtId="0" fontId="24" fillId="0" borderId="24">
      <alignment horizontal="left" vertical="center"/>
    </xf>
    <xf numFmtId="176" fontId="10" fillId="0" borderId="0" applyFont="0" applyFill="0" applyBorder="0" applyAlignment="0" applyProtection="0"/>
    <xf numFmtId="176" fontId="10" fillId="0" borderId="0" applyFont="0" applyFill="0" applyBorder="0" applyAlignment="0" applyProtection="0"/>
    <xf numFmtId="176" fontId="10" fillId="0" borderId="0" applyFont="0" applyFill="0" applyBorder="0" applyAlignment="0" applyProtection="0"/>
    <xf numFmtId="176" fontId="10" fillId="0" borderId="0" applyFont="0" applyFill="0" applyBorder="0" applyAlignment="0" applyProtection="0"/>
    <xf numFmtId="0" fontId="14" fillId="2" borderId="0" applyNumberFormat="0" applyBorder="0" applyAlignment="0" applyProtection="0">
      <alignment vertical="center"/>
    </xf>
    <xf numFmtId="0" fontId="14" fillId="3" borderId="0" applyNumberFormat="0" applyBorder="0" applyAlignment="0" applyProtection="0">
      <alignment vertical="center"/>
    </xf>
    <xf numFmtId="0" fontId="14" fillId="4" borderId="0" applyNumberFormat="0" applyBorder="0" applyAlignment="0" applyProtection="0">
      <alignment vertical="center"/>
    </xf>
    <xf numFmtId="0" fontId="14" fillId="5" borderId="0" applyNumberFormat="0" applyBorder="0" applyAlignment="0" applyProtection="0">
      <alignment vertical="center"/>
    </xf>
    <xf numFmtId="0" fontId="14" fillId="6" borderId="0" applyNumberFormat="0" applyBorder="0" applyAlignment="0" applyProtection="0">
      <alignment vertical="center"/>
    </xf>
    <xf numFmtId="0" fontId="14" fillId="7" borderId="0" applyNumberFormat="0" applyBorder="0" applyAlignment="0" applyProtection="0">
      <alignment vertical="center"/>
    </xf>
    <xf numFmtId="0" fontId="14" fillId="8"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5" borderId="0" applyNumberFormat="0" applyBorder="0" applyAlignment="0" applyProtection="0">
      <alignment vertical="center"/>
    </xf>
    <xf numFmtId="0" fontId="14" fillId="8" borderId="0" applyNumberFormat="0" applyBorder="0" applyAlignment="0" applyProtection="0">
      <alignment vertical="center"/>
    </xf>
    <xf numFmtId="0" fontId="14" fillId="11" borderId="0" applyNumberFormat="0" applyBorder="0" applyAlignment="0" applyProtection="0">
      <alignment vertical="center"/>
    </xf>
    <xf numFmtId="0" fontId="34" fillId="12" borderId="0" applyNumberFormat="0" applyBorder="0" applyAlignment="0" applyProtection="0">
      <alignment vertical="center"/>
    </xf>
    <xf numFmtId="0" fontId="34" fillId="9" borderId="0" applyNumberFormat="0" applyBorder="0" applyAlignment="0" applyProtection="0">
      <alignment vertical="center"/>
    </xf>
    <xf numFmtId="0" fontId="34" fillId="10" borderId="0" applyNumberFormat="0" applyBorder="0" applyAlignment="0" applyProtection="0">
      <alignment vertical="center"/>
    </xf>
    <xf numFmtId="0" fontId="34" fillId="13" borderId="0" applyNumberFormat="0" applyBorder="0" applyAlignment="0" applyProtection="0">
      <alignment vertical="center"/>
    </xf>
    <xf numFmtId="0" fontId="34" fillId="14" borderId="0" applyNumberFormat="0" applyBorder="0" applyAlignment="0" applyProtection="0">
      <alignment vertical="center"/>
    </xf>
    <xf numFmtId="0" fontId="34" fillId="15" borderId="0" applyNumberFormat="0" applyBorder="0" applyAlignment="0" applyProtection="0">
      <alignment vertical="center"/>
    </xf>
    <xf numFmtId="0" fontId="17" fillId="20" borderId="25" applyNumberFormat="0" applyAlignment="0" applyProtection="0"/>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50" fillId="22" borderId="28" applyNumberFormat="0" applyFont="0" applyAlignment="0" applyProtection="0"/>
    <xf numFmtId="0" fontId="9" fillId="22" borderId="28" applyNumberFormat="0" applyFont="0" applyAlignment="0" applyProtection="0"/>
    <xf numFmtId="0" fontId="17" fillId="20" borderId="25" applyNumberFormat="0" applyAlignment="0" applyProtection="0"/>
    <xf numFmtId="0" fontId="21" fillId="0" borderId="27" applyNumberFormat="0" applyFill="0" applyAlignment="0" applyProtection="0"/>
    <xf numFmtId="0" fontId="34" fillId="16" borderId="0" applyNumberFormat="0" applyBorder="0" applyAlignment="0" applyProtection="0">
      <alignment vertical="center"/>
    </xf>
    <xf numFmtId="0" fontId="34" fillId="17" borderId="0" applyNumberFormat="0" applyBorder="0" applyAlignment="0" applyProtection="0">
      <alignment vertical="center"/>
    </xf>
    <xf numFmtId="0" fontId="34" fillId="18" borderId="0" applyNumberFormat="0" applyBorder="0" applyAlignment="0" applyProtection="0">
      <alignment vertical="center"/>
    </xf>
    <xf numFmtId="0" fontId="34" fillId="13" borderId="0" applyNumberFormat="0" applyBorder="0" applyAlignment="0" applyProtection="0">
      <alignment vertical="center"/>
    </xf>
    <xf numFmtId="0" fontId="34" fillId="14" borderId="0" applyNumberFormat="0" applyBorder="0" applyAlignment="0" applyProtection="0">
      <alignment vertical="center"/>
    </xf>
    <xf numFmtId="0" fontId="34" fillId="19" borderId="0" applyNumberFormat="0" applyBorder="0" applyAlignment="0" applyProtection="0">
      <alignment vertical="center"/>
    </xf>
    <xf numFmtId="0" fontId="36" fillId="23" borderId="17" applyNumberFormat="0" applyAlignment="0" applyProtection="0">
      <alignment vertical="center"/>
    </xf>
    <xf numFmtId="0" fontId="37" fillId="21" borderId="0" applyNumberFormat="0" applyBorder="0" applyAlignment="0" applyProtection="0">
      <alignment vertical="center"/>
    </xf>
    <xf numFmtId="0" fontId="157" fillId="22" borderId="28" applyNumberFormat="0" applyFont="0" applyAlignment="0" applyProtection="0">
      <alignment vertical="center"/>
    </xf>
    <xf numFmtId="0" fontId="14" fillId="22" borderId="28" applyNumberFormat="0" applyFont="0" applyAlignment="0" applyProtection="0">
      <alignment vertical="center"/>
    </xf>
    <xf numFmtId="0" fontId="9" fillId="22" borderId="28" applyNumberFormat="0" applyFont="0" applyAlignment="0" applyProtection="0">
      <alignment vertical="center"/>
    </xf>
    <xf numFmtId="0" fontId="14" fillId="22" borderId="28" applyNumberFormat="0" applyFont="0" applyAlignment="0" applyProtection="0">
      <alignment vertical="center"/>
    </xf>
    <xf numFmtId="0" fontId="14" fillId="22" borderId="28" applyNumberFormat="0" applyFont="0" applyAlignment="0" applyProtection="0">
      <alignment vertical="center"/>
    </xf>
    <xf numFmtId="0" fontId="38" fillId="0" borderId="16" applyNumberFormat="0" applyFill="0" applyAlignment="0" applyProtection="0">
      <alignment vertical="center"/>
    </xf>
    <xf numFmtId="0" fontId="39" fillId="3" borderId="0" applyNumberFormat="0" applyBorder="0" applyAlignment="0" applyProtection="0">
      <alignment vertical="center"/>
    </xf>
    <xf numFmtId="0" fontId="160" fillId="20" borderId="26" applyNumberFormat="0" applyAlignment="0" applyProtection="0">
      <alignment vertical="center"/>
    </xf>
    <xf numFmtId="0" fontId="40" fillId="20" borderId="26" applyNumberFormat="0" applyAlignment="0" applyProtection="0">
      <alignment vertical="center"/>
    </xf>
    <xf numFmtId="0" fontId="146" fillId="20" borderId="26" applyNumberFormat="0" applyAlignment="0" applyProtection="0">
      <alignment vertical="center"/>
    </xf>
    <xf numFmtId="0" fontId="40" fillId="24" borderId="26" applyNumberFormat="0" applyAlignment="0" applyProtection="0">
      <alignment vertical="center"/>
    </xf>
    <xf numFmtId="0" fontId="41" fillId="0" borderId="0" applyNumberFormat="0" applyFill="0" applyBorder="0" applyAlignment="0" applyProtection="0">
      <alignment vertical="center"/>
    </xf>
    <xf numFmtId="0" fontId="165" fillId="0" borderId="27" applyNumberFormat="0" applyFill="0" applyAlignment="0" applyProtection="0">
      <alignment vertical="center"/>
    </xf>
    <xf numFmtId="0" fontId="45" fillId="0" borderId="27" applyNumberFormat="0" applyFill="0" applyAlignment="0" applyProtection="0">
      <alignment vertical="center"/>
    </xf>
    <xf numFmtId="0" fontId="147" fillId="0" borderId="27" applyNumberFormat="0" applyFill="0" applyAlignment="0" applyProtection="0">
      <alignment vertical="center"/>
    </xf>
    <xf numFmtId="0" fontId="45" fillId="0" borderId="29" applyNumberFormat="0" applyFill="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48" fillId="20" borderId="25" applyNumberFormat="0" applyAlignment="0" applyProtection="0">
      <alignment vertical="center"/>
    </xf>
    <xf numFmtId="0" fontId="46" fillId="24" borderId="25" applyNumberFormat="0" applyAlignment="0" applyProtection="0">
      <alignment vertical="center"/>
    </xf>
    <xf numFmtId="0" fontId="47" fillId="0" borderId="0" applyNumberFormat="0" applyFill="0" applyBorder="0" applyAlignment="0" applyProtection="0">
      <alignment vertical="center"/>
    </xf>
    <xf numFmtId="0" fontId="168" fillId="7" borderId="26" applyNumberFormat="0" applyAlignment="0" applyProtection="0">
      <alignment vertical="center"/>
    </xf>
    <xf numFmtId="0" fontId="48" fillId="7" borderId="26" applyNumberFormat="0" applyAlignment="0" applyProtection="0">
      <alignment vertical="center"/>
    </xf>
    <xf numFmtId="0" fontId="150" fillId="7" borderId="26" applyNumberFormat="0" applyAlignment="0" applyProtection="0">
      <alignment vertical="center"/>
    </xf>
    <xf numFmtId="0" fontId="170" fillId="0" borderId="0">
      <alignment vertical="center"/>
    </xf>
    <xf numFmtId="0" fontId="150" fillId="7" borderId="26" applyNumberFormat="0" applyAlignment="0" applyProtection="0">
      <alignment vertical="center"/>
    </xf>
    <xf numFmtId="0" fontId="146" fillId="20" borderId="26" applyNumberFormat="0" applyAlignment="0" applyProtection="0">
      <alignment vertical="center"/>
    </xf>
    <xf numFmtId="0" fontId="14" fillId="22" borderId="28" applyNumberFormat="0" applyFont="0" applyAlignment="0" applyProtection="0">
      <alignment vertical="center"/>
    </xf>
    <xf numFmtId="0" fontId="9" fillId="0" borderId="0">
      <alignment vertical="center"/>
    </xf>
    <xf numFmtId="0" fontId="77" fillId="0" borderId="0"/>
    <xf numFmtId="0" fontId="49" fillId="4" borderId="0" applyNumberFormat="0" applyBorder="0" applyAlignment="0" applyProtection="0">
      <alignment vertical="center"/>
    </xf>
    <xf numFmtId="0" fontId="20" fillId="7" borderId="26" applyNumberFormat="0" applyAlignment="0" applyProtection="0"/>
    <xf numFmtId="0" fontId="17" fillId="20" borderId="25" applyNumberFormat="0" applyAlignment="0" applyProtection="0"/>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17" fillId="20" borderId="25" applyNumberFormat="0" applyAlignment="0" applyProtection="0"/>
    <xf numFmtId="0" fontId="21" fillId="0" borderId="27" applyNumberFormat="0" applyFill="0" applyAlignment="0" applyProtection="0"/>
    <xf numFmtId="0" fontId="160" fillId="20" borderId="26" applyNumberFormat="0" applyAlignment="0" applyProtection="0">
      <alignment vertical="center"/>
    </xf>
    <xf numFmtId="0" fontId="40" fillId="20" borderId="26" applyNumberFormat="0" applyAlignment="0" applyProtection="0">
      <alignment vertical="center"/>
    </xf>
    <xf numFmtId="0" fontId="146" fillId="20" borderId="26" applyNumberFormat="0" applyAlignment="0" applyProtection="0">
      <alignment vertical="center"/>
    </xf>
    <xf numFmtId="0" fontId="40" fillId="24" borderId="26" applyNumberFormat="0" applyAlignment="0" applyProtection="0">
      <alignment vertical="center"/>
    </xf>
    <xf numFmtId="0" fontId="165" fillId="0" borderId="27" applyNumberFormat="0" applyFill="0" applyAlignment="0" applyProtection="0">
      <alignment vertical="center"/>
    </xf>
    <xf numFmtId="0" fontId="45" fillId="0" borderId="27" applyNumberFormat="0" applyFill="0" applyAlignment="0" applyProtection="0">
      <alignment vertical="center"/>
    </xf>
    <xf numFmtId="0" fontId="147" fillId="0" borderId="27" applyNumberFormat="0" applyFill="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48" fillId="20" borderId="25" applyNumberFormat="0" applyAlignment="0" applyProtection="0">
      <alignment vertical="center"/>
    </xf>
    <xf numFmtId="0" fontId="46" fillId="24" borderId="25" applyNumberFormat="0" applyAlignment="0" applyProtection="0">
      <alignment vertical="center"/>
    </xf>
    <xf numFmtId="0" fontId="168" fillId="7" borderId="26" applyNumberFormat="0" applyAlignment="0" applyProtection="0">
      <alignment vertical="center"/>
    </xf>
    <xf numFmtId="0" fontId="48" fillId="7" borderId="26" applyNumberFormat="0" applyAlignment="0" applyProtection="0">
      <alignment vertical="center"/>
    </xf>
    <xf numFmtId="0" fontId="150" fillId="7" borderId="26" applyNumberFormat="0" applyAlignment="0" applyProtection="0">
      <alignment vertical="center"/>
    </xf>
    <xf numFmtId="0" fontId="14" fillId="22" borderId="28" applyNumberFormat="0" applyFont="0" applyAlignment="0" applyProtection="0">
      <alignment vertical="center"/>
    </xf>
    <xf numFmtId="0" fontId="24" fillId="0" borderId="24">
      <alignment horizontal="left" vertical="center"/>
    </xf>
    <xf numFmtId="176" fontId="10" fillId="0" borderId="0" applyFont="0" applyFill="0" applyBorder="0" applyAlignment="0" applyProtection="0"/>
    <xf numFmtId="0" fontId="168" fillId="7" borderId="26" applyNumberFormat="0" applyAlignment="0" applyProtection="0">
      <alignment vertical="center"/>
    </xf>
    <xf numFmtId="0" fontId="14" fillId="22" borderId="28" applyNumberFormat="0" applyFont="0" applyAlignment="0" applyProtection="0">
      <alignment vertical="center"/>
    </xf>
    <xf numFmtId="0" fontId="18" fillId="20" borderId="26" applyNumberFormat="0" applyAlignment="0" applyProtection="0"/>
    <xf numFmtId="0" fontId="160" fillId="20" borderId="26" applyNumberFormat="0" applyAlignment="0" applyProtection="0">
      <alignment vertical="center"/>
    </xf>
    <xf numFmtId="0" fontId="146" fillId="20" borderId="26" applyNumberFormat="0" applyAlignment="0" applyProtection="0">
      <alignment vertical="center"/>
    </xf>
    <xf numFmtId="176" fontId="10" fillId="0" borderId="0" applyFont="0" applyFill="0" applyBorder="0" applyAlignment="0" applyProtection="0"/>
    <xf numFmtId="176" fontId="10" fillId="0" borderId="0" applyFont="0" applyFill="0" applyBorder="0" applyAlignment="0" applyProtection="0"/>
    <xf numFmtId="176" fontId="10" fillId="0" borderId="0" applyFont="0" applyFill="0" applyBorder="0" applyAlignment="0" applyProtection="0"/>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146" fillId="20" borderId="26" applyNumberFormat="0" applyAlignment="0" applyProtection="0">
      <alignment vertical="center"/>
    </xf>
    <xf numFmtId="0" fontId="21" fillId="0" borderId="27" applyNumberFormat="0" applyFill="0" applyAlignment="0" applyProtection="0"/>
    <xf numFmtId="0" fontId="46" fillId="20" borderId="25" applyNumberFormat="0" applyAlignment="0" applyProtection="0">
      <alignment vertical="center"/>
    </xf>
    <xf numFmtId="0" fontId="40" fillId="20" borderId="26" applyNumberFormat="0" applyAlignment="0" applyProtection="0">
      <alignment vertical="center"/>
    </xf>
    <xf numFmtId="0" fontId="24" fillId="0" borderId="24">
      <alignment horizontal="left" vertical="center"/>
    </xf>
    <xf numFmtId="0" fontId="21" fillId="0" borderId="27" applyNumberFormat="0" applyFill="0" applyAlignment="0" applyProtection="0"/>
    <xf numFmtId="0" fontId="40" fillId="20" borderId="26" applyNumberFormat="0" applyAlignment="0" applyProtection="0">
      <alignment vertical="center"/>
    </xf>
    <xf numFmtId="0" fontId="46" fillId="24" borderId="25"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8" fillId="20" borderId="26" applyNumberFormat="0" applyAlignment="0" applyProtection="0"/>
    <xf numFmtId="0" fontId="17" fillId="20" borderId="25" applyNumberFormat="0" applyAlignment="0" applyProtection="0"/>
    <xf numFmtId="0" fontId="14" fillId="22" borderId="28" applyNumberFormat="0" applyFont="0" applyAlignment="0" applyProtection="0">
      <alignment vertical="center"/>
    </xf>
    <xf numFmtId="0" fontId="21" fillId="0" borderId="27" applyNumberFormat="0" applyFill="0" applyAlignment="0" applyProtection="0"/>
    <xf numFmtId="0" fontId="48" fillId="7" borderId="26" applyNumberFormat="0" applyAlignment="0" applyProtection="0">
      <alignment vertical="center"/>
    </xf>
    <xf numFmtId="0" fontId="46" fillId="24" borderId="25" applyNumberFormat="0" applyAlignment="0" applyProtection="0">
      <alignment vertical="center"/>
    </xf>
    <xf numFmtId="0" fontId="24" fillId="0" borderId="24">
      <alignment horizontal="left" vertical="center"/>
    </xf>
    <xf numFmtId="0" fontId="146" fillId="20" borderId="26" applyNumberFormat="0" applyAlignment="0" applyProtection="0">
      <alignment vertical="center"/>
    </xf>
    <xf numFmtId="0" fontId="21" fillId="0" borderId="27" applyNumberFormat="0" applyFill="0" applyAlignment="0" applyProtection="0"/>
    <xf numFmtId="0" fontId="21" fillId="0" borderId="27" applyNumberFormat="0" applyFill="0" applyAlignment="0" applyProtection="0"/>
    <xf numFmtId="0" fontId="147" fillId="0" borderId="27" applyNumberFormat="0" applyFill="0" applyAlignment="0" applyProtection="0">
      <alignment vertical="center"/>
    </xf>
    <xf numFmtId="0" fontId="166" fillId="20" borderId="25" applyNumberFormat="0" applyAlignment="0" applyProtection="0">
      <alignment vertical="center"/>
    </xf>
    <xf numFmtId="0" fontId="24" fillId="0" borderId="24">
      <alignment horizontal="left" vertical="center"/>
    </xf>
    <xf numFmtId="0" fontId="165" fillId="0" borderId="27" applyNumberFormat="0" applyFill="0" applyAlignment="0" applyProtection="0">
      <alignment vertical="center"/>
    </xf>
    <xf numFmtId="0" fontId="24" fillId="0" borderId="24">
      <alignment horizontal="left" vertical="center"/>
    </xf>
    <xf numFmtId="0" fontId="148" fillId="20" borderId="25" applyNumberFormat="0" applyAlignment="0" applyProtection="0">
      <alignment vertical="center"/>
    </xf>
    <xf numFmtId="0" fontId="24" fillId="0" borderId="24">
      <alignment horizontal="left" vertical="center"/>
    </xf>
    <xf numFmtId="0" fontId="46" fillId="24" borderId="25" applyNumberFormat="0" applyAlignment="0" applyProtection="0">
      <alignment vertical="center"/>
    </xf>
    <xf numFmtId="0" fontId="166" fillId="20" borderId="25" applyNumberFormat="0" applyAlignment="0" applyProtection="0">
      <alignment vertical="center"/>
    </xf>
    <xf numFmtId="0" fontId="157" fillId="22" borderId="28" applyNumberFormat="0" applyFont="0" applyAlignment="0" applyProtection="0">
      <alignment vertical="center"/>
    </xf>
    <xf numFmtId="0" fontId="45" fillId="0" borderId="27" applyNumberFormat="0" applyFill="0" applyAlignment="0" applyProtection="0">
      <alignment vertical="center"/>
    </xf>
    <xf numFmtId="0" fontId="24" fillId="0" borderId="24">
      <alignment horizontal="left" vertical="center"/>
    </xf>
    <xf numFmtId="0" fontId="24" fillId="0" borderId="24">
      <alignment horizontal="left" vertical="center"/>
    </xf>
    <xf numFmtId="0" fontId="45" fillId="0" borderId="27" applyNumberFormat="0" applyFill="0" applyAlignment="0" applyProtection="0">
      <alignment vertical="center"/>
    </xf>
    <xf numFmtId="0" fontId="166" fillId="20" borderId="25" applyNumberFormat="0" applyAlignment="0" applyProtection="0">
      <alignment vertical="center"/>
    </xf>
    <xf numFmtId="0" fontId="20" fillId="7" borderId="26" applyNumberFormat="0" applyAlignment="0" applyProtection="0"/>
    <xf numFmtId="0" fontId="165" fillId="0" borderId="27" applyNumberFormat="0" applyFill="0" applyAlignment="0" applyProtection="0">
      <alignment vertical="center"/>
    </xf>
    <xf numFmtId="0" fontId="14" fillId="22" borderId="28" applyNumberFormat="0" applyFont="0" applyAlignment="0" applyProtection="0">
      <alignment vertical="center"/>
    </xf>
    <xf numFmtId="0" fontId="168" fillId="7" borderId="26" applyNumberFormat="0" applyAlignment="0" applyProtection="0">
      <alignment vertical="center"/>
    </xf>
    <xf numFmtId="0" fontId="24" fillId="0" borderId="24">
      <alignment horizontal="left" vertical="center"/>
    </xf>
    <xf numFmtId="0" fontId="24" fillId="0" borderId="24">
      <alignment horizontal="left" vertical="center"/>
    </xf>
    <xf numFmtId="0" fontId="45" fillId="0" borderId="27" applyNumberFormat="0" applyFill="0" applyAlignment="0" applyProtection="0">
      <alignment vertical="center"/>
    </xf>
    <xf numFmtId="0" fontId="24" fillId="0" borderId="24">
      <alignment horizontal="left" vertical="center"/>
    </xf>
    <xf numFmtId="0" fontId="20" fillId="7" borderId="26" applyNumberFormat="0" applyAlignment="0" applyProtection="0"/>
    <xf numFmtId="0" fontId="9" fillId="22" borderId="28" applyNumberFormat="0" applyFont="0" applyAlignment="0" applyProtection="0">
      <alignment vertical="center"/>
    </xf>
    <xf numFmtId="0" fontId="150" fillId="7" borderId="26" applyNumberFormat="0" applyAlignment="0" applyProtection="0">
      <alignment vertical="center"/>
    </xf>
    <xf numFmtId="0" fontId="40" fillId="24" borderId="26" applyNumberFormat="0" applyAlignment="0" applyProtection="0">
      <alignment vertical="center"/>
    </xf>
    <xf numFmtId="0" fontId="165" fillId="0" borderId="27" applyNumberFormat="0" applyFill="0" applyAlignment="0" applyProtection="0">
      <alignment vertical="center"/>
    </xf>
    <xf numFmtId="0" fontId="165" fillId="0" borderId="27" applyNumberFormat="0" applyFill="0" applyAlignment="0" applyProtection="0">
      <alignment vertical="center"/>
    </xf>
    <xf numFmtId="0" fontId="147" fillId="0" borderId="27" applyNumberFormat="0" applyFill="0" applyAlignment="0" applyProtection="0">
      <alignment vertical="center"/>
    </xf>
    <xf numFmtId="0" fontId="18" fillId="20" borderId="26" applyNumberFormat="0" applyAlignment="0" applyProtection="0"/>
    <xf numFmtId="0" fontId="146" fillId="20" borderId="26" applyNumberFormat="0" applyAlignment="0" applyProtection="0">
      <alignment vertical="center"/>
    </xf>
    <xf numFmtId="0" fontId="9" fillId="22" borderId="28" applyNumberFormat="0" applyFont="0" applyAlignment="0" applyProtection="0"/>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46" fillId="24" borderId="25" applyNumberFormat="0" applyAlignment="0" applyProtection="0">
      <alignment vertical="center"/>
    </xf>
    <xf numFmtId="0" fontId="24" fillId="0" borderId="24">
      <alignment horizontal="left" vertical="center"/>
    </xf>
    <xf numFmtId="0" fontId="20" fillId="7" borderId="26" applyNumberFormat="0" applyAlignment="0" applyProtection="0"/>
    <xf numFmtId="0" fontId="24" fillId="0" borderId="24">
      <alignment horizontal="left" vertical="center"/>
    </xf>
    <xf numFmtId="0" fontId="17" fillId="20" borderId="25" applyNumberFormat="0" applyAlignment="0" applyProtection="0"/>
    <xf numFmtId="0" fontId="40" fillId="20" borderId="26" applyNumberFormat="0" applyAlignment="0" applyProtection="0">
      <alignment vertical="center"/>
    </xf>
    <xf numFmtId="0" fontId="17" fillId="20" borderId="25" applyNumberFormat="0" applyAlignment="0" applyProtection="0"/>
    <xf numFmtId="0" fontId="17" fillId="20" borderId="25" applyNumberFormat="0" applyAlignment="0" applyProtection="0"/>
    <xf numFmtId="0" fontId="20" fillId="7" borderId="26" applyNumberFormat="0" applyAlignment="0" applyProtection="0"/>
    <xf numFmtId="0" fontId="166" fillId="20" borderId="25" applyNumberFormat="0" applyAlignment="0" applyProtection="0">
      <alignment vertical="center"/>
    </xf>
    <xf numFmtId="0" fontId="45" fillId="0" borderId="29" applyNumberFormat="0" applyFill="0" applyAlignment="0" applyProtection="0">
      <alignment vertical="center"/>
    </xf>
    <xf numFmtId="0" fontId="168" fillId="7" borderId="26" applyNumberFormat="0" applyAlignment="0" applyProtection="0">
      <alignment vertical="center"/>
    </xf>
    <xf numFmtId="0" fontId="157" fillId="22" borderId="28"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45" fillId="0" borderId="29" applyNumberFormat="0" applyFill="0" applyAlignment="0" applyProtection="0">
      <alignment vertical="center"/>
    </xf>
    <xf numFmtId="0" fontId="20" fillId="7" borderId="26" applyNumberFormat="0" applyAlignment="0" applyProtection="0"/>
    <xf numFmtId="0" fontId="168" fillId="7" borderId="26" applyNumberFormat="0" applyAlignment="0" applyProtection="0">
      <alignment vertical="center"/>
    </xf>
    <xf numFmtId="0" fontId="147" fillId="0" borderId="27" applyNumberFormat="0" applyFill="0" applyAlignment="0" applyProtection="0">
      <alignment vertical="center"/>
    </xf>
    <xf numFmtId="0" fontId="150" fillId="7" borderId="26" applyNumberFormat="0" applyAlignment="0" applyProtection="0">
      <alignment vertical="center"/>
    </xf>
    <xf numFmtId="0" fontId="160" fillId="20" borderId="26" applyNumberFormat="0" applyAlignment="0" applyProtection="0">
      <alignment vertical="center"/>
    </xf>
    <xf numFmtId="0" fontId="150" fillId="7" borderId="26" applyNumberFormat="0" applyAlignment="0" applyProtection="0">
      <alignment vertical="center"/>
    </xf>
    <xf numFmtId="0" fontId="9" fillId="22" borderId="28" applyNumberFormat="0" applyFont="0" applyAlignment="0" applyProtection="0"/>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9" fillId="22" borderId="28" applyNumberFormat="0" applyFont="0" applyAlignment="0" applyProtection="0">
      <alignment vertical="center"/>
    </xf>
    <xf numFmtId="0" fontId="40" fillId="20" borderId="26" applyNumberFormat="0" applyAlignment="0" applyProtection="0">
      <alignment vertical="center"/>
    </xf>
    <xf numFmtId="0" fontId="9" fillId="22" borderId="28" applyNumberFormat="0" applyFont="0" applyAlignment="0" applyProtection="0"/>
    <xf numFmtId="0" fontId="20" fillId="7" borderId="26" applyNumberFormat="0" applyAlignment="0" applyProtection="0"/>
    <xf numFmtId="0" fontId="14" fillId="22" borderId="28" applyNumberFormat="0" applyFont="0" applyAlignment="0" applyProtection="0">
      <alignment vertical="center"/>
    </xf>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0" fillId="7" borderId="26" applyNumberFormat="0" applyAlignment="0" applyProtection="0"/>
    <xf numFmtId="0" fontId="150" fillId="7" borderId="26" applyNumberFormat="0" applyAlignment="0" applyProtection="0">
      <alignment vertical="center"/>
    </xf>
    <xf numFmtId="0" fontId="20" fillId="7" borderId="26" applyNumberFormat="0" applyAlignment="0" applyProtection="0"/>
    <xf numFmtId="0" fontId="150" fillId="7" borderId="26" applyNumberFormat="0" applyAlignment="0" applyProtection="0">
      <alignment vertical="center"/>
    </xf>
    <xf numFmtId="0" fontId="48" fillId="7" borderId="26" applyNumberFormat="0" applyAlignment="0" applyProtection="0">
      <alignment vertical="center"/>
    </xf>
    <xf numFmtId="0" fontId="160" fillId="20" borderId="26" applyNumberFormat="0" applyAlignment="0" applyProtection="0">
      <alignment vertical="center"/>
    </xf>
    <xf numFmtId="0" fontId="46" fillId="24" borderId="25" applyNumberFormat="0" applyAlignment="0" applyProtection="0">
      <alignment vertical="center"/>
    </xf>
    <xf numFmtId="0" fontId="165" fillId="0" borderId="27" applyNumberFormat="0" applyFill="0" applyAlignment="0" applyProtection="0">
      <alignment vertical="center"/>
    </xf>
    <xf numFmtId="0" fontId="168" fillId="7" borderId="26" applyNumberFormat="0" applyAlignment="0" applyProtection="0">
      <alignment vertical="center"/>
    </xf>
    <xf numFmtId="0" fontId="24" fillId="0" borderId="24">
      <alignment horizontal="left" vertical="center"/>
    </xf>
    <xf numFmtId="0" fontId="146" fillId="20" borderId="26" applyNumberFormat="0" applyAlignment="0" applyProtection="0">
      <alignment vertical="center"/>
    </xf>
    <xf numFmtId="0" fontId="40" fillId="20" borderId="26" applyNumberFormat="0" applyAlignment="0" applyProtection="0">
      <alignment vertical="center"/>
    </xf>
    <xf numFmtId="0" fontId="165" fillId="0" borderId="27" applyNumberFormat="0" applyFill="0" applyAlignment="0" applyProtection="0">
      <alignment vertical="center"/>
    </xf>
    <xf numFmtId="0" fontId="166" fillId="20" borderId="25" applyNumberFormat="0" applyAlignment="0" applyProtection="0">
      <alignment vertical="center"/>
    </xf>
    <xf numFmtId="0" fontId="24" fillId="0" borderId="24">
      <alignment horizontal="left" vertical="center"/>
    </xf>
    <xf numFmtId="0" fontId="168" fillId="7" borderId="26" applyNumberFormat="0" applyAlignment="0" applyProtection="0">
      <alignment vertical="center"/>
    </xf>
    <xf numFmtId="0" fontId="21" fillId="0" borderId="27" applyNumberFormat="0" applyFill="0" applyAlignment="0" applyProtection="0"/>
    <xf numFmtId="0" fontId="168" fillId="7" borderId="26" applyNumberFormat="0" applyAlignment="0" applyProtection="0">
      <alignment vertical="center"/>
    </xf>
    <xf numFmtId="0" fontId="46" fillId="20" borderId="25" applyNumberFormat="0" applyAlignment="0" applyProtection="0">
      <alignment vertical="center"/>
    </xf>
    <xf numFmtId="0" fontId="21" fillId="0" borderId="27" applyNumberFormat="0" applyFill="0" applyAlignment="0" applyProtection="0"/>
    <xf numFmtId="0" fontId="24" fillId="0" borderId="24">
      <alignment horizontal="left" vertical="center"/>
    </xf>
    <xf numFmtId="0" fontId="14" fillId="22" borderId="28" applyNumberFormat="0" applyFont="0" applyAlignment="0" applyProtection="0">
      <alignment vertical="center"/>
    </xf>
    <xf numFmtId="0" fontId="24" fillId="0" borderId="24">
      <alignment horizontal="left" vertical="center"/>
    </xf>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40" fillId="24" borderId="26" applyNumberFormat="0" applyAlignment="0" applyProtection="0">
      <alignment vertical="center"/>
    </xf>
    <xf numFmtId="0" fontId="146" fillId="20" borderId="26" applyNumberFormat="0" applyAlignment="0" applyProtection="0">
      <alignment vertical="center"/>
    </xf>
    <xf numFmtId="0" fontId="165" fillId="0" borderId="27" applyNumberFormat="0" applyFill="0" applyAlignment="0" applyProtection="0">
      <alignment vertical="center"/>
    </xf>
    <xf numFmtId="0" fontId="9" fillId="22" borderId="28" applyNumberFormat="0" applyFont="0" applyAlignment="0" applyProtection="0">
      <alignment vertical="center"/>
    </xf>
    <xf numFmtId="0" fontId="18" fillId="20"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9" fillId="22" borderId="28" applyNumberFormat="0" applyFont="0" applyAlignment="0" applyProtection="0">
      <alignment vertical="center"/>
    </xf>
    <xf numFmtId="0" fontId="40" fillId="24" borderId="26" applyNumberFormat="0" applyAlignment="0" applyProtection="0">
      <alignment vertical="center"/>
    </xf>
    <xf numFmtId="0" fontId="168" fillId="7" borderId="26" applyNumberFormat="0" applyAlignment="0" applyProtection="0">
      <alignment vertical="center"/>
    </xf>
    <xf numFmtId="0" fontId="146" fillId="20" borderId="26" applyNumberFormat="0" applyAlignment="0" applyProtection="0">
      <alignment vertical="center"/>
    </xf>
    <xf numFmtId="0" fontId="9" fillId="22" borderId="28" applyNumberFormat="0" applyFont="0" applyAlignment="0" applyProtection="0"/>
    <xf numFmtId="0" fontId="168" fillId="7" borderId="26" applyNumberFormat="0" applyAlignment="0" applyProtection="0">
      <alignment vertical="center"/>
    </xf>
    <xf numFmtId="0" fontId="20" fillId="7" borderId="26" applyNumberFormat="0" applyAlignment="0" applyProtection="0"/>
    <xf numFmtId="0" fontId="20" fillId="7" borderId="26" applyNumberFormat="0" applyAlignment="0" applyProtection="0"/>
    <xf numFmtId="0" fontId="168" fillId="7" borderId="26" applyNumberFormat="0" applyAlignment="0" applyProtection="0">
      <alignment vertical="center"/>
    </xf>
    <xf numFmtId="0" fontId="20" fillId="7" borderId="26" applyNumberFormat="0" applyAlignment="0" applyProtection="0"/>
    <xf numFmtId="0" fontId="45" fillId="0" borderId="29" applyNumberFormat="0" applyFill="0" applyAlignment="0" applyProtection="0">
      <alignment vertical="center"/>
    </xf>
    <xf numFmtId="0" fontId="24" fillId="0" borderId="24">
      <alignment horizontal="left" vertical="center"/>
    </xf>
    <xf numFmtId="0" fontId="46" fillId="24" borderId="25" applyNumberFormat="0" applyAlignment="0" applyProtection="0">
      <alignment vertical="center"/>
    </xf>
    <xf numFmtId="0" fontId="18" fillId="20" borderId="26" applyNumberFormat="0" applyAlignment="0" applyProtection="0"/>
    <xf numFmtId="0" fontId="46" fillId="20" borderId="25" applyNumberFormat="0" applyAlignment="0" applyProtection="0">
      <alignment vertical="center"/>
    </xf>
    <xf numFmtId="0" fontId="20" fillId="7" borderId="26" applyNumberFormat="0" applyAlignment="0" applyProtection="0"/>
    <xf numFmtId="0" fontId="46" fillId="24" borderId="25" applyNumberFormat="0" applyAlignment="0" applyProtection="0">
      <alignment vertical="center"/>
    </xf>
    <xf numFmtId="0" fontId="50" fillId="22" borderId="28" applyNumberFormat="0" applyFon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150" fillId="7" borderId="26" applyNumberFormat="0" applyAlignment="0" applyProtection="0">
      <alignment vertical="center"/>
    </xf>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9" fillId="22" borderId="28" applyNumberFormat="0" applyFont="0" applyAlignment="0" applyProtection="0"/>
    <xf numFmtId="0" fontId="24" fillId="0" borderId="24">
      <alignment horizontal="left" vertical="center"/>
    </xf>
    <xf numFmtId="0" fontId="148" fillId="20" borderId="25" applyNumberFormat="0" applyAlignment="0" applyProtection="0">
      <alignment vertical="center"/>
    </xf>
    <xf numFmtId="0" fontId="20" fillId="7" borderId="26" applyNumberFormat="0" applyAlignment="0" applyProtection="0"/>
    <xf numFmtId="0" fontId="48" fillId="7" borderId="26" applyNumberFormat="0" applyAlignment="0" applyProtection="0">
      <alignment vertical="center"/>
    </xf>
    <xf numFmtId="0" fontId="150" fillId="7" borderId="26" applyNumberFormat="0" applyAlignment="0" applyProtection="0">
      <alignment vertical="center"/>
    </xf>
    <xf numFmtId="0" fontId="148" fillId="20" borderId="25" applyNumberFormat="0" applyAlignment="0" applyProtection="0">
      <alignment vertical="center"/>
    </xf>
    <xf numFmtId="0" fontId="147" fillId="0" borderId="27" applyNumberFormat="0" applyFill="0" applyAlignment="0" applyProtection="0">
      <alignment vertical="center"/>
    </xf>
    <xf numFmtId="0" fontId="146" fillId="20" borderId="26" applyNumberFormat="0" applyAlignment="0" applyProtection="0">
      <alignment vertical="center"/>
    </xf>
    <xf numFmtId="0" fontId="14" fillId="22" borderId="28" applyNumberFormat="0" applyFont="0" applyAlignment="0" applyProtection="0">
      <alignmen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17" fillId="20" borderId="25" applyNumberFormat="0" applyAlignment="0" applyProtection="0"/>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50" fillId="22" borderId="28" applyNumberFormat="0" applyFont="0" applyAlignment="0" applyProtection="0"/>
    <xf numFmtId="0" fontId="9" fillId="22" borderId="28" applyNumberFormat="0" applyFont="0" applyAlignment="0" applyProtection="0"/>
    <xf numFmtId="0" fontId="17" fillId="20" borderId="25" applyNumberFormat="0" applyAlignment="0" applyProtection="0"/>
    <xf numFmtId="0" fontId="21" fillId="0" borderId="27" applyNumberFormat="0" applyFill="0" applyAlignment="0" applyProtection="0"/>
    <xf numFmtId="0" fontId="9" fillId="22" borderId="28" applyNumberFormat="0" applyFont="0" applyAlignment="0" applyProtection="0">
      <alignment vertical="center"/>
    </xf>
    <xf numFmtId="0" fontId="40" fillId="20" borderId="26" applyNumberFormat="0" applyAlignment="0" applyProtection="0">
      <alignment vertical="center"/>
    </xf>
    <xf numFmtId="0" fontId="45" fillId="0" borderId="27" applyNumberFormat="0" applyFill="0" applyAlignment="0" applyProtection="0">
      <alignment vertical="center"/>
    </xf>
    <xf numFmtId="0" fontId="46" fillId="20" borderId="25" applyNumberFormat="0" applyAlignment="0" applyProtection="0">
      <alignment vertical="center"/>
    </xf>
    <xf numFmtId="0" fontId="48" fillId="7" borderId="26" applyNumberFormat="0" applyAlignment="0" applyProtection="0">
      <alignment vertical="center"/>
    </xf>
    <xf numFmtId="0" fontId="9" fillId="0" borderId="0">
      <alignment vertical="center"/>
    </xf>
    <xf numFmtId="0" fontId="6" fillId="0" borderId="0"/>
    <xf numFmtId="0" fontId="20" fillId="7" borderId="26" applyNumberFormat="0" applyAlignment="0" applyProtection="0"/>
    <xf numFmtId="0" fontId="166" fillId="20" borderId="25" applyNumberFormat="0" applyAlignment="0" applyProtection="0">
      <alignment vertical="center"/>
    </xf>
    <xf numFmtId="0" fontId="146" fillId="20" borderId="26" applyNumberFormat="0" applyAlignment="0" applyProtection="0">
      <alignment vertical="center"/>
    </xf>
    <xf numFmtId="0" fontId="18" fillId="20" borderId="26" applyNumberFormat="0" applyAlignment="0" applyProtection="0"/>
    <xf numFmtId="0" fontId="150" fillId="7" borderId="26" applyNumberFormat="0" applyAlignment="0" applyProtection="0">
      <alignment vertical="center"/>
    </xf>
    <xf numFmtId="0" fontId="24" fillId="0" borderId="24">
      <alignment horizontal="left" vertical="center"/>
    </xf>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24" fillId="0" borderId="24">
      <alignment horizontal="left" vertical="center"/>
    </xf>
    <xf numFmtId="0" fontId="45" fillId="0" borderId="27" applyNumberFormat="0" applyFill="0" applyAlignment="0" applyProtection="0">
      <alignment vertical="center"/>
    </xf>
    <xf numFmtId="0" fontId="48" fillId="7" borderId="26" applyNumberFormat="0" applyAlignment="0" applyProtection="0">
      <alignment vertical="center"/>
    </xf>
    <xf numFmtId="0" fontId="17" fillId="20" borderId="25" applyNumberFormat="0" applyAlignment="0" applyProtection="0"/>
    <xf numFmtId="0" fontId="50" fillId="22" borderId="28" applyNumberFormat="0" applyFon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4" fillId="22" borderId="28" applyNumberFormat="0" applyFont="0" applyAlignment="0" applyProtection="0">
      <alignment vertical="center"/>
    </xf>
    <xf numFmtId="0" fontId="21" fillId="0" borderId="27" applyNumberFormat="0" applyFill="0" applyAlignment="0" applyProtection="0"/>
    <xf numFmtId="0" fontId="17" fillId="20" borderId="25" applyNumberFormat="0" applyAlignment="0" applyProtection="0"/>
    <xf numFmtId="0" fontId="147" fillId="0" borderId="27" applyNumberFormat="0" applyFill="0" applyAlignment="0" applyProtection="0">
      <alignment vertical="center"/>
    </xf>
    <xf numFmtId="0" fontId="20" fillId="7" borderId="26" applyNumberFormat="0" applyAlignment="0" applyProtection="0"/>
    <xf numFmtId="0" fontId="150" fillId="7" borderId="26" applyNumberFormat="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48" fillId="20" borderId="25" applyNumberFormat="0" applyAlignment="0" applyProtection="0">
      <alignment vertical="center"/>
    </xf>
    <xf numFmtId="0" fontId="46" fillId="24" borderId="25" applyNumberFormat="0" applyAlignment="0" applyProtection="0">
      <alignment vertical="center"/>
    </xf>
    <xf numFmtId="0" fontId="45" fillId="0" borderId="27" applyNumberFormat="0" applyFill="0" applyAlignment="0" applyProtection="0">
      <alignment vertical="center"/>
    </xf>
    <xf numFmtId="0" fontId="150" fillId="7" borderId="26" applyNumberFormat="0" applyAlignment="0" applyProtection="0">
      <alignment vertical="center"/>
    </xf>
    <xf numFmtId="0" fontId="147" fillId="0" borderId="27" applyNumberFormat="0" applyFill="0" applyAlignment="0" applyProtection="0">
      <alignment vertical="center"/>
    </xf>
    <xf numFmtId="0" fontId="146" fillId="20" borderId="26" applyNumberFormat="0" applyAlignment="0" applyProtection="0">
      <alignment vertical="center"/>
    </xf>
    <xf numFmtId="0" fontId="14" fillId="22" borderId="28" applyNumberFormat="0" applyFont="0" applyAlignment="0" applyProtection="0">
      <alignment vertical="center"/>
    </xf>
    <xf numFmtId="0" fontId="24" fillId="0" borderId="24">
      <alignment horizontal="left" vertical="center"/>
    </xf>
    <xf numFmtId="0" fontId="147" fillId="0" borderId="27" applyNumberFormat="0" applyFill="0" applyAlignment="0" applyProtection="0">
      <alignment vertical="center"/>
    </xf>
    <xf numFmtId="0" fontId="24" fillId="0" borderId="24">
      <alignment horizontal="left" vertical="center"/>
    </xf>
    <xf numFmtId="0" fontId="40" fillId="20" borderId="26" applyNumberFormat="0" applyAlignment="0" applyProtection="0">
      <alignment vertical="center"/>
    </xf>
    <xf numFmtId="0" fontId="165" fillId="0" borderId="27" applyNumberFormat="0" applyFill="0" applyAlignment="0" applyProtection="0">
      <alignment vertical="center"/>
    </xf>
    <xf numFmtId="0" fontId="166" fillId="20" borderId="25" applyNumberFormat="0" applyAlignment="0" applyProtection="0">
      <alignment vertical="center"/>
    </xf>
    <xf numFmtId="0" fontId="146" fillId="20" borderId="26" applyNumberFormat="0" applyAlignment="0" applyProtection="0">
      <alignment vertical="center"/>
    </xf>
    <xf numFmtId="0" fontId="160" fillId="20" borderId="26" applyNumberFormat="0" applyAlignment="0" applyProtection="0">
      <alignment vertical="center"/>
    </xf>
    <xf numFmtId="0" fontId="14" fillId="22" borderId="28" applyNumberFormat="0" applyFont="0" applyAlignment="0" applyProtection="0">
      <alignment vertical="center"/>
    </xf>
    <xf numFmtId="0" fontId="14" fillId="22" borderId="28" applyNumberFormat="0" applyFont="0" applyAlignment="0" applyProtection="0">
      <alignment vertical="center"/>
    </xf>
    <xf numFmtId="0" fontId="48" fillId="7" borderId="26" applyNumberFormat="0" applyAlignment="0" applyProtection="0">
      <alignment vertical="center"/>
    </xf>
    <xf numFmtId="0" fontId="9" fillId="22" borderId="28" applyNumberFormat="0" applyFont="0" applyAlignment="0" applyProtection="0">
      <alignment vertical="center"/>
    </xf>
    <xf numFmtId="0" fontId="157" fillId="22" borderId="28" applyNumberFormat="0" applyFont="0" applyAlignment="0" applyProtection="0">
      <alignment vertical="center"/>
    </xf>
    <xf numFmtId="0" fontId="21" fillId="0" borderId="27" applyNumberFormat="0" applyFill="0" applyAlignment="0" applyProtection="0"/>
    <xf numFmtId="0" fontId="150" fillId="7" borderId="26" applyNumberFormat="0" applyAlignment="0" applyProtection="0">
      <alignment vertical="center"/>
    </xf>
    <xf numFmtId="0" fontId="168" fillId="7" borderId="26" applyNumberFormat="0" applyAlignment="0" applyProtection="0">
      <alignment vertical="center"/>
    </xf>
    <xf numFmtId="0" fontId="165" fillId="0" borderId="27" applyNumberFormat="0" applyFill="0" applyAlignment="0" applyProtection="0">
      <alignment vertical="center"/>
    </xf>
    <xf numFmtId="0" fontId="46" fillId="24" borderId="25" applyNumberFormat="0" applyAlignment="0" applyProtection="0">
      <alignment vertical="center"/>
    </xf>
    <xf numFmtId="0" fontId="148" fillId="20" borderId="25" applyNumberFormat="0" applyAlignment="0" applyProtection="0">
      <alignment vertical="center"/>
    </xf>
    <xf numFmtId="0" fontId="46" fillId="20" borderId="25" applyNumberFormat="0" applyAlignment="0" applyProtection="0">
      <alignment vertical="center"/>
    </xf>
    <xf numFmtId="0" fontId="166" fillId="20" borderId="25" applyNumberFormat="0" applyAlignment="0" applyProtection="0">
      <alignment vertical="center"/>
    </xf>
    <xf numFmtId="0" fontId="45" fillId="0" borderId="29" applyNumberFormat="0" applyFill="0" applyAlignment="0" applyProtection="0">
      <alignment vertical="center"/>
    </xf>
    <xf numFmtId="0" fontId="147" fillId="0" borderId="27" applyNumberFormat="0" applyFill="0" applyAlignment="0" applyProtection="0">
      <alignment vertical="center"/>
    </xf>
    <xf numFmtId="0" fontId="45" fillId="0" borderId="27" applyNumberFormat="0" applyFill="0" applyAlignment="0" applyProtection="0">
      <alignment vertical="center"/>
    </xf>
    <xf numFmtId="0" fontId="50" fillId="22" borderId="28" applyNumberFormat="0" applyFont="0" applyAlignment="0" applyProtection="0"/>
    <xf numFmtId="0" fontId="18" fillId="20" borderId="26" applyNumberFormat="0" applyAlignment="0" applyProtection="0"/>
    <xf numFmtId="0" fontId="18" fillId="20" borderId="26" applyNumberFormat="0" applyAlignment="0" applyProtection="0"/>
    <xf numFmtId="0" fontId="17" fillId="20" borderId="25" applyNumberFormat="0" applyAlignment="0" applyProtection="0"/>
    <xf numFmtId="0" fontId="21" fillId="0" borderId="27" applyNumberFormat="0" applyFill="0" applyAlignment="0" applyProtection="0"/>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40" fillId="24" borderId="26" applyNumberFormat="0" applyAlignment="0" applyProtection="0">
      <alignment vertical="center"/>
    </xf>
    <xf numFmtId="0" fontId="146" fillId="20" borderId="26" applyNumberFormat="0" applyAlignment="0" applyProtection="0">
      <alignment vertical="center"/>
    </xf>
    <xf numFmtId="0" fontId="40" fillId="20" borderId="26" applyNumberFormat="0" applyAlignment="0" applyProtection="0">
      <alignment vertical="center"/>
    </xf>
    <xf numFmtId="0" fontId="160" fillId="20" borderId="26"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57" fillId="22" borderId="28"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4" fillId="22" borderId="28" applyNumberFormat="0" applyFont="0" applyAlignment="0" applyProtection="0">
      <alignment vertical="center"/>
    </xf>
    <xf numFmtId="0" fontId="14" fillId="22" borderId="28" applyNumberFormat="0" applyFont="0" applyAlignment="0" applyProtection="0">
      <alignment vertical="center"/>
    </xf>
    <xf numFmtId="0" fontId="9" fillId="22" borderId="28" applyNumberFormat="0" applyFont="0" applyAlignment="0" applyProtection="0">
      <alignment vertical="center"/>
    </xf>
    <xf numFmtId="0" fontId="14" fillId="22" borderId="28"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1" fillId="0" borderId="27" applyNumberFormat="0" applyFill="0" applyAlignment="0" applyProtection="0"/>
    <xf numFmtId="0" fontId="18" fillId="20"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7" fillId="20" borderId="25" applyNumberFormat="0" applyAlignment="0" applyProtection="0"/>
    <xf numFmtId="0" fontId="24" fillId="0" borderId="24">
      <alignment horizontal="left" vertical="center"/>
    </xf>
    <xf numFmtId="0" fontId="24" fillId="0" borderId="24">
      <alignment horizontal="left" vertical="center"/>
    </xf>
    <xf numFmtId="0" fontId="17" fillId="20" borderId="25" applyNumberFormat="0" applyAlignment="0" applyProtection="0"/>
    <xf numFmtId="0" fontId="9" fillId="22" borderId="28" applyNumberFormat="0" applyFont="0" applyAlignment="0" applyProtection="0"/>
    <xf numFmtId="0" fontId="20" fillId="7" borderId="26" applyNumberFormat="0" applyAlignment="0" applyProtection="0"/>
    <xf numFmtId="0" fontId="20" fillId="7" borderId="26" applyNumberFormat="0" applyAlignment="0" applyProtection="0"/>
    <xf numFmtId="0" fontId="18" fillId="20" borderId="26" applyNumberFormat="0" applyAlignment="0" applyProtection="0"/>
    <xf numFmtId="0" fontId="24" fillId="0" borderId="24">
      <alignment horizontal="left" vertical="center"/>
    </xf>
    <xf numFmtId="0" fontId="21" fillId="0" borderId="27" applyNumberFormat="0" applyFill="0" applyAlignment="0" applyProtection="0"/>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7" fillId="20" borderId="25"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9" fillId="22" borderId="28" applyNumberFormat="0" applyFont="0" applyAlignment="0" applyProtection="0"/>
    <xf numFmtId="0" fontId="50" fillId="22" borderId="28" applyNumberFormat="0" applyFon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7" fillId="20" borderId="25" applyNumberFormat="0" applyAlignment="0" applyProtection="0"/>
    <xf numFmtId="0" fontId="24" fillId="0" borderId="24">
      <alignment horizontal="left" vertical="center"/>
    </xf>
    <xf numFmtId="0" fontId="18" fillId="20" borderId="26" applyNumberFormat="0" applyAlignment="0" applyProtection="0"/>
    <xf numFmtId="0" fontId="20" fillId="7" borderId="26" applyNumberFormat="0" applyAlignment="0" applyProtection="0"/>
    <xf numFmtId="0" fontId="18" fillId="20" borderId="26" applyNumberFormat="0" applyAlignment="0" applyProtection="0"/>
    <xf numFmtId="0" fontId="20" fillId="7"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50" fillId="22" borderId="28" applyNumberFormat="0" applyFont="0" applyAlignment="0" applyProtection="0"/>
    <xf numFmtId="0" fontId="9" fillId="22" borderId="28" applyNumberFormat="0" applyFont="0" applyAlignment="0" applyProtection="0"/>
    <xf numFmtId="0" fontId="17" fillId="20" borderId="25"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1" fillId="0" borderId="27" applyNumberFormat="0" applyFill="0" applyAlignment="0" applyProtection="0"/>
    <xf numFmtId="0" fontId="24" fillId="0" borderId="24">
      <alignment horizontal="left" vertical="center"/>
    </xf>
    <xf numFmtId="0" fontId="20" fillId="7" borderId="26" applyNumberFormat="0" applyAlignment="0" applyProtection="0"/>
    <xf numFmtId="0" fontId="24" fillId="0" borderId="24">
      <alignment horizontal="left" vertical="center"/>
    </xf>
    <xf numFmtId="0" fontId="18" fillId="20" borderId="26" applyNumberFormat="0" applyAlignment="0" applyProtection="0"/>
    <xf numFmtId="0" fontId="24" fillId="0" borderId="24">
      <alignment horizontal="left" vertical="center"/>
    </xf>
    <xf numFmtId="0" fontId="18" fillId="20" borderId="26" applyNumberFormat="0" applyAlignment="0" applyProtection="0"/>
    <xf numFmtId="0" fontId="24" fillId="0" borderId="24">
      <alignment horizontal="left" vertical="center"/>
    </xf>
    <xf numFmtId="0" fontId="17" fillId="20" borderId="25"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7" fillId="20" borderId="25" applyNumberFormat="0" applyAlignment="0" applyProtection="0"/>
    <xf numFmtId="0" fontId="24" fillId="0" borderId="24">
      <alignment horizontal="left" vertical="center"/>
    </xf>
    <xf numFmtId="0" fontId="24" fillId="0" borderId="24">
      <alignment horizontal="left" vertical="center"/>
    </xf>
    <xf numFmtId="0" fontId="9" fillId="22" borderId="28" applyNumberFormat="0" applyFont="0" applyAlignment="0" applyProtection="0"/>
    <xf numFmtId="0" fontId="21" fillId="0" borderId="27" applyNumberFormat="0" applyFill="0" applyAlignment="0" applyProtection="0"/>
    <xf numFmtId="0" fontId="24" fillId="0" borderId="24">
      <alignment horizontal="left" vertical="center"/>
    </xf>
    <xf numFmtId="0" fontId="50" fillId="22" borderId="28" applyNumberFormat="0" applyFont="0" applyAlignment="0" applyProtection="0"/>
    <xf numFmtId="0" fontId="157" fillId="22" borderId="28" applyNumberFormat="0" applyFont="0" applyAlignment="0" applyProtection="0">
      <alignment vertical="center"/>
    </xf>
    <xf numFmtId="0" fontId="14" fillId="22" borderId="28" applyNumberFormat="0" applyFont="0" applyAlignment="0" applyProtection="0">
      <alignment vertical="center"/>
    </xf>
    <xf numFmtId="0" fontId="9" fillId="22" borderId="28" applyNumberFormat="0" applyFont="0" applyAlignment="0" applyProtection="0">
      <alignment vertical="center"/>
    </xf>
    <xf numFmtId="0" fontId="14" fillId="22" borderId="28" applyNumberFormat="0" applyFont="0" applyAlignment="0" applyProtection="0">
      <alignment vertical="center"/>
    </xf>
    <xf numFmtId="0" fontId="14" fillId="22" borderId="28" applyNumberFormat="0" applyFont="0" applyAlignment="0" applyProtection="0">
      <alignment vertical="center"/>
    </xf>
    <xf numFmtId="0" fontId="24" fillId="0" borderId="24">
      <alignment horizontal="left" vertical="center"/>
    </xf>
    <xf numFmtId="0" fontId="24" fillId="0" borderId="24">
      <alignment horizontal="left" vertical="center"/>
    </xf>
    <xf numFmtId="0" fontId="18" fillId="20" borderId="26" applyNumberFormat="0" applyAlignment="0" applyProtection="0"/>
    <xf numFmtId="0" fontId="24" fillId="0" borderId="24">
      <alignment horizontal="left" vertical="center"/>
    </xf>
    <xf numFmtId="0" fontId="17" fillId="20" borderId="25" applyNumberFormat="0" applyAlignment="0" applyProtection="0"/>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40" fillId="20" borderId="26" applyNumberFormat="0" applyAlignment="0" applyProtection="0">
      <alignment vertical="center"/>
    </xf>
    <xf numFmtId="0" fontId="146" fillId="20" borderId="26" applyNumberFormat="0" applyAlignment="0" applyProtection="0">
      <alignment vertical="center"/>
    </xf>
    <xf numFmtId="0" fontId="40" fillId="24" borderId="26" applyNumberFormat="0" applyAlignment="0" applyProtection="0">
      <alignment vertical="center"/>
    </xf>
    <xf numFmtId="0" fontId="24" fillId="0" borderId="24">
      <alignment horizontal="left" vertical="center"/>
    </xf>
    <xf numFmtId="0" fontId="18" fillId="20"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48" fillId="7" borderId="26" applyNumberFormat="0" applyAlignment="0" applyProtection="0">
      <alignment vertical="center"/>
    </xf>
    <xf numFmtId="0" fontId="45" fillId="0" borderId="27" applyNumberFormat="0" applyFill="0" applyAlignment="0" applyProtection="0">
      <alignment vertical="center"/>
    </xf>
    <xf numFmtId="0" fontId="147" fillId="0" borderId="27" applyNumberFormat="0" applyFill="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48" fillId="20" borderId="25" applyNumberFormat="0" applyAlignment="0" applyProtection="0">
      <alignment vertical="center"/>
    </xf>
    <xf numFmtId="0" fontId="46" fillId="24" borderId="25" applyNumberFormat="0" applyAlignment="0" applyProtection="0">
      <alignment vertical="center"/>
    </xf>
    <xf numFmtId="0" fontId="18" fillId="20" borderId="26" applyNumberFormat="0" applyAlignment="0" applyProtection="0"/>
    <xf numFmtId="0" fontId="14" fillId="22" borderId="28" applyNumberFormat="0" applyFont="0" applyAlignment="0" applyProtection="0">
      <alignment vertical="center"/>
    </xf>
    <xf numFmtId="0" fontId="157" fillId="22" borderId="28" applyNumberFormat="0" applyFont="0" applyAlignment="0" applyProtection="0">
      <alignment vertical="center"/>
    </xf>
    <xf numFmtId="0" fontId="9" fillId="22" borderId="28" applyNumberFormat="0" applyFont="0" applyAlignment="0" applyProtection="0">
      <alignment vertical="center"/>
    </xf>
    <xf numFmtId="0" fontId="14" fillId="22" borderId="28" applyNumberFormat="0" applyFont="0" applyAlignment="0" applyProtection="0">
      <alignment vertical="center"/>
    </xf>
    <xf numFmtId="0" fontId="14" fillId="22" borderId="28" applyNumberFormat="0" applyFont="0" applyAlignment="0" applyProtection="0">
      <alignment vertical="center"/>
    </xf>
    <xf numFmtId="0" fontId="9" fillId="22" borderId="28" applyNumberFormat="0" applyFont="0" applyAlignment="0" applyProtection="0">
      <alignment vertical="center"/>
    </xf>
    <xf numFmtId="0" fontId="48" fillId="7" borderId="26" applyNumberFormat="0" applyAlignment="0" applyProtection="0">
      <alignment vertical="center"/>
    </xf>
    <xf numFmtId="0" fontId="150" fillId="7" borderId="26" applyNumberFormat="0" applyAlignment="0" applyProtection="0">
      <alignment vertical="center"/>
    </xf>
    <xf numFmtId="0" fontId="18" fillId="20" borderId="26" applyNumberFormat="0" applyAlignment="0" applyProtection="0"/>
    <xf numFmtId="0" fontId="21" fillId="0" borderId="27" applyNumberFormat="0" applyFill="0" applyAlignment="0" applyProtection="0"/>
    <xf numFmtId="0" fontId="146" fillId="20" borderId="26" applyNumberFormat="0" applyAlignment="0" applyProtection="0">
      <alignment vertical="center"/>
    </xf>
    <xf numFmtId="0" fontId="40" fillId="24" borderId="26" applyNumberFormat="0" applyAlignment="0" applyProtection="0">
      <alignment vertical="center"/>
    </xf>
    <xf numFmtId="0" fontId="17" fillId="20" borderId="25" applyNumberFormat="0" applyAlignment="0" applyProtection="0"/>
    <xf numFmtId="0" fontId="160" fillId="20" borderId="26" applyNumberFormat="0" applyAlignment="0" applyProtection="0">
      <alignment vertical="center"/>
    </xf>
    <xf numFmtId="0" fontId="160" fillId="20" borderId="26" applyNumberFormat="0" applyAlignment="0" applyProtection="0">
      <alignment vertical="center"/>
    </xf>
    <xf numFmtId="0" fontId="45" fillId="0" borderId="27" applyNumberFormat="0" applyFill="0" applyAlignment="0" applyProtection="0">
      <alignment vertical="center"/>
    </xf>
    <xf numFmtId="0" fontId="14" fillId="22" borderId="28" applyNumberFormat="0" applyFont="0" applyAlignment="0" applyProtection="0">
      <alignment vertical="center"/>
    </xf>
    <xf numFmtId="0" fontId="165" fillId="0" borderId="27" applyNumberFormat="0" applyFill="0" applyAlignment="0" applyProtection="0">
      <alignment vertical="center"/>
    </xf>
    <xf numFmtId="0" fontId="45" fillId="0" borderId="29" applyNumberFormat="0" applyFill="0" applyAlignment="0" applyProtection="0">
      <alignment vertical="center"/>
    </xf>
    <xf numFmtId="0" fontId="157" fillId="22" borderId="28" applyNumberFormat="0" applyFont="0" applyAlignment="0" applyProtection="0">
      <alignment vertical="center"/>
    </xf>
    <xf numFmtId="0" fontId="148" fillId="20" borderId="25" applyNumberFormat="0" applyAlignment="0" applyProtection="0">
      <alignment vertical="center"/>
    </xf>
    <xf numFmtId="0" fontId="46" fillId="24" borderId="25" applyNumberFormat="0" applyAlignment="0" applyProtection="0">
      <alignment vertical="center"/>
    </xf>
    <xf numFmtId="0" fontId="14" fillId="22" borderId="28" applyNumberFormat="0" applyFont="0" applyAlignment="0" applyProtection="0">
      <alignment vertical="center"/>
    </xf>
    <xf numFmtId="0" fontId="46" fillId="20" borderId="25" applyNumberFormat="0" applyAlignment="0" applyProtection="0">
      <alignment vertical="center"/>
    </xf>
    <xf numFmtId="0" fontId="14" fillId="22" borderId="28" applyNumberFormat="0" applyFont="0" applyAlignment="0" applyProtection="0">
      <alignment vertical="center"/>
    </xf>
    <xf numFmtId="0" fontId="168" fillId="7" borderId="26" applyNumberFormat="0" applyAlignment="0" applyProtection="0">
      <alignment vertical="center"/>
    </xf>
    <xf numFmtId="0" fontId="48" fillId="7" borderId="26" applyNumberFormat="0" applyAlignment="0" applyProtection="0">
      <alignment vertical="center"/>
    </xf>
    <xf numFmtId="0" fontId="150" fillId="7" borderId="26" applyNumberFormat="0" applyAlignment="0" applyProtection="0">
      <alignment vertical="center"/>
    </xf>
    <xf numFmtId="0" fontId="146" fillId="20" borderId="26" applyNumberFormat="0" applyAlignment="0" applyProtection="0">
      <alignment vertical="center"/>
    </xf>
    <xf numFmtId="0" fontId="40" fillId="24" borderId="26" applyNumberFormat="0" applyAlignment="0" applyProtection="0">
      <alignment vertical="center"/>
    </xf>
    <xf numFmtId="0" fontId="40" fillId="20" borderId="26" applyNumberFormat="0" applyAlignment="0" applyProtection="0">
      <alignment vertical="center"/>
    </xf>
    <xf numFmtId="0" fontId="46" fillId="24" borderId="25" applyNumberFormat="0" applyAlignment="0" applyProtection="0">
      <alignment vertical="center"/>
    </xf>
    <xf numFmtId="0" fontId="148" fillId="20" borderId="25" applyNumberFormat="0" applyAlignment="0" applyProtection="0">
      <alignment vertical="center"/>
    </xf>
    <xf numFmtId="0" fontId="147" fillId="0" borderId="27" applyNumberFormat="0" applyFill="0" applyAlignment="0" applyProtection="0">
      <alignment vertical="center"/>
    </xf>
    <xf numFmtId="0" fontId="45" fillId="0" borderId="27" applyNumberFormat="0" applyFill="0" applyAlignment="0" applyProtection="0">
      <alignment vertical="center"/>
    </xf>
    <xf numFmtId="0" fontId="45" fillId="0" borderId="29" applyNumberFormat="0" applyFill="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68" fillId="7" borderId="26" applyNumberFormat="0" applyAlignment="0" applyProtection="0">
      <alignment vertical="center"/>
    </xf>
    <xf numFmtId="0" fontId="160" fillId="20" borderId="26" applyNumberFormat="0" applyAlignment="0" applyProtection="0">
      <alignment vertical="center"/>
    </xf>
    <xf numFmtId="0" fontId="50" fillId="22" borderId="28" applyNumberFormat="0" applyFont="0" applyAlignment="0" applyProtection="0"/>
    <xf numFmtId="0" fontId="17" fillId="20" borderId="25" applyNumberFormat="0" applyAlignment="0" applyProtection="0"/>
    <xf numFmtId="0" fontId="9" fillId="22" borderId="28" applyNumberFormat="0" applyFont="0" applyAlignment="0" applyProtection="0"/>
    <xf numFmtId="0" fontId="14" fillId="22" borderId="28"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40" fillId="24" borderId="26" applyNumberFormat="0" applyAlignment="0" applyProtection="0">
      <alignment vertical="center"/>
    </xf>
    <xf numFmtId="0" fontId="40" fillId="20" borderId="26" applyNumberFormat="0" applyAlignment="0" applyProtection="0">
      <alignment vertical="center"/>
    </xf>
    <xf numFmtId="0" fontId="20" fillId="7" borderId="26" applyNumberFormat="0" applyAlignment="0" applyProtection="0"/>
    <xf numFmtId="0" fontId="17" fillId="20" borderId="25" applyNumberFormat="0" applyAlignment="0" applyProtection="0"/>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17" fillId="20" borderId="25" applyNumberFormat="0" applyAlignment="0" applyProtection="0"/>
    <xf numFmtId="0" fontId="21" fillId="0" borderId="27" applyNumberFormat="0" applyFill="0" applyAlignment="0" applyProtection="0"/>
    <xf numFmtId="0" fontId="160" fillId="20" borderId="26" applyNumberFormat="0" applyAlignment="0" applyProtection="0">
      <alignment vertical="center"/>
    </xf>
    <xf numFmtId="0" fontId="40" fillId="20" borderId="26" applyNumberFormat="0" applyAlignment="0" applyProtection="0">
      <alignment vertical="center"/>
    </xf>
    <xf numFmtId="0" fontId="146" fillId="20" borderId="26" applyNumberFormat="0" applyAlignment="0" applyProtection="0">
      <alignment vertical="center"/>
    </xf>
    <xf numFmtId="0" fontId="40" fillId="24" borderId="26" applyNumberFormat="0" applyAlignment="0" applyProtection="0">
      <alignment vertical="center"/>
    </xf>
    <xf numFmtId="0" fontId="165" fillId="0" borderId="27" applyNumberFormat="0" applyFill="0" applyAlignment="0" applyProtection="0">
      <alignment vertical="center"/>
    </xf>
    <xf numFmtId="0" fontId="45" fillId="0" borderId="27" applyNumberFormat="0" applyFill="0" applyAlignment="0" applyProtection="0">
      <alignment vertical="center"/>
    </xf>
    <xf numFmtId="0" fontId="147" fillId="0" borderId="27" applyNumberFormat="0" applyFill="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48" fillId="20" borderId="25" applyNumberFormat="0" applyAlignment="0" applyProtection="0">
      <alignment vertical="center"/>
    </xf>
    <xf numFmtId="0" fontId="46" fillId="24" borderId="25" applyNumberFormat="0" applyAlignment="0" applyProtection="0">
      <alignment vertical="center"/>
    </xf>
    <xf numFmtId="0" fontId="168" fillId="7" borderId="26" applyNumberFormat="0" applyAlignment="0" applyProtection="0">
      <alignment vertical="center"/>
    </xf>
    <xf numFmtId="0" fontId="48" fillId="7" borderId="26" applyNumberFormat="0" applyAlignment="0" applyProtection="0">
      <alignment vertical="center"/>
    </xf>
    <xf numFmtId="0" fontId="150" fillId="7" borderId="26" applyNumberFormat="0" applyAlignment="0" applyProtection="0">
      <alignment vertical="center"/>
    </xf>
    <xf numFmtId="0" fontId="150" fillId="7" borderId="26" applyNumberFormat="0" applyAlignment="0" applyProtection="0">
      <alignment vertical="center"/>
    </xf>
    <xf numFmtId="0" fontId="148" fillId="20" borderId="25" applyNumberFormat="0" applyAlignment="0" applyProtection="0">
      <alignment vertical="center"/>
    </xf>
    <xf numFmtId="0" fontId="147" fillId="0" borderId="27" applyNumberFormat="0" applyFill="0" applyAlignment="0" applyProtection="0">
      <alignment vertical="center"/>
    </xf>
    <xf numFmtId="0" fontId="146" fillId="20" borderId="26" applyNumberFormat="0" applyAlignment="0" applyProtection="0">
      <alignment vertical="center"/>
    </xf>
    <xf numFmtId="0" fontId="14" fillId="22" borderId="28" applyNumberFormat="0" applyFont="0" applyAlignment="0" applyProtection="0">
      <alignmen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17" fillId="20" borderId="25" applyNumberFormat="0" applyAlignment="0" applyProtection="0"/>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50" fillId="22" borderId="28" applyNumberFormat="0" applyFont="0" applyAlignment="0" applyProtection="0"/>
    <xf numFmtId="0" fontId="9" fillId="22" borderId="28" applyNumberFormat="0" applyFont="0" applyAlignment="0" applyProtection="0"/>
    <xf numFmtId="0" fontId="17" fillId="20" borderId="25" applyNumberFormat="0" applyAlignment="0" applyProtection="0"/>
    <xf numFmtId="0" fontId="21" fillId="0" borderId="27" applyNumberFormat="0" applyFill="0" applyAlignment="0" applyProtection="0"/>
    <xf numFmtId="0" fontId="9" fillId="22" borderId="28" applyNumberFormat="0" applyFont="0" applyAlignment="0" applyProtection="0">
      <alignment vertical="center"/>
    </xf>
    <xf numFmtId="0" fontId="40" fillId="20" borderId="26" applyNumberFormat="0" applyAlignment="0" applyProtection="0">
      <alignment vertical="center"/>
    </xf>
    <xf numFmtId="0" fontId="45" fillId="0" borderId="27" applyNumberFormat="0" applyFill="0" applyAlignment="0" applyProtection="0">
      <alignment vertical="center"/>
    </xf>
    <xf numFmtId="0" fontId="46" fillId="20" borderId="25" applyNumberFormat="0" applyAlignment="0" applyProtection="0">
      <alignment vertical="center"/>
    </xf>
    <xf numFmtId="0" fontId="48" fillId="7" borderId="26" applyNumberFormat="0" applyAlignment="0" applyProtection="0">
      <alignment vertical="center"/>
    </xf>
    <xf numFmtId="0" fontId="166" fillId="20" borderId="25" applyNumberFormat="0" applyAlignment="0" applyProtection="0">
      <alignment vertical="center"/>
    </xf>
    <xf numFmtId="0" fontId="24" fillId="0" borderId="24">
      <alignment horizontal="left" vertical="center"/>
    </xf>
    <xf numFmtId="0" fontId="166" fillId="20" borderId="25" applyNumberFormat="0" applyAlignment="0" applyProtection="0">
      <alignment vertical="center"/>
    </xf>
    <xf numFmtId="0" fontId="45" fillId="0" borderId="29" applyNumberFormat="0" applyFill="0" applyAlignment="0" applyProtection="0">
      <alignment vertical="center"/>
    </xf>
    <xf numFmtId="0" fontId="165" fillId="0" borderId="27" applyNumberFormat="0" applyFill="0" applyAlignment="0" applyProtection="0">
      <alignment vertical="center"/>
    </xf>
    <xf numFmtId="0" fontId="147" fillId="0" borderId="27" applyNumberFormat="0" applyFill="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48" fillId="20" borderId="25" applyNumberFormat="0" applyAlignment="0" applyProtection="0">
      <alignment vertical="center"/>
    </xf>
    <xf numFmtId="0" fontId="45" fillId="0" borderId="27" applyNumberFormat="0" applyFill="0" applyAlignment="0" applyProtection="0">
      <alignment vertical="center"/>
    </xf>
    <xf numFmtId="0" fontId="46" fillId="24" borderId="25" applyNumberFormat="0" applyAlignment="0" applyProtection="0">
      <alignment vertical="center"/>
    </xf>
    <xf numFmtId="0" fontId="48" fillId="7" borderId="26" applyNumberFormat="0" applyAlignment="0" applyProtection="0">
      <alignment vertical="center"/>
    </xf>
    <xf numFmtId="0" fontId="150" fillId="7" borderId="26" applyNumberFormat="0" applyAlignment="0" applyProtection="0">
      <alignment vertical="center"/>
    </xf>
    <xf numFmtId="0" fontId="168" fillId="7" borderId="26" applyNumberFormat="0" applyAlignment="0" applyProtection="0">
      <alignment vertical="center"/>
    </xf>
    <xf numFmtId="0" fontId="14" fillId="22" borderId="28" applyNumberFormat="0" applyFont="0" applyAlignment="0" applyProtection="0">
      <alignment vertical="center"/>
    </xf>
    <xf numFmtId="0" fontId="14" fillId="22" borderId="28" applyNumberFormat="0" applyFont="0" applyAlignment="0" applyProtection="0">
      <alignment vertical="center"/>
    </xf>
    <xf numFmtId="0" fontId="9" fillId="22" borderId="28" applyNumberFormat="0" applyFont="0" applyAlignment="0" applyProtection="0">
      <alignment vertical="center"/>
    </xf>
    <xf numFmtId="0" fontId="14" fillId="22" borderId="28" applyNumberFormat="0" applyFont="0" applyAlignment="0" applyProtection="0">
      <alignment vertical="center"/>
    </xf>
    <xf numFmtId="0" fontId="40" fillId="24" borderId="26" applyNumberFormat="0" applyAlignment="0" applyProtection="0">
      <alignment vertical="center"/>
    </xf>
    <xf numFmtId="0" fontId="46" fillId="20" borderId="25" applyNumberFormat="0" applyAlignment="0" applyProtection="0">
      <alignment vertical="center"/>
    </xf>
    <xf numFmtId="0" fontId="165" fillId="0" borderId="27" applyNumberFormat="0" applyFill="0" applyAlignment="0" applyProtection="0">
      <alignment vertical="center"/>
    </xf>
    <xf numFmtId="0" fontId="45" fillId="0" borderId="27" applyNumberFormat="0" applyFill="0" applyAlignment="0" applyProtection="0">
      <alignment vertical="center"/>
    </xf>
    <xf numFmtId="0" fontId="147" fillId="0" borderId="27" applyNumberFormat="0" applyFill="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50" fillId="22" borderId="28" applyNumberFormat="0" applyFont="0" applyAlignment="0" applyProtection="0"/>
    <xf numFmtId="0" fontId="40" fillId="20" borderId="26" applyNumberFormat="0" applyAlignment="0" applyProtection="0">
      <alignment vertical="center"/>
    </xf>
    <xf numFmtId="0" fontId="20" fillId="7" borderId="26" applyNumberFormat="0" applyAlignment="0" applyProtection="0"/>
    <xf numFmtId="0" fontId="17" fillId="20" borderId="25" applyNumberFormat="0" applyAlignment="0" applyProtection="0"/>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17" fillId="20" borderId="25" applyNumberFormat="0" applyAlignment="0" applyProtection="0"/>
    <xf numFmtId="0" fontId="21" fillId="0" borderId="27" applyNumberFormat="0" applyFill="0" applyAlignment="0" applyProtection="0"/>
    <xf numFmtId="0" fontId="160" fillId="20" borderId="26" applyNumberFormat="0" applyAlignment="0" applyProtection="0">
      <alignment vertical="center"/>
    </xf>
    <xf numFmtId="0" fontId="40" fillId="20" borderId="26" applyNumberFormat="0" applyAlignment="0" applyProtection="0">
      <alignment vertical="center"/>
    </xf>
    <xf numFmtId="0" fontId="146" fillId="20" borderId="26" applyNumberFormat="0" applyAlignment="0" applyProtection="0">
      <alignment vertical="center"/>
    </xf>
    <xf numFmtId="0" fontId="40" fillId="24" borderId="26" applyNumberFormat="0" applyAlignment="0" applyProtection="0">
      <alignment vertical="center"/>
    </xf>
    <xf numFmtId="0" fontId="165" fillId="0" borderId="27" applyNumberFormat="0" applyFill="0" applyAlignment="0" applyProtection="0">
      <alignment vertical="center"/>
    </xf>
    <xf numFmtId="0" fontId="45" fillId="0" borderId="27" applyNumberFormat="0" applyFill="0" applyAlignment="0" applyProtection="0">
      <alignment vertical="center"/>
    </xf>
    <xf numFmtId="0" fontId="147" fillId="0" borderId="27" applyNumberFormat="0" applyFill="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48" fillId="20" borderId="25" applyNumberFormat="0" applyAlignment="0" applyProtection="0">
      <alignment vertical="center"/>
    </xf>
    <xf numFmtId="0" fontId="46" fillId="24" borderId="25" applyNumberFormat="0" applyAlignment="0" applyProtection="0">
      <alignment vertical="center"/>
    </xf>
    <xf numFmtId="0" fontId="168" fillId="7" borderId="26" applyNumberFormat="0" applyAlignment="0" applyProtection="0">
      <alignment vertical="center"/>
    </xf>
    <xf numFmtId="0" fontId="48" fillId="7" borderId="26" applyNumberFormat="0" applyAlignment="0" applyProtection="0">
      <alignment vertical="center"/>
    </xf>
    <xf numFmtId="0" fontId="150" fillId="7" borderId="26" applyNumberFormat="0" applyAlignment="0" applyProtection="0">
      <alignment vertical="center"/>
    </xf>
    <xf numFmtId="0" fontId="9" fillId="22" borderId="28" applyNumberFormat="0" applyFon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24" fillId="0" borderId="24">
      <alignment horizontal="left" vertical="center"/>
    </xf>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50" fillId="22" borderId="28" applyNumberFormat="0" applyFont="0" applyAlignment="0" applyProtection="0"/>
    <xf numFmtId="0" fontId="9" fillId="22" borderId="28" applyNumberFormat="0" applyFont="0" applyAlignment="0" applyProtection="0"/>
    <xf numFmtId="0" fontId="24" fillId="0" borderId="24">
      <alignment horizontal="left" vertical="center"/>
    </xf>
    <xf numFmtId="0" fontId="21" fillId="0" borderId="27" applyNumberFormat="0" applyFill="0" applyAlignment="0" applyProtection="0"/>
    <xf numFmtId="0" fontId="9" fillId="22" borderId="28" applyNumberFormat="0" applyFont="0" applyAlignment="0" applyProtection="0">
      <alignment vertical="center"/>
    </xf>
    <xf numFmtId="0" fontId="40" fillId="20" borderId="26" applyNumberFormat="0" applyAlignment="0" applyProtection="0">
      <alignment vertical="center"/>
    </xf>
    <xf numFmtId="0" fontId="45" fillId="0" borderId="27" applyNumberFormat="0" applyFill="0" applyAlignment="0" applyProtection="0">
      <alignment vertical="center"/>
    </xf>
    <xf numFmtId="0" fontId="17" fillId="20" borderId="25" applyNumberFormat="0" applyAlignment="0" applyProtection="0"/>
    <xf numFmtId="0" fontId="48" fillId="7" borderId="26" applyNumberFormat="0" applyAlignment="0" applyProtection="0">
      <alignment vertical="center"/>
    </xf>
    <xf numFmtId="0" fontId="150" fillId="7" borderId="26" applyNumberFormat="0" applyAlignment="0" applyProtection="0">
      <alignment vertical="center"/>
    </xf>
    <xf numFmtId="0" fontId="48" fillId="7" borderId="26"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57" fillId="22" borderId="28" applyNumberFormat="0" applyFont="0" applyAlignment="0" applyProtection="0">
      <alignment vertical="center"/>
    </xf>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17" fillId="20" borderId="25" applyNumberFormat="0" applyAlignment="0" applyProtection="0"/>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17" fillId="20" borderId="25" applyNumberFormat="0" applyAlignment="0" applyProtection="0"/>
    <xf numFmtId="0" fontId="21" fillId="0" borderId="27" applyNumberFormat="0" applyFill="0" applyAlignment="0" applyProtection="0"/>
    <xf numFmtId="0" fontId="160" fillId="20" borderId="26" applyNumberFormat="0" applyAlignment="0" applyProtection="0">
      <alignment vertical="center"/>
    </xf>
    <xf numFmtId="0" fontId="40" fillId="20" borderId="26" applyNumberFormat="0" applyAlignment="0" applyProtection="0">
      <alignment vertical="center"/>
    </xf>
    <xf numFmtId="0" fontId="146" fillId="20" borderId="26" applyNumberFormat="0" applyAlignment="0" applyProtection="0">
      <alignment vertical="center"/>
    </xf>
    <xf numFmtId="0" fontId="40" fillId="24" borderId="26" applyNumberFormat="0" applyAlignment="0" applyProtection="0">
      <alignment vertical="center"/>
    </xf>
    <xf numFmtId="0" fontId="165" fillId="0" borderId="27" applyNumberFormat="0" applyFill="0" applyAlignment="0" applyProtection="0">
      <alignment vertical="center"/>
    </xf>
    <xf numFmtId="0" fontId="45" fillId="0" borderId="27" applyNumberFormat="0" applyFill="0" applyAlignment="0" applyProtection="0">
      <alignment vertical="center"/>
    </xf>
    <xf numFmtId="0" fontId="147" fillId="0" borderId="27" applyNumberFormat="0" applyFill="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48" fillId="20" borderId="25" applyNumberFormat="0" applyAlignment="0" applyProtection="0">
      <alignment vertical="center"/>
    </xf>
    <xf numFmtId="0" fontId="46" fillId="24" borderId="25" applyNumberFormat="0" applyAlignment="0" applyProtection="0">
      <alignment vertical="center"/>
    </xf>
    <xf numFmtId="0" fontId="168" fillId="7" borderId="26" applyNumberFormat="0" applyAlignment="0" applyProtection="0">
      <alignment vertical="center"/>
    </xf>
    <xf numFmtId="0" fontId="48" fillId="7" borderId="26" applyNumberFormat="0" applyAlignment="0" applyProtection="0">
      <alignment vertical="center"/>
    </xf>
    <xf numFmtId="0" fontId="150" fillId="7" borderId="26" applyNumberFormat="0" applyAlignment="0" applyProtection="0">
      <alignment vertical="center"/>
    </xf>
    <xf numFmtId="0" fontId="150" fillId="7" borderId="26" applyNumberFormat="0" applyAlignment="0" applyProtection="0">
      <alignment vertical="center"/>
    </xf>
    <xf numFmtId="0" fontId="147" fillId="0" borderId="27" applyNumberFormat="0" applyFill="0" applyAlignment="0" applyProtection="0">
      <alignment vertical="center"/>
    </xf>
    <xf numFmtId="0" fontId="146" fillId="20" borderId="26" applyNumberFormat="0" applyAlignment="0" applyProtection="0">
      <alignment vertical="center"/>
    </xf>
    <xf numFmtId="0" fontId="14" fillId="22" borderId="28" applyNumberFormat="0" applyFont="0" applyAlignment="0" applyProtection="0">
      <alignmen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24" fillId="0" borderId="24">
      <alignment horizontal="left" vertical="center"/>
    </xf>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50" fillId="22" borderId="28" applyNumberFormat="0" applyFont="0" applyAlignment="0" applyProtection="0"/>
    <xf numFmtId="0" fontId="9" fillId="22" borderId="28" applyNumberFormat="0" applyFont="0" applyAlignment="0" applyProtection="0"/>
    <xf numFmtId="0" fontId="24" fillId="0" borderId="24">
      <alignment horizontal="left" vertical="center"/>
    </xf>
    <xf numFmtId="0" fontId="21" fillId="0" borderId="27" applyNumberFormat="0" applyFill="0" applyAlignment="0" applyProtection="0"/>
    <xf numFmtId="0" fontId="9" fillId="22" borderId="28" applyNumberFormat="0" applyFont="0" applyAlignment="0" applyProtection="0">
      <alignment vertical="center"/>
    </xf>
    <xf numFmtId="0" fontId="40" fillId="20" borderId="26" applyNumberFormat="0" applyAlignment="0" applyProtection="0">
      <alignment vertical="center"/>
    </xf>
    <xf numFmtId="0" fontId="45" fillId="0" borderId="27" applyNumberFormat="0" applyFill="0" applyAlignment="0" applyProtection="0">
      <alignment vertical="center"/>
    </xf>
    <xf numFmtId="0" fontId="9" fillId="22" borderId="28" applyNumberFormat="0" applyFont="0" applyAlignment="0" applyProtection="0">
      <alignment vertical="center"/>
    </xf>
    <xf numFmtId="0" fontId="48" fillId="7" borderId="26" applyNumberFormat="0" applyAlignment="0" applyProtection="0">
      <alignment vertical="center"/>
    </xf>
    <xf numFmtId="0" fontId="146" fillId="20" borderId="26" applyNumberFormat="0" applyAlignment="0" applyProtection="0">
      <alignment vertical="center"/>
    </xf>
    <xf numFmtId="0" fontId="166" fillId="20" borderId="25" applyNumberFormat="0" applyAlignment="0" applyProtection="0">
      <alignment vertical="center"/>
    </xf>
    <xf numFmtId="0" fontId="148" fillId="20" borderId="25" applyNumberFormat="0" applyAlignment="0" applyProtection="0">
      <alignment vertical="center"/>
    </xf>
    <xf numFmtId="0" fontId="46" fillId="24" borderId="25" applyNumberFormat="0" applyAlignment="0" applyProtection="0">
      <alignment vertical="center"/>
    </xf>
    <xf numFmtId="0" fontId="45" fillId="0" borderId="29" applyNumberFormat="0" applyFill="0" applyAlignment="0" applyProtection="0">
      <alignment vertical="center"/>
    </xf>
    <xf numFmtId="0" fontId="168" fillId="7" borderId="26" applyNumberFormat="0" applyAlignment="0" applyProtection="0">
      <alignment vertical="center"/>
    </xf>
    <xf numFmtId="0" fontId="48" fillId="7" borderId="26" applyNumberFormat="0" applyAlignment="0" applyProtection="0">
      <alignment vertical="center"/>
    </xf>
    <xf numFmtId="0" fontId="150" fillId="7" borderId="26" applyNumberFormat="0" applyAlignment="0" applyProtection="0">
      <alignment vertical="center"/>
    </xf>
    <xf numFmtId="0" fontId="20" fillId="7" borderId="26" applyNumberFormat="0" applyAlignment="0" applyProtection="0"/>
    <xf numFmtId="0" fontId="17" fillId="20" borderId="25" applyNumberFormat="0" applyAlignment="0" applyProtection="0"/>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17" fillId="20" borderId="25" applyNumberFormat="0" applyAlignment="0" applyProtection="0"/>
    <xf numFmtId="0" fontId="21" fillId="0" borderId="27" applyNumberFormat="0" applyFill="0" applyAlignment="0" applyProtection="0"/>
    <xf numFmtId="0" fontId="160" fillId="20" borderId="26" applyNumberFormat="0" applyAlignment="0" applyProtection="0">
      <alignment vertical="center"/>
    </xf>
    <xf numFmtId="0" fontId="40" fillId="20" borderId="26" applyNumberFormat="0" applyAlignment="0" applyProtection="0">
      <alignment vertical="center"/>
    </xf>
    <xf numFmtId="0" fontId="146" fillId="20" borderId="26" applyNumberFormat="0" applyAlignment="0" applyProtection="0">
      <alignment vertical="center"/>
    </xf>
    <xf numFmtId="0" fontId="40" fillId="24" borderId="26" applyNumberFormat="0" applyAlignment="0" applyProtection="0">
      <alignment vertical="center"/>
    </xf>
    <xf numFmtId="0" fontId="165" fillId="0" borderId="27" applyNumberFormat="0" applyFill="0" applyAlignment="0" applyProtection="0">
      <alignment vertical="center"/>
    </xf>
    <xf numFmtId="0" fontId="45" fillId="0" borderId="27" applyNumberFormat="0" applyFill="0" applyAlignment="0" applyProtection="0">
      <alignment vertical="center"/>
    </xf>
    <xf numFmtId="0" fontId="147" fillId="0" borderId="27" applyNumberFormat="0" applyFill="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48" fillId="20" borderId="25" applyNumberFormat="0" applyAlignment="0" applyProtection="0">
      <alignment vertical="center"/>
    </xf>
    <xf numFmtId="0" fontId="46" fillId="24" borderId="25" applyNumberFormat="0" applyAlignment="0" applyProtection="0">
      <alignment vertical="center"/>
    </xf>
    <xf numFmtId="0" fontId="168" fillId="7" borderId="26" applyNumberFormat="0" applyAlignment="0" applyProtection="0">
      <alignment vertical="center"/>
    </xf>
    <xf numFmtId="0" fontId="48" fillId="7" borderId="26" applyNumberFormat="0" applyAlignment="0" applyProtection="0">
      <alignment vertical="center"/>
    </xf>
    <xf numFmtId="0" fontId="150" fillId="7" borderId="26" applyNumberFormat="0" applyAlignment="0" applyProtection="0">
      <alignment vertical="center"/>
    </xf>
    <xf numFmtId="0" fontId="14" fillId="22" borderId="28"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50" fillId="22" borderId="28" applyNumberFormat="0" applyFont="0" applyAlignment="0" applyProtection="0"/>
    <xf numFmtId="0" fontId="9" fillId="22" borderId="28" applyNumberFormat="0" applyFont="0" applyAlignment="0" applyProtection="0"/>
    <xf numFmtId="0" fontId="24" fillId="0" borderId="24">
      <alignment horizontal="left" vertical="center"/>
    </xf>
    <xf numFmtId="0" fontId="24" fillId="0" borderId="24">
      <alignment horizontal="left" vertical="center"/>
    </xf>
    <xf numFmtId="0" fontId="9" fillId="22" borderId="28" applyNumberFormat="0" applyFont="0" applyAlignment="0" applyProtection="0">
      <alignment vertical="center"/>
    </xf>
    <xf numFmtId="0" fontId="20" fillId="7" borderId="26" applyNumberFormat="0" applyAlignment="0" applyProtection="0"/>
    <xf numFmtId="0" fontId="17" fillId="20" borderId="25" applyNumberFormat="0" applyAlignment="0" applyProtection="0"/>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17" fillId="20" borderId="25" applyNumberFormat="0" applyAlignment="0" applyProtection="0"/>
    <xf numFmtId="0" fontId="21" fillId="0" borderId="27" applyNumberFormat="0" applyFill="0" applyAlignment="0" applyProtection="0"/>
    <xf numFmtId="0" fontId="160" fillId="20" borderId="26" applyNumberFormat="0" applyAlignment="0" applyProtection="0">
      <alignment vertical="center"/>
    </xf>
    <xf numFmtId="0" fontId="40" fillId="20" borderId="26" applyNumberFormat="0" applyAlignment="0" applyProtection="0">
      <alignment vertical="center"/>
    </xf>
    <xf numFmtId="0" fontId="146" fillId="20" borderId="26" applyNumberFormat="0" applyAlignment="0" applyProtection="0">
      <alignment vertical="center"/>
    </xf>
    <xf numFmtId="0" fontId="40" fillId="24" borderId="26" applyNumberFormat="0" applyAlignment="0" applyProtection="0">
      <alignment vertical="center"/>
    </xf>
    <xf numFmtId="0" fontId="165" fillId="0" borderId="27" applyNumberFormat="0" applyFill="0" applyAlignment="0" applyProtection="0">
      <alignment vertical="center"/>
    </xf>
    <xf numFmtId="0" fontId="45" fillId="0" borderId="27" applyNumberFormat="0" applyFill="0" applyAlignment="0" applyProtection="0">
      <alignment vertical="center"/>
    </xf>
    <xf numFmtId="0" fontId="147" fillId="0" borderId="27" applyNumberFormat="0" applyFill="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48" fillId="20" borderId="25" applyNumberFormat="0" applyAlignment="0" applyProtection="0">
      <alignment vertical="center"/>
    </xf>
    <xf numFmtId="0" fontId="46" fillId="24" borderId="25" applyNumberFormat="0" applyAlignment="0" applyProtection="0">
      <alignment vertical="center"/>
    </xf>
    <xf numFmtId="0" fontId="168" fillId="7" borderId="26" applyNumberFormat="0" applyAlignment="0" applyProtection="0">
      <alignment vertical="center"/>
    </xf>
    <xf numFmtId="0" fontId="48" fillId="7" borderId="26" applyNumberFormat="0" applyAlignment="0" applyProtection="0">
      <alignment vertical="center"/>
    </xf>
    <xf numFmtId="0" fontId="150" fillId="7" borderId="26" applyNumberFormat="0" applyAlignment="0" applyProtection="0">
      <alignment vertical="center"/>
    </xf>
    <xf numFmtId="0" fontId="150" fillId="7" borderId="26" applyNumberFormat="0" applyAlignment="0" applyProtection="0">
      <alignment vertical="center"/>
    </xf>
    <xf numFmtId="0" fontId="148" fillId="20" borderId="25" applyNumberFormat="0" applyAlignment="0" applyProtection="0">
      <alignment vertical="center"/>
    </xf>
    <xf numFmtId="0" fontId="147" fillId="0" borderId="27" applyNumberFormat="0" applyFill="0" applyAlignment="0" applyProtection="0">
      <alignment vertical="center"/>
    </xf>
    <xf numFmtId="0" fontId="146" fillId="20" borderId="26" applyNumberFormat="0" applyAlignment="0" applyProtection="0">
      <alignment vertical="center"/>
    </xf>
    <xf numFmtId="0" fontId="14" fillId="22" borderId="28" applyNumberFormat="0" applyFont="0" applyAlignment="0" applyProtection="0">
      <alignmen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17" fillId="20" borderId="25" applyNumberFormat="0" applyAlignment="0" applyProtection="0"/>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50" fillId="22" borderId="28" applyNumberFormat="0" applyFont="0" applyAlignment="0" applyProtection="0"/>
    <xf numFmtId="0" fontId="9" fillId="22" borderId="28" applyNumberFormat="0" applyFont="0" applyAlignment="0" applyProtection="0"/>
    <xf numFmtId="0" fontId="17" fillId="20" borderId="25" applyNumberFormat="0" applyAlignment="0" applyProtection="0"/>
    <xf numFmtId="0" fontId="21" fillId="0" borderId="27" applyNumberFormat="0" applyFill="0" applyAlignment="0" applyProtection="0"/>
    <xf numFmtId="0" fontId="9" fillId="22" borderId="28" applyNumberFormat="0" applyFont="0" applyAlignment="0" applyProtection="0">
      <alignment vertical="center"/>
    </xf>
    <xf numFmtId="0" fontId="40" fillId="20" borderId="26" applyNumberFormat="0" applyAlignment="0" applyProtection="0">
      <alignment vertical="center"/>
    </xf>
    <xf numFmtId="0" fontId="45" fillId="0" borderId="27" applyNumberFormat="0" applyFill="0" applyAlignment="0" applyProtection="0">
      <alignment vertical="center"/>
    </xf>
    <xf numFmtId="0" fontId="46" fillId="20" borderId="25" applyNumberFormat="0" applyAlignment="0" applyProtection="0">
      <alignment vertical="center"/>
    </xf>
    <xf numFmtId="0" fontId="48" fillId="7" borderId="26" applyNumberFormat="0" applyAlignment="0" applyProtection="0">
      <alignment vertical="center"/>
    </xf>
    <xf numFmtId="0" fontId="20" fillId="7" borderId="26" applyNumberFormat="0" applyAlignment="0" applyProtection="0"/>
    <xf numFmtId="0" fontId="17" fillId="20" borderId="25" applyNumberFormat="0" applyAlignment="0" applyProtection="0"/>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17" fillId="20" borderId="25" applyNumberFormat="0" applyAlignment="0" applyProtection="0"/>
    <xf numFmtId="0" fontId="21" fillId="0" borderId="27" applyNumberFormat="0" applyFill="0" applyAlignment="0" applyProtection="0"/>
    <xf numFmtId="0" fontId="160" fillId="20" borderId="26" applyNumberFormat="0" applyAlignment="0" applyProtection="0">
      <alignment vertical="center"/>
    </xf>
    <xf numFmtId="0" fontId="40" fillId="20" borderId="26" applyNumberFormat="0" applyAlignment="0" applyProtection="0">
      <alignment vertical="center"/>
    </xf>
    <xf numFmtId="0" fontId="146" fillId="20" borderId="26" applyNumberFormat="0" applyAlignment="0" applyProtection="0">
      <alignment vertical="center"/>
    </xf>
    <xf numFmtId="0" fontId="40" fillId="24" borderId="26" applyNumberFormat="0" applyAlignment="0" applyProtection="0">
      <alignment vertical="center"/>
    </xf>
    <xf numFmtId="0" fontId="165" fillId="0" borderId="27" applyNumberFormat="0" applyFill="0" applyAlignment="0" applyProtection="0">
      <alignment vertical="center"/>
    </xf>
    <xf numFmtId="0" fontId="45" fillId="0" borderId="27" applyNumberFormat="0" applyFill="0" applyAlignment="0" applyProtection="0">
      <alignment vertical="center"/>
    </xf>
    <xf numFmtId="0" fontId="147" fillId="0" borderId="27" applyNumberFormat="0" applyFill="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48" fillId="20" borderId="25" applyNumberFormat="0" applyAlignment="0" applyProtection="0">
      <alignment vertical="center"/>
    </xf>
    <xf numFmtId="0" fontId="46" fillId="24" borderId="25" applyNumberFormat="0" applyAlignment="0" applyProtection="0">
      <alignment vertical="center"/>
    </xf>
    <xf numFmtId="0" fontId="168" fillId="7" borderId="26" applyNumberFormat="0" applyAlignment="0" applyProtection="0">
      <alignment vertical="center"/>
    </xf>
    <xf numFmtId="0" fontId="48" fillId="7" borderId="26" applyNumberFormat="0" applyAlignment="0" applyProtection="0">
      <alignment vertical="center"/>
    </xf>
    <xf numFmtId="0" fontId="150" fillId="7" borderId="26" applyNumberFormat="0" applyAlignment="0" applyProtection="0">
      <alignment vertical="center"/>
    </xf>
    <xf numFmtId="0" fontId="150" fillId="7" borderId="26" applyNumberFormat="0" applyAlignment="0" applyProtection="0">
      <alignment vertical="center"/>
    </xf>
    <xf numFmtId="0" fontId="146" fillId="20" borderId="26" applyNumberFormat="0" applyAlignment="0" applyProtection="0">
      <alignment vertical="center"/>
    </xf>
    <xf numFmtId="0" fontId="14" fillId="22" borderId="28" applyNumberFormat="0" applyFont="0" applyAlignment="0" applyProtection="0">
      <alignmen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50" fillId="22" borderId="28" applyNumberFormat="0" applyFont="0" applyAlignment="0" applyProtection="0"/>
    <xf numFmtId="0" fontId="9" fillId="22" borderId="28" applyNumberFormat="0" applyFont="0" applyAlignment="0" applyProtection="0"/>
    <xf numFmtId="0" fontId="9" fillId="22" borderId="28" applyNumberFormat="0" applyFont="0" applyAlignment="0" applyProtection="0">
      <alignment vertical="center"/>
    </xf>
    <xf numFmtId="0" fontId="40" fillId="20" borderId="26" applyNumberFormat="0" applyAlignment="0" applyProtection="0">
      <alignment vertical="center"/>
    </xf>
    <xf numFmtId="0" fontId="48" fillId="7" borderId="26" applyNumberFormat="0" applyAlignment="0" applyProtection="0">
      <alignment vertical="center"/>
    </xf>
    <xf numFmtId="0" fontId="45" fillId="0" borderId="27" applyNumberFormat="0" applyFill="0" applyAlignment="0" applyProtection="0">
      <alignment vertical="center"/>
    </xf>
    <xf numFmtId="0" fontId="150" fillId="7" borderId="26" applyNumberFormat="0" applyAlignment="0" applyProtection="0">
      <alignment vertical="center"/>
    </xf>
    <xf numFmtId="0" fontId="24" fillId="0" borderId="24">
      <alignment horizontal="left" vertical="center"/>
    </xf>
    <xf numFmtId="0" fontId="24" fillId="0" borderId="24">
      <alignment horizontal="left" vertical="center"/>
    </xf>
    <xf numFmtId="0" fontId="40" fillId="20" borderId="26"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1" fillId="0" borderId="27" applyNumberFormat="0" applyFill="0" applyAlignment="0" applyProtection="0"/>
    <xf numFmtId="0" fontId="20" fillId="7" borderId="26" applyNumberFormat="0" applyAlignment="0" applyProtection="0"/>
    <xf numFmtId="0" fontId="24" fillId="0" borderId="24">
      <alignment horizontal="left" vertical="center"/>
    </xf>
    <xf numFmtId="0" fontId="21" fillId="0" borderId="27" applyNumberFormat="0" applyFill="0" applyAlignment="0" applyProtection="0"/>
    <xf numFmtId="0" fontId="45" fillId="0" borderId="29" applyNumberFormat="0" applyFill="0" applyAlignment="0" applyProtection="0">
      <alignment vertical="center"/>
    </xf>
    <xf numFmtId="0" fontId="20" fillId="7" borderId="26" applyNumberFormat="0" applyAlignment="0" applyProtection="0"/>
    <xf numFmtId="0" fontId="48" fillId="7" borderId="26" applyNumberFormat="0" applyAlignment="0" applyProtection="0">
      <alignment vertical="center"/>
    </xf>
    <xf numFmtId="0" fontId="24" fillId="0" borderId="24">
      <alignment horizontal="left" vertical="center"/>
    </xf>
    <xf numFmtId="0" fontId="17" fillId="20" borderId="25" applyNumberFormat="0" applyAlignment="0" applyProtection="0"/>
    <xf numFmtId="0" fontId="146" fillId="20" borderId="26" applyNumberFormat="0" applyAlignment="0" applyProtection="0">
      <alignment vertical="center"/>
    </xf>
    <xf numFmtId="0" fontId="45" fillId="0" borderId="27" applyNumberFormat="0" applyFill="0" applyAlignment="0" applyProtection="0">
      <alignment vertical="center"/>
    </xf>
    <xf numFmtId="0" fontId="168" fillId="7" borderId="26" applyNumberFormat="0" applyAlignment="0" applyProtection="0">
      <alignment vertical="center"/>
    </xf>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160" fillId="20" borderId="26" applyNumberFormat="0" applyAlignment="0" applyProtection="0">
      <alignment vertical="center"/>
    </xf>
    <xf numFmtId="0" fontId="157" fillId="22" borderId="28" applyNumberFormat="0" applyFont="0" applyAlignment="0" applyProtection="0">
      <alignment vertical="center"/>
    </xf>
    <xf numFmtId="0" fontId="18" fillId="20" borderId="26" applyNumberFormat="0" applyAlignment="0" applyProtection="0"/>
    <xf numFmtId="0" fontId="20" fillId="7" borderId="26" applyNumberFormat="0" applyAlignment="0" applyProtection="0"/>
    <xf numFmtId="0" fontId="40" fillId="20" borderId="26" applyNumberFormat="0" applyAlignment="0" applyProtection="0">
      <alignment vertical="center"/>
    </xf>
    <xf numFmtId="0" fontId="14" fillId="22" borderId="28" applyNumberFormat="0" applyFont="0" applyAlignment="0" applyProtection="0">
      <alignment vertical="center"/>
    </xf>
    <xf numFmtId="0" fontId="24" fillId="0" borderId="24">
      <alignment horizontal="left" vertical="center"/>
    </xf>
    <xf numFmtId="0" fontId="166" fillId="20" borderId="25" applyNumberFormat="0" applyAlignment="0" applyProtection="0">
      <alignment vertical="center"/>
    </xf>
    <xf numFmtId="0" fontId="160" fillId="20" borderId="26" applyNumberFormat="0" applyAlignment="0" applyProtection="0">
      <alignment vertical="center"/>
    </xf>
    <xf numFmtId="0" fontId="160" fillId="20" borderId="26" applyNumberFormat="0" applyAlignment="0" applyProtection="0">
      <alignment vertical="center"/>
    </xf>
    <xf numFmtId="0" fontId="50" fillId="22" borderId="28" applyNumberFormat="0" applyFont="0" applyAlignment="0" applyProtection="0"/>
    <xf numFmtId="0" fontId="17" fillId="20" borderId="25" applyNumberFormat="0" applyAlignment="0" applyProtection="0"/>
    <xf numFmtId="0" fontId="45" fillId="0" borderId="27" applyNumberFormat="0" applyFill="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4" fillId="22" borderId="28" applyNumberFormat="0" applyFont="0" applyAlignment="0" applyProtection="0">
      <alignment vertical="center"/>
    </xf>
    <xf numFmtId="0" fontId="168" fillId="7" borderId="26" applyNumberFormat="0" applyAlignment="0" applyProtection="0">
      <alignment vertical="center"/>
    </xf>
    <xf numFmtId="0" fontId="24" fillId="0" borderId="24">
      <alignment horizontal="left" vertical="center"/>
    </xf>
    <xf numFmtId="0" fontId="24" fillId="0" borderId="24">
      <alignment horizontal="left" vertical="center"/>
    </xf>
    <xf numFmtId="0" fontId="147" fillId="0" borderId="27" applyNumberFormat="0" applyFill="0" applyAlignment="0" applyProtection="0">
      <alignment vertical="center"/>
    </xf>
    <xf numFmtId="0" fontId="20" fillId="7" borderId="26" applyNumberFormat="0" applyAlignment="0" applyProtection="0"/>
    <xf numFmtId="0" fontId="146" fillId="20" borderId="26" applyNumberFormat="0" applyAlignment="0" applyProtection="0">
      <alignment vertical="center"/>
    </xf>
    <xf numFmtId="0" fontId="17" fillId="20" borderId="25" applyNumberFormat="0" applyAlignment="0" applyProtection="0"/>
    <xf numFmtId="0" fontId="17" fillId="20" borderId="25" applyNumberFormat="0" applyAlignment="0" applyProtection="0"/>
    <xf numFmtId="0" fontId="20" fillId="7" borderId="26" applyNumberFormat="0" applyAlignment="0" applyProtection="0"/>
    <xf numFmtId="0" fontId="24" fillId="0" borderId="24">
      <alignment horizontal="left" vertical="center"/>
    </xf>
    <xf numFmtId="0" fontId="148" fillId="20" borderId="25" applyNumberFormat="0" applyAlignment="0" applyProtection="0">
      <alignment vertical="center"/>
    </xf>
    <xf numFmtId="0" fontId="20" fillId="7" borderId="26" applyNumberFormat="0" applyAlignment="0" applyProtection="0"/>
    <xf numFmtId="0" fontId="46" fillId="20" borderId="25" applyNumberFormat="0" applyAlignment="0" applyProtection="0">
      <alignment vertical="center"/>
    </xf>
    <xf numFmtId="0" fontId="21" fillId="0" borderId="27" applyNumberFormat="0" applyFill="0" applyAlignment="0" applyProtection="0"/>
    <xf numFmtId="0" fontId="147" fillId="0" borderId="27" applyNumberFormat="0" applyFill="0" applyAlignment="0" applyProtection="0">
      <alignment vertical="center"/>
    </xf>
    <xf numFmtId="0" fontId="18" fillId="20" borderId="26" applyNumberFormat="0" applyAlignment="0" applyProtection="0"/>
    <xf numFmtId="0" fontId="9" fillId="22" borderId="28" applyNumberFormat="0" applyFont="0" applyAlignment="0" applyProtection="0">
      <alignment vertical="center"/>
    </xf>
    <xf numFmtId="0" fontId="18" fillId="20" borderId="26" applyNumberFormat="0" applyAlignment="0" applyProtection="0"/>
    <xf numFmtId="0" fontId="24" fillId="0" borderId="24">
      <alignment horizontal="left" vertical="center"/>
    </xf>
    <xf numFmtId="0" fontId="160" fillId="20" borderId="26" applyNumberFormat="0" applyAlignment="0" applyProtection="0">
      <alignment vertical="center"/>
    </xf>
    <xf numFmtId="0" fontId="24" fillId="0" borderId="24">
      <alignment horizontal="left" vertical="center"/>
    </xf>
    <xf numFmtId="0" fontId="150" fillId="7" borderId="26" applyNumberFormat="0" applyAlignment="0" applyProtection="0">
      <alignment vertical="center"/>
    </xf>
    <xf numFmtId="0" fontId="50" fillId="22" borderId="28" applyNumberFormat="0" applyFont="0" applyAlignment="0" applyProtection="0"/>
    <xf numFmtId="0" fontId="14" fillId="22" borderId="28" applyNumberFormat="0" applyFont="0" applyAlignment="0" applyProtection="0">
      <alignment vertical="center"/>
    </xf>
    <xf numFmtId="0" fontId="24" fillId="0" borderId="24">
      <alignment horizontal="left" vertical="center"/>
    </xf>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148" fillId="20" borderId="25" applyNumberFormat="0" applyAlignment="0" applyProtection="0">
      <alignment vertical="center"/>
    </xf>
    <xf numFmtId="0" fontId="18" fillId="20"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45" fillId="0" borderId="27" applyNumberFormat="0" applyFill="0" applyAlignment="0" applyProtection="0">
      <alignment vertical="center"/>
    </xf>
    <xf numFmtId="0" fontId="150" fillId="7" borderId="26" applyNumberFormat="0" applyAlignment="0" applyProtection="0">
      <alignment vertical="center"/>
    </xf>
    <xf numFmtId="0" fontId="18" fillId="20" borderId="26" applyNumberFormat="0" applyAlignment="0" applyProtection="0"/>
    <xf numFmtId="0" fontId="17" fillId="20" borderId="25" applyNumberFormat="0" applyAlignment="0" applyProtection="0"/>
    <xf numFmtId="0" fontId="18" fillId="20" borderId="26" applyNumberFormat="0" applyAlignment="0" applyProtection="0"/>
    <xf numFmtId="0" fontId="24" fillId="0" borderId="24">
      <alignment horizontal="left" vertical="center"/>
    </xf>
    <xf numFmtId="0" fontId="148" fillId="20" borderId="25"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48" fillId="20" borderId="25" applyNumberFormat="0" applyAlignment="0" applyProtection="0">
      <alignment vertical="center"/>
    </xf>
    <xf numFmtId="0" fontId="146" fillId="20" borderId="26" applyNumberFormat="0" applyAlignment="0" applyProtection="0">
      <alignment vertical="center"/>
    </xf>
    <xf numFmtId="0" fontId="18" fillId="20" borderId="26" applyNumberFormat="0" applyAlignment="0" applyProtection="0"/>
    <xf numFmtId="0" fontId="146" fillId="20" borderId="26" applyNumberFormat="0" applyAlignment="0" applyProtection="0">
      <alignment vertical="center"/>
    </xf>
    <xf numFmtId="0" fontId="14" fillId="22" borderId="28" applyNumberFormat="0" applyFont="0" applyAlignment="0" applyProtection="0">
      <alignment vertical="center"/>
    </xf>
    <xf numFmtId="0" fontId="46" fillId="20" borderId="25" applyNumberFormat="0" applyAlignment="0" applyProtection="0">
      <alignment vertical="center"/>
    </xf>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48" fillId="7" borderId="26"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40" fillId="20" borderId="26"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9" fillId="22" borderId="28" applyNumberFormat="0" applyFont="0" applyAlignment="0" applyProtection="0"/>
    <xf numFmtId="0" fontId="24" fillId="0" borderId="24">
      <alignment horizontal="left" vertical="center"/>
    </xf>
    <xf numFmtId="0" fontId="45" fillId="0" borderId="27" applyNumberFormat="0" applyFill="0" applyAlignment="0" applyProtection="0">
      <alignment vertical="center"/>
    </xf>
    <xf numFmtId="0" fontId="165" fillId="0" borderId="27" applyNumberFormat="0" applyFill="0" applyAlignment="0" applyProtection="0">
      <alignment vertical="center"/>
    </xf>
    <xf numFmtId="0" fontId="20" fillId="7" borderId="26" applyNumberFormat="0" applyAlignment="0" applyProtection="0"/>
    <xf numFmtId="0" fontId="24" fillId="0" borderId="24">
      <alignment horizontal="left" vertical="center"/>
    </xf>
    <xf numFmtId="0" fontId="148" fillId="20" borderId="25" applyNumberFormat="0" applyAlignment="0" applyProtection="0">
      <alignmen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165" fillId="0" borderId="27" applyNumberFormat="0" applyFill="0" applyAlignment="0" applyProtection="0">
      <alignment vertical="center"/>
    </xf>
    <xf numFmtId="0" fontId="17" fillId="20" borderId="25" applyNumberFormat="0" applyAlignment="0" applyProtection="0"/>
    <xf numFmtId="0" fontId="18" fillId="20" borderId="26" applyNumberFormat="0" applyAlignment="0" applyProtection="0"/>
    <xf numFmtId="0" fontId="24" fillId="0" borderId="24">
      <alignment horizontal="left" vertical="center"/>
    </xf>
    <xf numFmtId="0" fontId="24" fillId="0" borderId="24">
      <alignment horizontal="left" vertical="center"/>
    </xf>
    <xf numFmtId="0" fontId="18" fillId="20" borderId="26" applyNumberFormat="0" applyAlignment="0" applyProtection="0"/>
    <xf numFmtId="0" fontId="21" fillId="0" borderId="27" applyNumberFormat="0" applyFill="0" applyAlignment="0" applyProtection="0"/>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147" fillId="0" borderId="27" applyNumberFormat="0" applyFill="0" applyAlignment="0" applyProtection="0">
      <alignment vertical="center"/>
    </xf>
    <xf numFmtId="0" fontId="20" fillId="7" borderId="26" applyNumberFormat="0" applyAlignment="0" applyProtection="0"/>
    <xf numFmtId="0" fontId="148" fillId="20" borderId="25" applyNumberFormat="0" applyAlignment="0" applyProtection="0">
      <alignment vertical="center"/>
    </xf>
    <xf numFmtId="0" fontId="14" fillId="22" borderId="28" applyNumberFormat="0" applyFont="0" applyAlignment="0" applyProtection="0">
      <alignment vertical="center"/>
    </xf>
    <xf numFmtId="0" fontId="45" fillId="0" borderId="27" applyNumberFormat="0" applyFill="0" applyAlignment="0" applyProtection="0">
      <alignment vertical="center"/>
    </xf>
    <xf numFmtId="0" fontId="20" fillId="7" borderId="26" applyNumberFormat="0" applyAlignment="0" applyProtection="0"/>
    <xf numFmtId="0" fontId="20" fillId="7" borderId="26" applyNumberFormat="0" applyAlignment="0" applyProtection="0"/>
    <xf numFmtId="0" fontId="40" fillId="20" borderId="26" applyNumberFormat="0" applyAlignment="0" applyProtection="0">
      <alignment vertical="center"/>
    </xf>
    <xf numFmtId="0" fontId="40" fillId="24" borderId="26" applyNumberFormat="0" applyAlignment="0" applyProtection="0">
      <alignment vertical="center"/>
    </xf>
    <xf numFmtId="0" fontId="24" fillId="0" borderId="24">
      <alignment horizontal="left" vertical="center"/>
    </xf>
    <xf numFmtId="0" fontId="21" fillId="0" borderId="27" applyNumberFormat="0" applyFill="0" applyAlignment="0" applyProtection="0"/>
    <xf numFmtId="0" fontId="147" fillId="0" borderId="27" applyNumberFormat="0" applyFill="0" applyAlignment="0" applyProtection="0">
      <alignment vertical="center"/>
    </xf>
    <xf numFmtId="0" fontId="24" fillId="0" borderId="24">
      <alignment horizontal="left" vertical="center"/>
    </xf>
    <xf numFmtId="0" fontId="157" fillId="22" borderId="28" applyNumberFormat="0" applyFont="0" applyAlignment="0" applyProtection="0">
      <alignment vertical="center"/>
    </xf>
    <xf numFmtId="0" fontId="50" fillId="22" borderId="28" applyNumberFormat="0" applyFont="0" applyAlignment="0" applyProtection="0"/>
    <xf numFmtId="0" fontId="148" fillId="20" borderId="25" applyNumberFormat="0" applyAlignment="0" applyProtection="0">
      <alignment vertical="center"/>
    </xf>
    <xf numFmtId="0" fontId="24" fillId="0" borderId="24">
      <alignment horizontal="left" vertical="center"/>
    </xf>
    <xf numFmtId="0" fontId="150" fillId="7" borderId="26"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46" fillId="24" borderId="25" applyNumberFormat="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48" fillId="20" borderId="25"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146" fillId="20" borderId="26" applyNumberFormat="0" applyAlignment="0" applyProtection="0">
      <alignment vertical="center"/>
    </xf>
    <xf numFmtId="0" fontId="150" fillId="7" borderId="26" applyNumberFormat="0" applyAlignment="0" applyProtection="0">
      <alignment vertical="center"/>
    </xf>
    <xf numFmtId="0" fontId="24" fillId="0" borderId="24">
      <alignment horizontal="left" vertical="center"/>
    </xf>
    <xf numFmtId="0" fontId="18" fillId="20" borderId="26" applyNumberFormat="0" applyAlignment="0" applyProtection="0"/>
    <xf numFmtId="0" fontId="24" fillId="0" borderId="24">
      <alignment horizontal="left" vertical="center"/>
    </xf>
    <xf numFmtId="0" fontId="46" fillId="24" borderId="25" applyNumberFormat="0" applyAlignment="0" applyProtection="0">
      <alignment vertical="center"/>
    </xf>
    <xf numFmtId="0" fontId="50" fillId="22" borderId="28" applyNumberFormat="0" applyFont="0" applyAlignment="0" applyProtection="0"/>
    <xf numFmtId="0" fontId="24" fillId="0" borderId="24">
      <alignment horizontal="left" vertical="center"/>
    </xf>
    <xf numFmtId="0" fontId="40" fillId="24" borderId="26" applyNumberFormat="0" applyAlignment="0" applyProtection="0">
      <alignment vertical="center"/>
    </xf>
    <xf numFmtId="0" fontId="17" fillId="20" borderId="25" applyNumberFormat="0" applyAlignment="0" applyProtection="0"/>
    <xf numFmtId="0" fontId="21" fillId="0" borderId="27" applyNumberFormat="0" applyFill="0" applyAlignment="0" applyProtection="0"/>
    <xf numFmtId="0" fontId="20" fillId="7" borderId="26" applyNumberFormat="0" applyAlignment="0" applyProtection="0"/>
    <xf numFmtId="0" fontId="150" fillId="7" borderId="26" applyNumberFormat="0" applyAlignment="0" applyProtection="0">
      <alignment vertical="center"/>
    </xf>
    <xf numFmtId="0" fontId="148" fillId="20" borderId="25" applyNumberFormat="0" applyAlignment="0" applyProtection="0">
      <alignment vertical="center"/>
    </xf>
    <xf numFmtId="0" fontId="147" fillId="0" borderId="27" applyNumberFormat="0" applyFill="0" applyAlignment="0" applyProtection="0">
      <alignment vertical="center"/>
    </xf>
    <xf numFmtId="0" fontId="146" fillId="20" borderId="26" applyNumberFormat="0" applyAlignment="0" applyProtection="0">
      <alignment vertical="center"/>
    </xf>
    <xf numFmtId="0" fontId="14" fillId="22" borderId="28" applyNumberFormat="0" applyFont="0" applyAlignment="0" applyProtection="0">
      <alignment vertical="center"/>
    </xf>
    <xf numFmtId="0" fontId="24" fillId="0" borderId="24">
      <alignment horizontal="left" vertical="center"/>
    </xf>
    <xf numFmtId="0" fontId="40" fillId="20" borderId="26" applyNumberFormat="0" applyAlignment="0" applyProtection="0">
      <alignment vertical="center"/>
    </xf>
    <xf numFmtId="0" fontId="18" fillId="20" borderId="26" applyNumberFormat="0" applyAlignment="0" applyProtection="0"/>
    <xf numFmtId="0" fontId="24" fillId="0" borderId="24">
      <alignment horizontal="left" vertical="center"/>
    </xf>
    <xf numFmtId="0" fontId="17" fillId="20" borderId="25" applyNumberFormat="0" applyAlignment="0" applyProtection="0"/>
    <xf numFmtId="0" fontId="166" fillId="20" borderId="25" applyNumberFormat="0" applyAlignment="0" applyProtection="0">
      <alignment vertical="center"/>
    </xf>
    <xf numFmtId="0" fontId="40" fillId="24" borderId="26" applyNumberFormat="0" applyAlignment="0" applyProtection="0">
      <alignment vertical="center"/>
    </xf>
    <xf numFmtId="0" fontId="157" fillId="22" borderId="28" applyNumberFormat="0" applyFont="0" applyAlignment="0" applyProtection="0">
      <alignment vertical="center"/>
    </xf>
    <xf numFmtId="0" fontId="46" fillId="20" borderId="25" applyNumberFormat="0" applyAlignment="0" applyProtection="0">
      <alignment vertical="center"/>
    </xf>
    <xf numFmtId="0" fontId="40" fillId="20" borderId="26" applyNumberFormat="0" applyAlignment="0" applyProtection="0">
      <alignment vertical="center"/>
    </xf>
    <xf numFmtId="0" fontId="17" fillId="20" borderId="25" applyNumberFormat="0" applyAlignment="0" applyProtection="0"/>
    <xf numFmtId="0" fontId="150" fillId="7" borderId="26" applyNumberFormat="0" applyAlignment="0" applyProtection="0">
      <alignment vertical="center"/>
    </xf>
    <xf numFmtId="0" fontId="50" fillId="22" borderId="28" applyNumberFormat="0" applyFont="0" applyAlignment="0" applyProtection="0"/>
    <xf numFmtId="0" fontId="48" fillId="7" borderId="26" applyNumberFormat="0" applyAlignment="0" applyProtection="0">
      <alignment vertical="center"/>
    </xf>
    <xf numFmtId="0" fontId="21" fillId="0" borderId="27" applyNumberFormat="0" applyFill="0" applyAlignment="0" applyProtection="0"/>
    <xf numFmtId="0" fontId="17" fillId="20" borderId="25" applyNumberFormat="0" applyAlignment="0" applyProtection="0"/>
    <xf numFmtId="0" fontId="9" fillId="22" borderId="28" applyNumberFormat="0" applyFont="0" applyAlignment="0" applyProtection="0">
      <alignment vertical="center"/>
    </xf>
    <xf numFmtId="0" fontId="148" fillId="20" borderId="25" applyNumberFormat="0" applyAlignment="0" applyProtection="0">
      <alignment vertical="center"/>
    </xf>
    <xf numFmtId="0" fontId="40" fillId="24" borderId="26" applyNumberFormat="0" applyAlignment="0" applyProtection="0">
      <alignment vertical="center"/>
    </xf>
    <xf numFmtId="0" fontId="46" fillId="20" borderId="25" applyNumberFormat="0" applyAlignment="0" applyProtection="0">
      <alignment vertical="center"/>
    </xf>
    <xf numFmtId="0" fontId="168" fillId="7" borderId="26" applyNumberFormat="0" applyAlignment="0" applyProtection="0">
      <alignment vertical="center"/>
    </xf>
    <xf numFmtId="0" fontId="14" fillId="22" borderId="28" applyNumberFormat="0" applyFont="0" applyAlignment="0" applyProtection="0">
      <alignment vertical="center"/>
    </xf>
    <xf numFmtId="0" fontId="20" fillId="7" borderId="26" applyNumberFormat="0" applyAlignment="0" applyProtection="0"/>
    <xf numFmtId="0" fontId="40" fillId="24" borderId="26" applyNumberFormat="0" applyAlignment="0" applyProtection="0">
      <alignment vertical="center"/>
    </xf>
    <xf numFmtId="0" fontId="24" fillId="0" borderId="24">
      <alignment horizontal="left" vertical="center"/>
    </xf>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46" fillId="20" borderId="25" applyNumberFormat="0" applyAlignment="0" applyProtection="0">
      <alignment vertical="center"/>
    </xf>
    <xf numFmtId="0" fontId="17" fillId="20" borderId="25" applyNumberFormat="0" applyAlignment="0" applyProtection="0"/>
    <xf numFmtId="0" fontId="24" fillId="0" borderId="24">
      <alignment horizontal="left" vertical="center"/>
    </xf>
    <xf numFmtId="0" fontId="48" fillId="7" borderId="26" applyNumberFormat="0" applyAlignment="0" applyProtection="0">
      <alignment vertical="center"/>
    </xf>
    <xf numFmtId="0" fontId="24" fillId="0" borderId="24">
      <alignment horizontal="left" vertical="center"/>
    </xf>
    <xf numFmtId="0" fontId="18" fillId="20" borderId="26" applyNumberFormat="0" applyAlignment="0" applyProtection="0"/>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50" fillId="7" borderId="26" applyNumberFormat="0" applyAlignment="0" applyProtection="0">
      <alignment vertical="center"/>
    </xf>
    <xf numFmtId="0" fontId="24" fillId="0" borderId="24">
      <alignment horizontal="left" vertical="center"/>
    </xf>
    <xf numFmtId="0" fontId="20" fillId="7" borderId="26" applyNumberFormat="0" applyAlignment="0" applyProtection="0"/>
    <xf numFmtId="0" fontId="166" fillId="20" borderId="25" applyNumberFormat="0" applyAlignment="0" applyProtection="0">
      <alignment vertical="center"/>
    </xf>
    <xf numFmtId="0" fontId="40" fillId="24" borderId="26"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60" fillId="20" borderId="26" applyNumberFormat="0" applyAlignment="0" applyProtection="0">
      <alignment vertical="center"/>
    </xf>
    <xf numFmtId="0" fontId="20" fillId="7" borderId="26" applyNumberFormat="0" applyAlignment="0" applyProtection="0"/>
    <xf numFmtId="0" fontId="24" fillId="0" borderId="24">
      <alignment horizontal="left" vertical="center"/>
    </xf>
    <xf numFmtId="0" fontId="20" fillId="7" borderId="26" applyNumberFormat="0" applyAlignment="0" applyProtection="0"/>
    <xf numFmtId="0" fontId="21" fillId="0" borderId="27" applyNumberFormat="0" applyFill="0" applyAlignment="0" applyProtection="0"/>
    <xf numFmtId="0" fontId="46" fillId="24" borderId="25" applyNumberFormat="0" applyAlignment="0" applyProtection="0">
      <alignment vertical="center"/>
    </xf>
    <xf numFmtId="0" fontId="148" fillId="20" borderId="25" applyNumberFormat="0" applyAlignment="0" applyProtection="0">
      <alignment vertical="center"/>
    </xf>
    <xf numFmtId="0" fontId="48" fillId="7" borderId="26" applyNumberFormat="0" applyAlignment="0" applyProtection="0">
      <alignment vertical="center"/>
    </xf>
    <xf numFmtId="0" fontId="24" fillId="0" borderId="24">
      <alignment horizontal="left" vertical="center"/>
    </xf>
    <xf numFmtId="0" fontId="18" fillId="20" borderId="26" applyNumberFormat="0" applyAlignment="0" applyProtection="0"/>
    <xf numFmtId="0" fontId="146" fillId="20" borderId="26" applyNumberFormat="0" applyAlignment="0" applyProtection="0">
      <alignment vertical="center"/>
    </xf>
    <xf numFmtId="0" fontId="24" fillId="0" borderId="24">
      <alignment horizontal="left" vertical="center"/>
    </xf>
    <xf numFmtId="0" fontId="20" fillId="7" borderId="26" applyNumberFormat="0" applyAlignment="0" applyProtection="0"/>
    <xf numFmtId="0" fontId="24" fillId="0" borderId="24">
      <alignment horizontal="left" vertical="center"/>
    </xf>
    <xf numFmtId="0" fontId="14" fillId="22" borderId="28" applyNumberFormat="0" applyFont="0" applyAlignment="0" applyProtection="0">
      <alignment vertical="center"/>
    </xf>
    <xf numFmtId="0" fontId="24" fillId="0" borderId="24">
      <alignment horizontal="left" vertical="center"/>
    </xf>
    <xf numFmtId="0" fontId="46" fillId="24" borderId="25" applyNumberFormat="0" applyAlignment="0" applyProtection="0">
      <alignment vertical="center"/>
    </xf>
    <xf numFmtId="0" fontId="24" fillId="0" borderId="24">
      <alignment horizontal="left" vertical="center"/>
    </xf>
    <xf numFmtId="0" fontId="24" fillId="0" borderId="24">
      <alignment horizontal="left" vertical="center"/>
    </xf>
    <xf numFmtId="0" fontId="40" fillId="20" borderId="26" applyNumberFormat="0" applyAlignment="0" applyProtection="0">
      <alignment vertical="center"/>
    </xf>
    <xf numFmtId="0" fontId="20" fillId="7" borderId="26" applyNumberFormat="0" applyAlignment="0" applyProtection="0"/>
    <xf numFmtId="0" fontId="18" fillId="20" borderId="26" applyNumberFormat="0" applyAlignment="0" applyProtection="0"/>
    <xf numFmtId="0" fontId="45" fillId="0" borderId="27" applyNumberFormat="0" applyFill="0" applyAlignment="0" applyProtection="0">
      <alignment vertical="center"/>
    </xf>
    <xf numFmtId="0" fontId="18" fillId="20" borderId="26" applyNumberFormat="0" applyAlignment="0" applyProtection="0"/>
    <xf numFmtId="0" fontId="14" fillId="22" borderId="28" applyNumberFormat="0" applyFont="0" applyAlignment="0" applyProtection="0">
      <alignment vertical="center"/>
    </xf>
    <xf numFmtId="0" fontId="9" fillId="22" borderId="28" applyNumberFormat="0" applyFont="0" applyAlignment="0" applyProtection="0">
      <alignment vertical="center"/>
    </xf>
    <xf numFmtId="0" fontId="24" fillId="0" borderId="24">
      <alignment horizontal="left" vertical="center"/>
    </xf>
    <xf numFmtId="0" fontId="165" fillId="0" borderId="27" applyNumberFormat="0" applyFill="0" applyAlignment="0" applyProtection="0">
      <alignment vertical="center"/>
    </xf>
    <xf numFmtId="0" fontId="24" fillId="0" borderId="24">
      <alignment horizontal="left" vertical="center"/>
    </xf>
    <xf numFmtId="0" fontId="40" fillId="20" borderId="26" applyNumberFormat="0" applyAlignment="0" applyProtection="0">
      <alignment vertical="center"/>
    </xf>
    <xf numFmtId="0" fontId="165" fillId="0" borderId="27" applyNumberFormat="0" applyFill="0" applyAlignment="0" applyProtection="0">
      <alignment vertical="center"/>
    </xf>
    <xf numFmtId="0" fontId="24" fillId="0" borderId="24">
      <alignment horizontal="left" vertical="center"/>
    </xf>
    <xf numFmtId="0" fontId="20" fillId="7" borderId="26" applyNumberFormat="0" applyAlignment="0" applyProtection="0"/>
    <xf numFmtId="0" fontId="14" fillId="22" borderId="28" applyNumberFormat="0" applyFont="0" applyAlignment="0" applyProtection="0">
      <alignmen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45" fillId="0" borderId="27" applyNumberFormat="0" applyFill="0" applyAlignment="0" applyProtection="0">
      <alignment vertical="center"/>
    </xf>
    <xf numFmtId="0" fontId="148" fillId="20" borderId="25" applyNumberFormat="0" applyAlignment="0" applyProtection="0">
      <alignment vertical="center"/>
    </xf>
    <xf numFmtId="0" fontId="20" fillId="7" borderId="26" applyNumberFormat="0" applyAlignment="0" applyProtection="0"/>
    <xf numFmtId="0" fontId="24" fillId="0" borderId="24">
      <alignment horizontal="left" vertical="center"/>
    </xf>
    <xf numFmtId="0" fontId="166" fillId="20" borderId="25" applyNumberFormat="0" applyAlignment="0" applyProtection="0">
      <alignment vertical="center"/>
    </xf>
    <xf numFmtId="0" fontId="166" fillId="20" borderId="25" applyNumberFormat="0" applyAlignment="0" applyProtection="0">
      <alignment vertical="center"/>
    </xf>
    <xf numFmtId="0" fontId="24" fillId="0" borderId="24">
      <alignment horizontal="left" vertical="center"/>
    </xf>
    <xf numFmtId="0" fontId="24" fillId="0" borderId="24">
      <alignment horizontal="left" vertical="center"/>
    </xf>
    <xf numFmtId="0" fontId="40" fillId="24" borderId="26" applyNumberFormat="0" applyAlignment="0" applyProtection="0">
      <alignment vertical="center"/>
    </xf>
    <xf numFmtId="0" fontId="21" fillId="0" borderId="27" applyNumberFormat="0" applyFill="0" applyAlignment="0" applyProtection="0"/>
    <xf numFmtId="0" fontId="24" fillId="0" borderId="24">
      <alignment horizontal="left" vertical="center"/>
    </xf>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17" fillId="20" borderId="25" applyNumberFormat="0" applyAlignment="0" applyProtection="0"/>
    <xf numFmtId="0" fontId="17" fillId="20" borderId="25" applyNumberFormat="0" applyAlignment="0" applyProtection="0"/>
    <xf numFmtId="0" fontId="24" fillId="0" borderId="24">
      <alignment horizontal="left" vertical="center"/>
    </xf>
    <xf numFmtId="0" fontId="20" fillId="7" borderId="26" applyNumberFormat="0" applyAlignment="0" applyProtection="0"/>
    <xf numFmtId="0" fontId="40" fillId="20" borderId="26" applyNumberFormat="0" applyAlignment="0" applyProtection="0">
      <alignment vertical="center"/>
    </xf>
    <xf numFmtId="0" fontId="21" fillId="0" borderId="27" applyNumberFormat="0" applyFill="0" applyAlignment="0" applyProtection="0"/>
    <xf numFmtId="0" fontId="148" fillId="20" borderId="25" applyNumberFormat="0" applyAlignment="0" applyProtection="0">
      <alignment vertical="center"/>
    </xf>
    <xf numFmtId="0" fontId="148" fillId="20" borderId="25" applyNumberFormat="0" applyAlignment="0" applyProtection="0">
      <alignment vertical="center"/>
    </xf>
    <xf numFmtId="0" fontId="21" fillId="0" borderId="27" applyNumberFormat="0" applyFill="0" applyAlignment="0" applyProtection="0"/>
    <xf numFmtId="0" fontId="160" fillId="20" borderId="26" applyNumberFormat="0" applyAlignment="0" applyProtection="0">
      <alignment vertical="center"/>
    </xf>
    <xf numFmtId="0" fontId="21" fillId="0" borderId="27" applyNumberFormat="0" applyFill="0" applyAlignment="0" applyProtection="0"/>
    <xf numFmtId="0" fontId="46" fillId="20" borderId="25" applyNumberFormat="0" applyAlignment="0" applyProtection="0">
      <alignment vertical="center"/>
    </xf>
    <xf numFmtId="0" fontId="40" fillId="24" borderId="26" applyNumberFormat="0" applyAlignment="0" applyProtection="0">
      <alignment vertical="center"/>
    </xf>
    <xf numFmtId="0" fontId="150" fillId="7" borderId="26" applyNumberFormat="0" applyAlignment="0" applyProtection="0">
      <alignment vertical="center"/>
    </xf>
    <xf numFmtId="0" fontId="24" fillId="0" borderId="24">
      <alignment horizontal="left" vertical="center"/>
    </xf>
    <xf numFmtId="0" fontId="160" fillId="20" borderId="26" applyNumberFormat="0" applyAlignment="0" applyProtection="0">
      <alignment vertical="center"/>
    </xf>
    <xf numFmtId="0" fontId="9" fillId="22" borderId="28" applyNumberFormat="0" applyFont="0" applyAlignment="0" applyProtection="0">
      <alignment vertical="center"/>
    </xf>
    <xf numFmtId="0" fontId="147" fillId="0" borderId="27" applyNumberFormat="0" applyFill="0" applyAlignment="0" applyProtection="0">
      <alignment vertical="center"/>
    </xf>
    <xf numFmtId="0" fontId="166" fillId="20" borderId="25" applyNumberFormat="0" applyAlignment="0" applyProtection="0">
      <alignment vertical="center"/>
    </xf>
    <xf numFmtId="0" fontId="24" fillId="0" borderId="24">
      <alignment horizontal="left" vertical="center"/>
    </xf>
    <xf numFmtId="0" fontId="147" fillId="0" borderId="27" applyNumberFormat="0" applyFill="0" applyAlignment="0" applyProtection="0">
      <alignment vertical="center"/>
    </xf>
    <xf numFmtId="0" fontId="24" fillId="0" borderId="24">
      <alignment horizontal="left" vertical="center"/>
    </xf>
    <xf numFmtId="0" fontId="20" fillId="7" borderId="26" applyNumberFormat="0" applyAlignment="0" applyProtection="0"/>
    <xf numFmtId="0" fontId="24" fillId="0" borderId="24">
      <alignment horizontal="left" vertical="center"/>
    </xf>
    <xf numFmtId="0" fontId="40" fillId="24" borderId="26" applyNumberFormat="0" applyAlignment="0" applyProtection="0">
      <alignment vertical="center"/>
    </xf>
    <xf numFmtId="0" fontId="20" fillId="7" borderId="26" applyNumberFormat="0" applyAlignment="0" applyProtection="0"/>
    <xf numFmtId="0" fontId="24" fillId="0" borderId="24">
      <alignment horizontal="left" vertical="center"/>
    </xf>
    <xf numFmtId="0" fontId="147" fillId="0" borderId="27" applyNumberFormat="0" applyFill="0" applyAlignment="0" applyProtection="0">
      <alignment vertical="center"/>
    </xf>
    <xf numFmtId="0" fontId="14" fillId="22" borderId="28" applyNumberFormat="0" applyFont="0" applyAlignment="0" applyProtection="0">
      <alignment vertical="center"/>
    </xf>
    <xf numFmtId="0" fontId="9" fillId="22" borderId="28" applyNumberFormat="0" applyFont="0" applyAlignment="0" applyProtection="0">
      <alignment vertical="center"/>
    </xf>
    <xf numFmtId="0" fontId="50" fillId="22" borderId="28" applyNumberFormat="0" applyFont="0" applyAlignment="0" applyProtection="0"/>
    <xf numFmtId="0" fontId="48" fillId="7" borderId="26" applyNumberFormat="0" applyAlignment="0" applyProtection="0">
      <alignment vertical="center"/>
    </xf>
    <xf numFmtId="0" fontId="24" fillId="0" borderId="24">
      <alignment horizontal="left" vertical="center"/>
    </xf>
    <xf numFmtId="0" fontId="20" fillId="7" borderId="26" applyNumberFormat="0" applyAlignment="0" applyProtection="0"/>
    <xf numFmtId="0" fontId="147" fillId="0" borderId="27" applyNumberFormat="0" applyFill="0" applyAlignment="0" applyProtection="0">
      <alignment vertical="center"/>
    </xf>
    <xf numFmtId="0" fontId="46" fillId="24" borderId="25" applyNumberFormat="0" applyAlignment="0" applyProtection="0">
      <alignment vertical="center"/>
    </xf>
    <xf numFmtId="0" fontId="24" fillId="0" borderId="24">
      <alignment horizontal="left" vertical="center"/>
    </xf>
    <xf numFmtId="0" fontId="21" fillId="0" borderId="27" applyNumberFormat="0" applyFill="0" applyAlignment="0" applyProtection="0"/>
    <xf numFmtId="0" fontId="157" fillId="22" borderId="28" applyNumberFormat="0" applyFont="0" applyAlignment="0" applyProtection="0">
      <alignment vertical="center"/>
    </xf>
    <xf numFmtId="0" fontId="20" fillId="7" borderId="26" applyNumberFormat="0" applyAlignment="0" applyProtection="0"/>
    <xf numFmtId="0" fontId="20" fillId="7" borderId="26" applyNumberFormat="0" applyAlignment="0" applyProtection="0"/>
    <xf numFmtId="0" fontId="18" fillId="20" borderId="26" applyNumberFormat="0" applyAlignment="0" applyProtection="0"/>
    <xf numFmtId="0" fontId="18" fillId="20" borderId="26" applyNumberFormat="0" applyAlignment="0" applyProtection="0"/>
    <xf numFmtId="0" fontId="17" fillId="20" borderId="25" applyNumberFormat="0" applyAlignment="0" applyProtection="0"/>
    <xf numFmtId="0" fontId="24" fillId="0" borderId="24">
      <alignment horizontal="left" vertical="center"/>
    </xf>
    <xf numFmtId="0" fontId="40" fillId="20" borderId="26" applyNumberFormat="0" applyAlignment="0" applyProtection="0">
      <alignment vertical="center"/>
    </xf>
    <xf numFmtId="0" fontId="50" fillId="22" borderId="28" applyNumberFormat="0" applyFont="0" applyAlignment="0" applyProtection="0"/>
    <xf numFmtId="0" fontId="21" fillId="0" borderId="27" applyNumberFormat="0" applyFill="0" applyAlignment="0" applyProtection="0"/>
    <xf numFmtId="0" fontId="45" fillId="0" borderId="29" applyNumberFormat="0" applyFill="0" applyAlignment="0" applyProtection="0">
      <alignment vertical="center"/>
    </xf>
    <xf numFmtId="0" fontId="24" fillId="0" borderId="24">
      <alignment horizontal="left" vertical="center"/>
    </xf>
    <xf numFmtId="0" fontId="24" fillId="0" borderId="24">
      <alignment horizontal="left" vertical="center"/>
    </xf>
    <xf numFmtId="0" fontId="21" fillId="0" borderId="27" applyNumberFormat="0" applyFill="0" applyAlignment="0" applyProtection="0"/>
    <xf numFmtId="0" fontId="17" fillId="20" borderId="25" applyNumberFormat="0" applyAlignment="0" applyProtection="0"/>
    <xf numFmtId="0" fontId="14" fillId="22" borderId="28" applyNumberFormat="0" applyFont="0" applyAlignment="0" applyProtection="0">
      <alignment vertical="center"/>
    </xf>
    <xf numFmtId="0" fontId="46" fillId="20" borderId="25" applyNumberFormat="0" applyAlignment="0" applyProtection="0">
      <alignment vertical="center"/>
    </xf>
    <xf numFmtId="0" fontId="24" fillId="0" borderId="24">
      <alignment horizontal="left" vertical="center"/>
    </xf>
    <xf numFmtId="0" fontId="24" fillId="0" borderId="24">
      <alignment horizontal="left" vertical="center"/>
    </xf>
    <xf numFmtId="0" fontId="14" fillId="22" borderId="28" applyNumberFormat="0" applyFont="0" applyAlignment="0" applyProtection="0">
      <alignment vertical="center"/>
    </xf>
    <xf numFmtId="0" fontId="24" fillId="0" borderId="24">
      <alignment horizontal="left" vertical="center"/>
    </xf>
    <xf numFmtId="0" fontId="48" fillId="7" borderId="26" applyNumberFormat="0" applyAlignment="0" applyProtection="0">
      <alignmen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18" fillId="20" borderId="26" applyNumberFormat="0" applyAlignment="0" applyProtection="0"/>
    <xf numFmtId="0" fontId="146" fillId="20" borderId="26" applyNumberFormat="0" applyAlignment="0" applyProtection="0">
      <alignment vertical="center"/>
    </xf>
    <xf numFmtId="0" fontId="17" fillId="20" borderId="25" applyNumberFormat="0" applyAlignment="0" applyProtection="0"/>
    <xf numFmtId="0" fontId="147" fillId="0" borderId="27" applyNumberFormat="0" applyFill="0" applyAlignment="0" applyProtection="0">
      <alignment vertical="center"/>
    </xf>
    <xf numFmtId="0" fontId="24" fillId="0" borderId="24">
      <alignment horizontal="left" vertical="center"/>
    </xf>
    <xf numFmtId="0" fontId="18" fillId="20" borderId="26" applyNumberFormat="0" applyAlignment="0" applyProtection="0"/>
    <xf numFmtId="0" fontId="48" fillId="7" borderId="26" applyNumberFormat="0" applyAlignment="0" applyProtection="0">
      <alignment vertical="center"/>
    </xf>
    <xf numFmtId="0" fontId="45" fillId="0" borderId="29" applyNumberFormat="0" applyFill="0" applyAlignment="0" applyProtection="0">
      <alignmen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147" fillId="0" borderId="27" applyNumberFormat="0" applyFill="0" applyAlignment="0" applyProtection="0">
      <alignment vertical="center"/>
    </xf>
    <xf numFmtId="0" fontId="24" fillId="0" borderId="24">
      <alignment horizontal="left" vertical="center"/>
    </xf>
    <xf numFmtId="0" fontId="24" fillId="0" borderId="24">
      <alignment horizontal="left" vertical="center"/>
    </xf>
    <xf numFmtId="0" fontId="46" fillId="24" borderId="25" applyNumberFormat="0" applyAlignment="0" applyProtection="0">
      <alignment vertical="center"/>
    </xf>
    <xf numFmtId="0" fontId="45" fillId="0" borderId="27" applyNumberFormat="0" applyFill="0" applyAlignment="0" applyProtection="0">
      <alignment vertical="center"/>
    </xf>
    <xf numFmtId="0" fontId="40" fillId="24" borderId="26" applyNumberFormat="0" applyAlignment="0" applyProtection="0">
      <alignment vertical="center"/>
    </xf>
    <xf numFmtId="0" fontId="9" fillId="22" borderId="28" applyNumberFormat="0" applyFont="0" applyAlignment="0" applyProtection="0"/>
    <xf numFmtId="0" fontId="40" fillId="20" borderId="26" applyNumberFormat="0" applyAlignment="0" applyProtection="0">
      <alignment vertical="center"/>
    </xf>
    <xf numFmtId="0" fontId="46" fillId="20" borderId="25" applyNumberFormat="0" applyAlignment="0" applyProtection="0">
      <alignment vertical="center"/>
    </xf>
    <xf numFmtId="0" fontId="17" fillId="20" borderId="25" applyNumberFormat="0" applyAlignment="0" applyProtection="0"/>
    <xf numFmtId="0" fontId="18" fillId="20" borderId="26" applyNumberFormat="0" applyAlignment="0" applyProtection="0"/>
    <xf numFmtId="0" fontId="14" fillId="22" borderId="28" applyNumberFormat="0" applyFont="0" applyAlignment="0" applyProtection="0">
      <alignment vertical="center"/>
    </xf>
    <xf numFmtId="0" fontId="160" fillId="20" borderId="26" applyNumberFormat="0" applyAlignment="0" applyProtection="0">
      <alignment vertical="center"/>
    </xf>
    <xf numFmtId="0" fontId="40" fillId="20" borderId="26" applyNumberFormat="0" applyAlignment="0" applyProtection="0">
      <alignment vertical="center"/>
    </xf>
    <xf numFmtId="0" fontId="168" fillId="7" borderId="26" applyNumberFormat="0" applyAlignment="0" applyProtection="0">
      <alignment vertical="center"/>
    </xf>
    <xf numFmtId="0" fontId="17" fillId="20" borderId="25" applyNumberFormat="0" applyAlignment="0" applyProtection="0"/>
    <xf numFmtId="0" fontId="20" fillId="7" borderId="26" applyNumberFormat="0" applyAlignment="0" applyProtection="0"/>
    <xf numFmtId="0" fontId="45" fillId="0" borderId="27" applyNumberFormat="0" applyFill="0" applyAlignment="0" applyProtection="0">
      <alignment vertical="center"/>
    </xf>
    <xf numFmtId="0" fontId="17" fillId="20" borderId="25" applyNumberFormat="0" applyAlignment="0" applyProtection="0"/>
    <xf numFmtId="0" fontId="17" fillId="20" borderId="25" applyNumberFormat="0" applyAlignment="0" applyProtection="0"/>
    <xf numFmtId="0" fontId="14" fillId="22" borderId="28" applyNumberFormat="0" applyFont="0" applyAlignment="0" applyProtection="0">
      <alignment vertical="center"/>
    </xf>
    <xf numFmtId="0" fontId="20" fillId="7" borderId="26" applyNumberFormat="0" applyAlignment="0" applyProtection="0"/>
    <xf numFmtId="0" fontId="24" fillId="0" borderId="24">
      <alignment horizontal="left" vertical="center"/>
    </xf>
    <xf numFmtId="0" fontId="50" fillId="22" borderId="28" applyNumberFormat="0" applyFont="0" applyAlignment="0" applyProtection="0"/>
    <xf numFmtId="0" fontId="24" fillId="0" borderId="24">
      <alignment horizontal="left" vertical="center"/>
    </xf>
    <xf numFmtId="0" fontId="21" fillId="0" borderId="27" applyNumberFormat="0" applyFill="0" applyAlignment="0" applyProtection="0"/>
    <xf numFmtId="0" fontId="165" fillId="0" borderId="27" applyNumberFormat="0" applyFill="0" applyAlignment="0" applyProtection="0">
      <alignment vertical="center"/>
    </xf>
    <xf numFmtId="0" fontId="50" fillId="22" borderId="28" applyNumberFormat="0" applyFont="0" applyAlignment="0" applyProtection="0"/>
    <xf numFmtId="0" fontId="24" fillId="0" borderId="24">
      <alignment horizontal="left" vertical="center"/>
    </xf>
    <xf numFmtId="0" fontId="166" fillId="20" borderId="25" applyNumberFormat="0" applyAlignment="0" applyProtection="0">
      <alignment vertical="center"/>
    </xf>
    <xf numFmtId="0" fontId="146" fillId="20" borderId="26" applyNumberFormat="0" applyAlignment="0" applyProtection="0">
      <alignment vertical="center"/>
    </xf>
    <xf numFmtId="0" fontId="24" fillId="0" borderId="24">
      <alignment horizontal="left" vertical="center"/>
    </xf>
    <xf numFmtId="0" fontId="20" fillId="7" borderId="26" applyNumberFormat="0" applyAlignment="0" applyProtection="0"/>
    <xf numFmtId="0" fontId="147" fillId="0" borderId="27" applyNumberFormat="0" applyFill="0" applyAlignment="0" applyProtection="0">
      <alignment vertical="center"/>
    </xf>
    <xf numFmtId="0" fontId="18" fillId="20" borderId="26" applyNumberFormat="0" applyAlignment="0" applyProtection="0"/>
    <xf numFmtId="0" fontId="48" fillId="7" borderId="26" applyNumberFormat="0" applyAlignment="0" applyProtection="0">
      <alignment vertical="center"/>
    </xf>
    <xf numFmtId="0" fontId="17" fillId="20" borderId="25" applyNumberFormat="0" applyAlignment="0" applyProtection="0"/>
    <xf numFmtId="0" fontId="17" fillId="20" borderId="25" applyNumberFormat="0" applyAlignment="0" applyProtection="0"/>
    <xf numFmtId="0" fontId="9" fillId="22" borderId="28" applyNumberFormat="0" applyFont="0" applyAlignment="0" applyProtection="0"/>
    <xf numFmtId="0" fontId="20" fillId="7" borderId="26" applyNumberFormat="0" applyAlignment="0" applyProtection="0"/>
    <xf numFmtId="0" fontId="48" fillId="7" borderId="26" applyNumberFormat="0" applyAlignment="0" applyProtection="0">
      <alignmen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18" fillId="20" borderId="26" applyNumberFormat="0" applyAlignment="0" applyProtection="0"/>
    <xf numFmtId="0" fontId="160" fillId="20" borderId="26" applyNumberFormat="0" applyAlignment="0" applyProtection="0">
      <alignment vertical="center"/>
    </xf>
    <xf numFmtId="0" fontId="20" fillId="7" borderId="26" applyNumberFormat="0" applyAlignment="0" applyProtection="0"/>
    <xf numFmtId="0" fontId="45" fillId="0" borderId="27" applyNumberFormat="0" applyFill="0" applyAlignment="0" applyProtection="0">
      <alignment vertical="center"/>
    </xf>
    <xf numFmtId="0" fontId="20" fillId="7" borderId="26" applyNumberFormat="0" applyAlignment="0" applyProtection="0"/>
    <xf numFmtId="0" fontId="165" fillId="0" borderId="27" applyNumberFormat="0" applyFill="0" applyAlignment="0" applyProtection="0">
      <alignment vertical="center"/>
    </xf>
    <xf numFmtId="0" fontId="9" fillId="22" borderId="28" applyNumberFormat="0" applyFont="0" applyAlignment="0" applyProtection="0">
      <alignment vertical="center"/>
    </xf>
    <xf numFmtId="0" fontId="9" fillId="22" borderId="28" applyNumberFormat="0" applyFont="0" applyAlignment="0" applyProtection="0"/>
    <xf numFmtId="0" fontId="24" fillId="0" borderId="24">
      <alignment horizontal="left" vertical="center"/>
    </xf>
    <xf numFmtId="0" fontId="20" fillId="7" borderId="26" applyNumberFormat="0" applyAlignment="0" applyProtection="0"/>
    <xf numFmtId="0" fontId="9" fillId="22" borderId="28" applyNumberFormat="0" applyFont="0" applyAlignment="0" applyProtection="0"/>
    <xf numFmtId="0" fontId="24" fillId="0" borderId="24">
      <alignment horizontal="left" vertical="center"/>
    </xf>
    <xf numFmtId="0" fontId="46" fillId="24" borderId="25" applyNumberFormat="0" applyAlignment="0" applyProtection="0">
      <alignment vertical="center"/>
    </xf>
    <xf numFmtId="0" fontId="14" fillId="22" borderId="28" applyNumberFormat="0" applyFont="0" applyAlignment="0" applyProtection="0">
      <alignment vertical="center"/>
    </xf>
    <xf numFmtId="0" fontId="46" fillId="20" borderId="25" applyNumberFormat="0" applyAlignment="0" applyProtection="0">
      <alignment vertical="center"/>
    </xf>
    <xf numFmtId="0" fontId="160" fillId="20" borderId="26" applyNumberFormat="0" applyAlignment="0" applyProtection="0">
      <alignment vertical="center"/>
    </xf>
    <xf numFmtId="0" fontId="21" fillId="0" borderId="27" applyNumberFormat="0" applyFill="0" applyAlignment="0" applyProtection="0"/>
    <xf numFmtId="0" fontId="17" fillId="20" borderId="25" applyNumberFormat="0" applyAlignment="0" applyProtection="0"/>
    <xf numFmtId="0" fontId="165" fillId="0" borderId="27" applyNumberFormat="0" applyFill="0" applyAlignment="0" applyProtection="0">
      <alignment vertical="center"/>
    </xf>
    <xf numFmtId="0" fontId="9" fillId="22" borderId="28" applyNumberFormat="0" applyFont="0" applyAlignment="0" applyProtection="0"/>
    <xf numFmtId="0" fontId="17" fillId="20" borderId="25" applyNumberFormat="0" applyAlignment="0" applyProtection="0"/>
    <xf numFmtId="0" fontId="9" fillId="22" borderId="28" applyNumberFormat="0" applyFont="0" applyAlignment="0" applyProtection="0">
      <alignment vertical="center"/>
    </xf>
    <xf numFmtId="0" fontId="21" fillId="0" borderId="27" applyNumberFormat="0" applyFill="0" applyAlignment="0" applyProtection="0"/>
    <xf numFmtId="0" fontId="157" fillId="22" borderId="28" applyNumberFormat="0" applyFont="0" applyAlignment="0" applyProtection="0">
      <alignment vertical="center"/>
    </xf>
    <xf numFmtId="0" fontId="20" fillId="7" borderId="26" applyNumberFormat="0" applyAlignment="0" applyProtection="0"/>
    <xf numFmtId="0" fontId="24" fillId="0" borderId="24">
      <alignment horizontal="left" vertical="center"/>
    </xf>
    <xf numFmtId="0" fontId="48" fillId="7" borderId="26" applyNumberFormat="0" applyAlignment="0" applyProtection="0">
      <alignment vertical="center"/>
    </xf>
    <xf numFmtId="0" fontId="40" fillId="24" borderId="26" applyNumberFormat="0" applyAlignment="0" applyProtection="0">
      <alignment vertical="center"/>
    </xf>
    <xf numFmtId="0" fontId="20" fillId="7" borderId="26" applyNumberFormat="0" applyAlignment="0" applyProtection="0"/>
    <xf numFmtId="0" fontId="147" fillId="0" borderId="27" applyNumberFormat="0" applyFill="0" applyAlignment="0" applyProtection="0">
      <alignment vertical="center"/>
    </xf>
    <xf numFmtId="0" fontId="18" fillId="20" borderId="26" applyNumberFormat="0" applyAlignment="0" applyProtection="0"/>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150" fillId="7" borderId="26" applyNumberFormat="0" applyAlignment="0" applyProtection="0">
      <alignment vertical="center"/>
    </xf>
    <xf numFmtId="0" fontId="46" fillId="20" borderId="25" applyNumberFormat="0" applyAlignment="0" applyProtection="0">
      <alignment vertical="center"/>
    </xf>
    <xf numFmtId="0" fontId="24" fillId="0" borderId="24">
      <alignment horizontal="left" vertical="center"/>
    </xf>
    <xf numFmtId="0" fontId="24" fillId="0" borderId="24">
      <alignment horizontal="left" vertical="center"/>
    </xf>
    <xf numFmtId="0" fontId="18" fillId="20" borderId="26" applyNumberFormat="0" applyAlignment="0" applyProtection="0"/>
    <xf numFmtId="0" fontId="160" fillId="20" borderId="26" applyNumberFormat="0" applyAlignment="0" applyProtection="0">
      <alignment vertical="center"/>
    </xf>
    <xf numFmtId="0" fontId="14" fillId="22" borderId="28" applyNumberFormat="0" applyFont="0" applyAlignment="0" applyProtection="0">
      <alignment vertical="center"/>
    </xf>
    <xf numFmtId="0" fontId="168" fillId="7" borderId="26" applyNumberFormat="0" applyAlignment="0" applyProtection="0">
      <alignment vertical="center"/>
    </xf>
    <xf numFmtId="0" fontId="24" fillId="0" borderId="24">
      <alignment horizontal="left" vertical="center"/>
    </xf>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160" fillId="20" borderId="26" applyNumberFormat="0" applyAlignment="0" applyProtection="0">
      <alignment vertical="center"/>
    </xf>
    <xf numFmtId="0" fontId="24" fillId="0" borderId="24">
      <alignment horizontal="left" vertical="center"/>
    </xf>
    <xf numFmtId="0" fontId="14" fillId="22" borderId="28" applyNumberFormat="0" applyFont="0" applyAlignment="0" applyProtection="0">
      <alignment vertical="center"/>
    </xf>
    <xf numFmtId="0" fontId="24" fillId="0" borderId="24">
      <alignment horizontal="left" vertical="center"/>
    </xf>
    <xf numFmtId="0" fontId="146" fillId="20" borderId="26" applyNumberFormat="0" applyAlignment="0" applyProtection="0">
      <alignment vertical="center"/>
    </xf>
    <xf numFmtId="0" fontId="21" fillId="0" borderId="27" applyNumberFormat="0" applyFill="0" applyAlignment="0" applyProtection="0"/>
    <xf numFmtId="0" fontId="148" fillId="20" borderId="25" applyNumberFormat="0" applyAlignment="0" applyProtection="0">
      <alignment vertical="center"/>
    </xf>
    <xf numFmtId="0" fontId="18" fillId="20" borderId="26" applyNumberFormat="0" applyAlignment="0" applyProtection="0"/>
    <xf numFmtId="0" fontId="14" fillId="22" borderId="28" applyNumberFormat="0" applyFont="0" applyAlignment="0" applyProtection="0">
      <alignment vertical="center"/>
    </xf>
    <xf numFmtId="0" fontId="46" fillId="24" borderId="25" applyNumberFormat="0" applyAlignment="0" applyProtection="0">
      <alignment vertical="center"/>
    </xf>
    <xf numFmtId="0" fontId="18" fillId="20" borderId="26" applyNumberFormat="0" applyAlignment="0" applyProtection="0"/>
    <xf numFmtId="0" fontId="165" fillId="0" borderId="27" applyNumberFormat="0" applyFill="0" applyAlignment="0" applyProtection="0">
      <alignment vertical="center"/>
    </xf>
    <xf numFmtId="0" fontId="21" fillId="0" borderId="27" applyNumberFormat="0" applyFill="0" applyAlignment="0" applyProtection="0"/>
    <xf numFmtId="0" fontId="48" fillId="7" borderId="26" applyNumberFormat="0" applyAlignment="0" applyProtection="0">
      <alignment vertical="center"/>
    </xf>
    <xf numFmtId="176" fontId="10" fillId="0" borderId="0" applyFont="0" applyFill="0" applyBorder="0" applyAlignment="0" applyProtection="0"/>
    <xf numFmtId="176" fontId="10" fillId="0" borderId="0" applyFont="0" applyFill="0" applyBorder="0" applyAlignment="0" applyProtection="0"/>
    <xf numFmtId="176" fontId="10" fillId="0" borderId="0" applyFont="0" applyFill="0" applyBorder="0" applyAlignment="0" applyProtection="0"/>
    <xf numFmtId="176" fontId="10" fillId="0" borderId="0" applyFont="0" applyFill="0" applyBorder="0" applyAlignment="0" applyProtection="0"/>
    <xf numFmtId="0" fontId="17" fillId="20" borderId="25" applyNumberFormat="0" applyAlignment="0" applyProtection="0"/>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50" fillId="22" borderId="28" applyNumberFormat="0" applyFont="0" applyAlignment="0" applyProtection="0"/>
    <xf numFmtId="0" fontId="9" fillId="22" borderId="28" applyNumberFormat="0" applyFont="0" applyAlignment="0" applyProtection="0"/>
    <xf numFmtId="0" fontId="17" fillId="20" borderId="25" applyNumberFormat="0" applyAlignment="0" applyProtection="0"/>
    <xf numFmtId="0" fontId="21" fillId="0" borderId="27" applyNumberFormat="0" applyFill="0" applyAlignment="0" applyProtection="0"/>
    <xf numFmtId="0" fontId="157" fillId="22" borderId="28" applyNumberFormat="0" applyFont="0" applyAlignment="0" applyProtection="0">
      <alignment vertical="center"/>
    </xf>
    <xf numFmtId="0" fontId="14" fillId="22" borderId="28" applyNumberFormat="0" applyFont="0" applyAlignment="0" applyProtection="0">
      <alignment vertical="center"/>
    </xf>
    <xf numFmtId="0" fontId="9" fillId="22" borderId="28" applyNumberFormat="0" applyFont="0" applyAlignment="0" applyProtection="0">
      <alignment vertical="center"/>
    </xf>
    <xf numFmtId="0" fontId="14" fillId="22" borderId="28" applyNumberFormat="0" applyFont="0" applyAlignment="0" applyProtection="0">
      <alignment vertical="center"/>
    </xf>
    <xf numFmtId="0" fontId="14" fillId="22" borderId="28" applyNumberFormat="0" applyFont="0" applyAlignment="0" applyProtection="0">
      <alignment vertical="center"/>
    </xf>
    <xf numFmtId="0" fontId="160" fillId="20" borderId="26" applyNumberFormat="0" applyAlignment="0" applyProtection="0">
      <alignment vertical="center"/>
    </xf>
    <xf numFmtId="0" fontId="40" fillId="20" borderId="26" applyNumberFormat="0" applyAlignment="0" applyProtection="0">
      <alignment vertical="center"/>
    </xf>
    <xf numFmtId="0" fontId="146" fillId="20" borderId="26" applyNumberFormat="0" applyAlignment="0" applyProtection="0">
      <alignment vertical="center"/>
    </xf>
    <xf numFmtId="0" fontId="40" fillId="24" borderId="26" applyNumberFormat="0" applyAlignment="0" applyProtection="0">
      <alignment vertical="center"/>
    </xf>
    <xf numFmtId="0" fontId="165" fillId="0" borderId="27" applyNumberFormat="0" applyFill="0" applyAlignment="0" applyProtection="0">
      <alignment vertical="center"/>
    </xf>
    <xf numFmtId="0" fontId="45" fillId="0" borderId="27" applyNumberFormat="0" applyFill="0" applyAlignment="0" applyProtection="0">
      <alignment vertical="center"/>
    </xf>
    <xf numFmtId="0" fontId="147" fillId="0" borderId="27" applyNumberFormat="0" applyFill="0" applyAlignment="0" applyProtection="0">
      <alignment vertical="center"/>
    </xf>
    <xf numFmtId="0" fontId="45" fillId="0" borderId="29" applyNumberFormat="0" applyFill="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48" fillId="20" borderId="25" applyNumberFormat="0" applyAlignment="0" applyProtection="0">
      <alignment vertical="center"/>
    </xf>
    <xf numFmtId="0" fontId="46" fillId="24" borderId="25" applyNumberFormat="0" applyAlignment="0" applyProtection="0">
      <alignment vertical="center"/>
    </xf>
    <xf numFmtId="0" fontId="168" fillId="7" borderId="26" applyNumberFormat="0" applyAlignment="0" applyProtection="0">
      <alignment vertical="center"/>
    </xf>
    <xf numFmtId="0" fontId="48" fillId="7" borderId="26" applyNumberFormat="0" applyAlignment="0" applyProtection="0">
      <alignment vertical="center"/>
    </xf>
    <xf numFmtId="0" fontId="150" fillId="7" borderId="26" applyNumberFormat="0" applyAlignment="0" applyProtection="0">
      <alignment vertical="center"/>
    </xf>
    <xf numFmtId="0" fontId="20" fillId="7" borderId="26" applyNumberFormat="0" applyAlignment="0" applyProtection="0"/>
    <xf numFmtId="0" fontId="17" fillId="20" borderId="25" applyNumberFormat="0" applyAlignment="0" applyProtection="0"/>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17" fillId="20" borderId="25" applyNumberFormat="0" applyAlignment="0" applyProtection="0"/>
    <xf numFmtId="0" fontId="21" fillId="0" borderId="27" applyNumberFormat="0" applyFill="0" applyAlignment="0" applyProtection="0"/>
    <xf numFmtId="0" fontId="160" fillId="20" borderId="26" applyNumberFormat="0" applyAlignment="0" applyProtection="0">
      <alignment vertical="center"/>
    </xf>
    <xf numFmtId="0" fontId="40" fillId="20" borderId="26" applyNumberFormat="0" applyAlignment="0" applyProtection="0">
      <alignment vertical="center"/>
    </xf>
    <xf numFmtId="0" fontId="146" fillId="20" borderId="26" applyNumberFormat="0" applyAlignment="0" applyProtection="0">
      <alignment vertical="center"/>
    </xf>
    <xf numFmtId="0" fontId="40" fillId="24" borderId="26" applyNumberFormat="0" applyAlignment="0" applyProtection="0">
      <alignment vertical="center"/>
    </xf>
    <xf numFmtId="0" fontId="165" fillId="0" borderId="27" applyNumberFormat="0" applyFill="0" applyAlignment="0" applyProtection="0">
      <alignment vertical="center"/>
    </xf>
    <xf numFmtId="0" fontId="45" fillId="0" borderId="27" applyNumberFormat="0" applyFill="0" applyAlignment="0" applyProtection="0">
      <alignment vertical="center"/>
    </xf>
    <xf numFmtId="0" fontId="147" fillId="0" borderId="27" applyNumberFormat="0" applyFill="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48" fillId="20" borderId="25" applyNumberFormat="0" applyAlignment="0" applyProtection="0">
      <alignment vertical="center"/>
    </xf>
    <xf numFmtId="0" fontId="46" fillId="24" borderId="25" applyNumberFormat="0" applyAlignment="0" applyProtection="0">
      <alignment vertical="center"/>
    </xf>
    <xf numFmtId="0" fontId="168" fillId="7" borderId="26" applyNumberFormat="0" applyAlignment="0" applyProtection="0">
      <alignment vertical="center"/>
    </xf>
    <xf numFmtId="0" fontId="48" fillId="7" borderId="26" applyNumberFormat="0" applyAlignment="0" applyProtection="0">
      <alignment vertical="center"/>
    </xf>
    <xf numFmtId="0" fontId="150" fillId="7" borderId="26" applyNumberFormat="0" applyAlignment="0" applyProtection="0">
      <alignment vertical="center"/>
    </xf>
    <xf numFmtId="0" fontId="14" fillId="22" borderId="28" applyNumberFormat="0" applyFont="0" applyAlignment="0" applyProtection="0">
      <alignment vertical="center"/>
    </xf>
    <xf numFmtId="0" fontId="24" fillId="0" borderId="24">
      <alignment horizontal="left" vertical="center"/>
    </xf>
    <xf numFmtId="176" fontId="10" fillId="0" borderId="0" applyFont="0" applyFill="0" applyBorder="0" applyAlignment="0" applyProtection="0"/>
    <xf numFmtId="0" fontId="168" fillId="7" borderId="26" applyNumberFormat="0" applyAlignment="0" applyProtection="0">
      <alignment vertical="center"/>
    </xf>
    <xf numFmtId="0" fontId="14" fillId="22" borderId="28" applyNumberFormat="0" applyFont="0" applyAlignment="0" applyProtection="0">
      <alignment vertical="center"/>
    </xf>
    <xf numFmtId="0" fontId="18" fillId="20" borderId="26" applyNumberFormat="0" applyAlignment="0" applyProtection="0"/>
    <xf numFmtId="0" fontId="160" fillId="20" borderId="26" applyNumberFormat="0" applyAlignment="0" applyProtection="0">
      <alignment vertical="center"/>
    </xf>
    <xf numFmtId="0" fontId="146" fillId="20" borderId="26" applyNumberFormat="0" applyAlignment="0" applyProtection="0">
      <alignment vertical="center"/>
    </xf>
    <xf numFmtId="176" fontId="10" fillId="0" borderId="0" applyFont="0" applyFill="0" applyBorder="0" applyAlignment="0" applyProtection="0"/>
    <xf numFmtId="176" fontId="10" fillId="0" borderId="0" applyFont="0" applyFill="0" applyBorder="0" applyAlignment="0" applyProtection="0"/>
    <xf numFmtId="176" fontId="10" fillId="0" borderId="0" applyFont="0" applyFill="0" applyBorder="0" applyAlignment="0" applyProtection="0"/>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146" fillId="20" borderId="26" applyNumberFormat="0" applyAlignment="0" applyProtection="0">
      <alignment vertical="center"/>
    </xf>
    <xf numFmtId="0" fontId="21" fillId="0" borderId="27" applyNumberFormat="0" applyFill="0" applyAlignment="0" applyProtection="0"/>
    <xf numFmtId="0" fontId="46" fillId="20" borderId="25" applyNumberFormat="0" applyAlignment="0" applyProtection="0">
      <alignment vertical="center"/>
    </xf>
    <xf numFmtId="0" fontId="40" fillId="20" borderId="26" applyNumberFormat="0" applyAlignment="0" applyProtection="0">
      <alignment vertical="center"/>
    </xf>
    <xf numFmtId="0" fontId="24" fillId="0" borderId="24">
      <alignment horizontal="left" vertical="center"/>
    </xf>
    <xf numFmtId="0" fontId="21" fillId="0" borderId="27" applyNumberFormat="0" applyFill="0" applyAlignment="0" applyProtection="0"/>
    <xf numFmtId="0" fontId="40" fillId="20" borderId="26" applyNumberFormat="0" applyAlignment="0" applyProtection="0">
      <alignment vertical="center"/>
    </xf>
    <xf numFmtId="0" fontId="46" fillId="24" borderId="25"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8" fillId="20" borderId="26" applyNumberFormat="0" applyAlignment="0" applyProtection="0"/>
    <xf numFmtId="0" fontId="17" fillId="20" borderId="25" applyNumberFormat="0" applyAlignment="0" applyProtection="0"/>
    <xf numFmtId="0" fontId="14" fillId="22" borderId="28" applyNumberFormat="0" applyFont="0" applyAlignment="0" applyProtection="0">
      <alignment vertical="center"/>
    </xf>
    <xf numFmtId="0" fontId="21" fillId="0" borderId="27" applyNumberFormat="0" applyFill="0" applyAlignment="0" applyProtection="0"/>
    <xf numFmtId="0" fontId="48" fillId="7" borderId="26" applyNumberFormat="0" applyAlignment="0" applyProtection="0">
      <alignment vertical="center"/>
    </xf>
    <xf numFmtId="0" fontId="46" fillId="24" borderId="25" applyNumberFormat="0" applyAlignment="0" applyProtection="0">
      <alignment vertical="center"/>
    </xf>
    <xf numFmtId="0" fontId="24" fillId="0" borderId="24">
      <alignment horizontal="left" vertical="center"/>
    </xf>
    <xf numFmtId="0" fontId="146" fillId="20" borderId="26" applyNumberFormat="0" applyAlignment="0" applyProtection="0">
      <alignment vertical="center"/>
    </xf>
    <xf numFmtId="0" fontId="21" fillId="0" borderId="27" applyNumberFormat="0" applyFill="0" applyAlignment="0" applyProtection="0"/>
    <xf numFmtId="0" fontId="21" fillId="0" borderId="27" applyNumberFormat="0" applyFill="0" applyAlignment="0" applyProtection="0"/>
    <xf numFmtId="0" fontId="147" fillId="0" borderId="27" applyNumberFormat="0" applyFill="0" applyAlignment="0" applyProtection="0">
      <alignment vertical="center"/>
    </xf>
    <xf numFmtId="0" fontId="166" fillId="20" borderId="25" applyNumberFormat="0" applyAlignment="0" applyProtection="0">
      <alignment vertical="center"/>
    </xf>
    <xf numFmtId="0" fontId="24" fillId="0" borderId="24">
      <alignment horizontal="left" vertical="center"/>
    </xf>
    <xf numFmtId="0" fontId="165" fillId="0" borderId="27" applyNumberFormat="0" applyFill="0" applyAlignment="0" applyProtection="0">
      <alignment vertical="center"/>
    </xf>
    <xf numFmtId="0" fontId="24" fillId="0" borderId="24">
      <alignment horizontal="left" vertical="center"/>
    </xf>
    <xf numFmtId="0" fontId="148" fillId="20" borderId="25" applyNumberFormat="0" applyAlignment="0" applyProtection="0">
      <alignment vertical="center"/>
    </xf>
    <xf numFmtId="0" fontId="24" fillId="0" borderId="24">
      <alignment horizontal="left" vertical="center"/>
    </xf>
    <xf numFmtId="0" fontId="46" fillId="24" borderId="25" applyNumberFormat="0" applyAlignment="0" applyProtection="0">
      <alignment vertical="center"/>
    </xf>
    <xf numFmtId="0" fontId="166" fillId="20" borderId="25" applyNumberFormat="0" applyAlignment="0" applyProtection="0">
      <alignment vertical="center"/>
    </xf>
    <xf numFmtId="0" fontId="157" fillId="22" borderId="28" applyNumberFormat="0" applyFont="0" applyAlignment="0" applyProtection="0">
      <alignment vertical="center"/>
    </xf>
    <xf numFmtId="0" fontId="45" fillId="0" borderId="27" applyNumberFormat="0" applyFill="0" applyAlignment="0" applyProtection="0">
      <alignment vertical="center"/>
    </xf>
    <xf numFmtId="0" fontId="24" fillId="0" borderId="24">
      <alignment horizontal="left" vertical="center"/>
    </xf>
    <xf numFmtId="0" fontId="24" fillId="0" borderId="24">
      <alignment horizontal="left" vertical="center"/>
    </xf>
    <xf numFmtId="0" fontId="45" fillId="0" borderId="27" applyNumberFormat="0" applyFill="0" applyAlignment="0" applyProtection="0">
      <alignment vertical="center"/>
    </xf>
    <xf numFmtId="0" fontId="166" fillId="20" borderId="25" applyNumberFormat="0" applyAlignment="0" applyProtection="0">
      <alignment vertical="center"/>
    </xf>
    <xf numFmtId="0" fontId="20" fillId="7" borderId="26" applyNumberFormat="0" applyAlignment="0" applyProtection="0"/>
    <xf numFmtId="0" fontId="165" fillId="0" borderId="27" applyNumberFormat="0" applyFill="0" applyAlignment="0" applyProtection="0">
      <alignment vertical="center"/>
    </xf>
    <xf numFmtId="0" fontId="14" fillId="22" borderId="28" applyNumberFormat="0" applyFont="0" applyAlignment="0" applyProtection="0">
      <alignment vertical="center"/>
    </xf>
    <xf numFmtId="0" fontId="168" fillId="7" borderId="26" applyNumberFormat="0" applyAlignment="0" applyProtection="0">
      <alignment vertical="center"/>
    </xf>
    <xf numFmtId="0" fontId="24" fillId="0" borderId="24">
      <alignment horizontal="left" vertical="center"/>
    </xf>
    <xf numFmtId="0" fontId="24" fillId="0" borderId="24">
      <alignment horizontal="left" vertical="center"/>
    </xf>
    <xf numFmtId="0" fontId="45" fillId="0" borderId="27" applyNumberFormat="0" applyFill="0" applyAlignment="0" applyProtection="0">
      <alignment vertical="center"/>
    </xf>
    <xf numFmtId="0" fontId="24" fillId="0" borderId="24">
      <alignment horizontal="left" vertical="center"/>
    </xf>
    <xf numFmtId="0" fontId="20" fillId="7" borderId="26" applyNumberFormat="0" applyAlignment="0" applyProtection="0"/>
    <xf numFmtId="0" fontId="9" fillId="22" borderId="28" applyNumberFormat="0" applyFont="0" applyAlignment="0" applyProtection="0">
      <alignment vertical="center"/>
    </xf>
    <xf numFmtId="0" fontId="150" fillId="7" borderId="26" applyNumberFormat="0" applyAlignment="0" applyProtection="0">
      <alignment vertical="center"/>
    </xf>
    <xf numFmtId="0" fontId="40" fillId="24" borderId="26" applyNumberFormat="0" applyAlignment="0" applyProtection="0">
      <alignment vertical="center"/>
    </xf>
    <xf numFmtId="0" fontId="165" fillId="0" borderId="27" applyNumberFormat="0" applyFill="0" applyAlignment="0" applyProtection="0">
      <alignment vertical="center"/>
    </xf>
    <xf numFmtId="0" fontId="165" fillId="0" borderId="27" applyNumberFormat="0" applyFill="0" applyAlignment="0" applyProtection="0">
      <alignment vertical="center"/>
    </xf>
    <xf numFmtId="0" fontId="147" fillId="0" borderId="27" applyNumberFormat="0" applyFill="0" applyAlignment="0" applyProtection="0">
      <alignment vertical="center"/>
    </xf>
    <xf numFmtId="0" fontId="18" fillId="20" borderId="26" applyNumberFormat="0" applyAlignment="0" applyProtection="0"/>
    <xf numFmtId="0" fontId="146" fillId="20" borderId="26" applyNumberFormat="0" applyAlignment="0" applyProtection="0">
      <alignment vertical="center"/>
    </xf>
    <xf numFmtId="0" fontId="9" fillId="22" borderId="28" applyNumberFormat="0" applyFont="0" applyAlignment="0" applyProtection="0"/>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46" fillId="24" borderId="25" applyNumberFormat="0" applyAlignment="0" applyProtection="0">
      <alignment vertical="center"/>
    </xf>
    <xf numFmtId="0" fontId="24" fillId="0" borderId="24">
      <alignment horizontal="left" vertical="center"/>
    </xf>
    <xf numFmtId="0" fontId="20" fillId="7" borderId="26" applyNumberFormat="0" applyAlignment="0" applyProtection="0"/>
    <xf numFmtId="0" fontId="24" fillId="0" borderId="24">
      <alignment horizontal="left" vertical="center"/>
    </xf>
    <xf numFmtId="0" fontId="17" fillId="20" borderId="25" applyNumberFormat="0" applyAlignment="0" applyProtection="0"/>
    <xf numFmtId="0" fontId="40" fillId="20" borderId="26" applyNumberFormat="0" applyAlignment="0" applyProtection="0">
      <alignment vertical="center"/>
    </xf>
    <xf numFmtId="0" fontId="17" fillId="20" borderId="25" applyNumberFormat="0" applyAlignment="0" applyProtection="0"/>
    <xf numFmtId="0" fontId="17" fillId="20" borderId="25" applyNumberFormat="0" applyAlignment="0" applyProtection="0"/>
    <xf numFmtId="0" fontId="20" fillId="7" borderId="26" applyNumberFormat="0" applyAlignment="0" applyProtection="0"/>
    <xf numFmtId="0" fontId="166" fillId="20" borderId="25" applyNumberFormat="0" applyAlignment="0" applyProtection="0">
      <alignment vertical="center"/>
    </xf>
    <xf numFmtId="0" fontId="45" fillId="0" borderId="29" applyNumberFormat="0" applyFill="0" applyAlignment="0" applyProtection="0">
      <alignment vertical="center"/>
    </xf>
    <xf numFmtId="0" fontId="168" fillId="7" borderId="26" applyNumberFormat="0" applyAlignment="0" applyProtection="0">
      <alignment vertical="center"/>
    </xf>
    <xf numFmtId="0" fontId="157" fillId="22" borderId="28"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45" fillId="0" borderId="29" applyNumberFormat="0" applyFill="0" applyAlignment="0" applyProtection="0">
      <alignment vertical="center"/>
    </xf>
    <xf numFmtId="0" fontId="20" fillId="7" borderId="26" applyNumberFormat="0" applyAlignment="0" applyProtection="0"/>
    <xf numFmtId="0" fontId="168" fillId="7" borderId="26" applyNumberFormat="0" applyAlignment="0" applyProtection="0">
      <alignment vertical="center"/>
    </xf>
    <xf numFmtId="0" fontId="147" fillId="0" borderId="27" applyNumberFormat="0" applyFill="0" applyAlignment="0" applyProtection="0">
      <alignment vertical="center"/>
    </xf>
    <xf numFmtId="0" fontId="150" fillId="7" borderId="26" applyNumberFormat="0" applyAlignment="0" applyProtection="0">
      <alignment vertical="center"/>
    </xf>
    <xf numFmtId="0" fontId="160" fillId="20" borderId="26" applyNumberFormat="0" applyAlignment="0" applyProtection="0">
      <alignment vertical="center"/>
    </xf>
    <xf numFmtId="0" fontId="150" fillId="7" borderId="26" applyNumberFormat="0" applyAlignment="0" applyProtection="0">
      <alignment vertical="center"/>
    </xf>
    <xf numFmtId="0" fontId="9" fillId="22" borderId="28" applyNumberFormat="0" applyFont="0" applyAlignment="0" applyProtection="0"/>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9" fillId="22" borderId="28" applyNumberFormat="0" applyFont="0" applyAlignment="0" applyProtection="0">
      <alignment vertical="center"/>
    </xf>
    <xf numFmtId="0" fontId="40" fillId="20" borderId="26" applyNumberFormat="0" applyAlignment="0" applyProtection="0">
      <alignment vertical="center"/>
    </xf>
    <xf numFmtId="0" fontId="9" fillId="22" borderId="28" applyNumberFormat="0" applyFont="0" applyAlignment="0" applyProtection="0"/>
    <xf numFmtId="0" fontId="20" fillId="7" borderId="26" applyNumberFormat="0" applyAlignment="0" applyProtection="0"/>
    <xf numFmtId="0" fontId="14" fillId="22" borderId="28" applyNumberFormat="0" applyFont="0" applyAlignment="0" applyProtection="0">
      <alignment vertical="center"/>
    </xf>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0" fillId="7" borderId="26" applyNumberFormat="0" applyAlignment="0" applyProtection="0"/>
    <xf numFmtId="0" fontId="150" fillId="7" borderId="26" applyNumberFormat="0" applyAlignment="0" applyProtection="0">
      <alignment vertical="center"/>
    </xf>
    <xf numFmtId="0" fontId="20" fillId="7" borderId="26" applyNumberFormat="0" applyAlignment="0" applyProtection="0"/>
    <xf numFmtId="0" fontId="150" fillId="7" borderId="26" applyNumberFormat="0" applyAlignment="0" applyProtection="0">
      <alignment vertical="center"/>
    </xf>
    <xf numFmtId="0" fontId="48" fillId="7" borderId="26" applyNumberFormat="0" applyAlignment="0" applyProtection="0">
      <alignment vertical="center"/>
    </xf>
    <xf numFmtId="0" fontId="160" fillId="20" borderId="26" applyNumberFormat="0" applyAlignment="0" applyProtection="0">
      <alignment vertical="center"/>
    </xf>
    <xf numFmtId="0" fontId="46" fillId="24" borderId="25" applyNumberFormat="0" applyAlignment="0" applyProtection="0">
      <alignment vertical="center"/>
    </xf>
    <xf numFmtId="0" fontId="165" fillId="0" borderId="27" applyNumberFormat="0" applyFill="0" applyAlignment="0" applyProtection="0">
      <alignment vertical="center"/>
    </xf>
    <xf numFmtId="0" fontId="168" fillId="7" borderId="26" applyNumberFormat="0" applyAlignment="0" applyProtection="0">
      <alignment vertical="center"/>
    </xf>
    <xf numFmtId="0" fontId="24" fillId="0" borderId="24">
      <alignment horizontal="left" vertical="center"/>
    </xf>
    <xf numFmtId="0" fontId="146" fillId="20" borderId="26" applyNumberFormat="0" applyAlignment="0" applyProtection="0">
      <alignment vertical="center"/>
    </xf>
    <xf numFmtId="0" fontId="40" fillId="20" borderId="26" applyNumberFormat="0" applyAlignment="0" applyProtection="0">
      <alignment vertical="center"/>
    </xf>
    <xf numFmtId="0" fontId="165" fillId="0" borderId="27" applyNumberFormat="0" applyFill="0" applyAlignment="0" applyProtection="0">
      <alignment vertical="center"/>
    </xf>
    <xf numFmtId="0" fontId="166" fillId="20" borderId="25" applyNumberFormat="0" applyAlignment="0" applyProtection="0">
      <alignment vertical="center"/>
    </xf>
    <xf numFmtId="0" fontId="24" fillId="0" borderId="24">
      <alignment horizontal="left" vertical="center"/>
    </xf>
    <xf numFmtId="0" fontId="168" fillId="7" borderId="26" applyNumberFormat="0" applyAlignment="0" applyProtection="0">
      <alignment vertical="center"/>
    </xf>
    <xf numFmtId="0" fontId="21" fillId="0" borderId="27" applyNumberFormat="0" applyFill="0" applyAlignment="0" applyProtection="0"/>
    <xf numFmtId="0" fontId="168" fillId="7" borderId="26" applyNumberFormat="0" applyAlignment="0" applyProtection="0">
      <alignment vertical="center"/>
    </xf>
    <xf numFmtId="0" fontId="46" fillId="20" borderId="25" applyNumberFormat="0" applyAlignment="0" applyProtection="0">
      <alignment vertical="center"/>
    </xf>
    <xf numFmtId="0" fontId="21" fillId="0" borderId="27" applyNumberFormat="0" applyFill="0" applyAlignment="0" applyProtection="0"/>
    <xf numFmtId="0" fontId="24" fillId="0" borderId="24">
      <alignment horizontal="left" vertical="center"/>
    </xf>
    <xf numFmtId="0" fontId="14" fillId="22" borderId="28" applyNumberFormat="0" applyFont="0" applyAlignment="0" applyProtection="0">
      <alignment vertical="center"/>
    </xf>
    <xf numFmtId="0" fontId="24" fillId="0" borderId="24">
      <alignment horizontal="left" vertical="center"/>
    </xf>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40" fillId="24" borderId="26" applyNumberFormat="0" applyAlignment="0" applyProtection="0">
      <alignment vertical="center"/>
    </xf>
    <xf numFmtId="0" fontId="146" fillId="20" borderId="26" applyNumberFormat="0" applyAlignment="0" applyProtection="0">
      <alignment vertical="center"/>
    </xf>
    <xf numFmtId="0" fontId="165" fillId="0" borderId="27" applyNumberFormat="0" applyFill="0" applyAlignment="0" applyProtection="0">
      <alignment vertical="center"/>
    </xf>
    <xf numFmtId="0" fontId="9" fillId="22" borderId="28" applyNumberFormat="0" applyFont="0" applyAlignment="0" applyProtection="0">
      <alignment vertical="center"/>
    </xf>
    <xf numFmtId="0" fontId="18" fillId="20"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9" fillId="22" borderId="28" applyNumberFormat="0" applyFont="0" applyAlignment="0" applyProtection="0">
      <alignment vertical="center"/>
    </xf>
    <xf numFmtId="0" fontId="40" fillId="24" borderId="26" applyNumberFormat="0" applyAlignment="0" applyProtection="0">
      <alignment vertical="center"/>
    </xf>
    <xf numFmtId="0" fontId="168" fillId="7" borderId="26" applyNumberFormat="0" applyAlignment="0" applyProtection="0">
      <alignment vertical="center"/>
    </xf>
    <xf numFmtId="0" fontId="146" fillId="20" borderId="26" applyNumberFormat="0" applyAlignment="0" applyProtection="0">
      <alignment vertical="center"/>
    </xf>
    <xf numFmtId="0" fontId="9" fillId="22" borderId="28" applyNumberFormat="0" applyFont="0" applyAlignment="0" applyProtection="0"/>
    <xf numFmtId="0" fontId="168" fillId="7" borderId="26" applyNumberFormat="0" applyAlignment="0" applyProtection="0">
      <alignment vertical="center"/>
    </xf>
    <xf numFmtId="0" fontId="20" fillId="7" borderId="26" applyNumberFormat="0" applyAlignment="0" applyProtection="0"/>
    <xf numFmtId="0" fontId="20" fillId="7" borderId="26" applyNumberFormat="0" applyAlignment="0" applyProtection="0"/>
    <xf numFmtId="0" fontId="168" fillId="7" borderId="26" applyNumberFormat="0" applyAlignment="0" applyProtection="0">
      <alignment vertical="center"/>
    </xf>
    <xf numFmtId="0" fontId="20" fillId="7" borderId="26" applyNumberFormat="0" applyAlignment="0" applyProtection="0"/>
    <xf numFmtId="0" fontId="45" fillId="0" borderId="29" applyNumberFormat="0" applyFill="0" applyAlignment="0" applyProtection="0">
      <alignment vertical="center"/>
    </xf>
    <xf numFmtId="0" fontId="24" fillId="0" borderId="24">
      <alignment horizontal="left" vertical="center"/>
    </xf>
    <xf numFmtId="0" fontId="46" fillId="24" borderId="25" applyNumberFormat="0" applyAlignment="0" applyProtection="0">
      <alignment vertical="center"/>
    </xf>
    <xf numFmtId="0" fontId="18" fillId="20" borderId="26" applyNumberFormat="0" applyAlignment="0" applyProtection="0"/>
    <xf numFmtId="0" fontId="46" fillId="20" borderId="25" applyNumberFormat="0" applyAlignment="0" applyProtection="0">
      <alignment vertical="center"/>
    </xf>
    <xf numFmtId="0" fontId="20" fillId="7" borderId="26" applyNumberFormat="0" applyAlignment="0" applyProtection="0"/>
    <xf numFmtId="0" fontId="46" fillId="24" borderId="25" applyNumberFormat="0" applyAlignment="0" applyProtection="0">
      <alignment vertical="center"/>
    </xf>
    <xf numFmtId="0" fontId="50" fillId="22" borderId="28" applyNumberFormat="0" applyFon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150" fillId="7" borderId="26" applyNumberFormat="0" applyAlignment="0" applyProtection="0">
      <alignment vertical="center"/>
    </xf>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9" fillId="22" borderId="28" applyNumberFormat="0" applyFont="0" applyAlignment="0" applyProtection="0"/>
    <xf numFmtId="0" fontId="24" fillId="0" borderId="24">
      <alignment horizontal="left" vertical="center"/>
    </xf>
    <xf numFmtId="0" fontId="148" fillId="20" borderId="25" applyNumberFormat="0" applyAlignment="0" applyProtection="0">
      <alignment vertical="center"/>
    </xf>
    <xf numFmtId="0" fontId="20" fillId="7" borderId="26" applyNumberFormat="0" applyAlignment="0" applyProtection="0"/>
    <xf numFmtId="0" fontId="48" fillId="7" borderId="26" applyNumberFormat="0" applyAlignment="0" applyProtection="0">
      <alignment vertical="center"/>
    </xf>
    <xf numFmtId="0" fontId="150" fillId="7" borderId="26" applyNumberFormat="0" applyAlignment="0" applyProtection="0">
      <alignment vertical="center"/>
    </xf>
    <xf numFmtId="0" fontId="148" fillId="20" borderId="25" applyNumberFormat="0" applyAlignment="0" applyProtection="0">
      <alignment vertical="center"/>
    </xf>
    <xf numFmtId="0" fontId="147" fillId="0" borderId="27" applyNumberFormat="0" applyFill="0" applyAlignment="0" applyProtection="0">
      <alignment vertical="center"/>
    </xf>
    <xf numFmtId="0" fontId="146" fillId="20" borderId="26" applyNumberFormat="0" applyAlignment="0" applyProtection="0">
      <alignment vertical="center"/>
    </xf>
    <xf numFmtId="0" fontId="14" fillId="22" borderId="28" applyNumberFormat="0" applyFont="0" applyAlignment="0" applyProtection="0">
      <alignmen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17" fillId="20" borderId="25" applyNumberFormat="0" applyAlignment="0" applyProtection="0"/>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50" fillId="22" borderId="28" applyNumberFormat="0" applyFont="0" applyAlignment="0" applyProtection="0"/>
    <xf numFmtId="0" fontId="9" fillId="22" borderId="28" applyNumberFormat="0" applyFont="0" applyAlignment="0" applyProtection="0"/>
    <xf numFmtId="0" fontId="17" fillId="20" borderId="25" applyNumberFormat="0" applyAlignment="0" applyProtection="0"/>
    <xf numFmtId="0" fontId="21" fillId="0" borderId="27" applyNumberFormat="0" applyFill="0" applyAlignment="0" applyProtection="0"/>
    <xf numFmtId="0" fontId="9" fillId="22" borderId="28" applyNumberFormat="0" applyFont="0" applyAlignment="0" applyProtection="0">
      <alignment vertical="center"/>
    </xf>
    <xf numFmtId="0" fontId="40" fillId="20" borderId="26" applyNumberFormat="0" applyAlignment="0" applyProtection="0">
      <alignment vertical="center"/>
    </xf>
    <xf numFmtId="0" fontId="45" fillId="0" borderId="27" applyNumberFormat="0" applyFill="0" applyAlignment="0" applyProtection="0">
      <alignment vertical="center"/>
    </xf>
    <xf numFmtId="0" fontId="46" fillId="20" borderId="25" applyNumberFormat="0" applyAlignment="0" applyProtection="0">
      <alignment vertical="center"/>
    </xf>
    <xf numFmtId="0" fontId="48" fillId="7" borderId="26" applyNumberFormat="0" applyAlignment="0" applyProtection="0">
      <alignment vertical="center"/>
    </xf>
    <xf numFmtId="0" fontId="20" fillId="7" borderId="26" applyNumberFormat="0" applyAlignment="0" applyProtection="0"/>
    <xf numFmtId="0" fontId="166" fillId="20" borderId="25" applyNumberFormat="0" applyAlignment="0" applyProtection="0">
      <alignment vertical="center"/>
    </xf>
    <xf numFmtId="0" fontId="146" fillId="20" borderId="26" applyNumberFormat="0" applyAlignment="0" applyProtection="0">
      <alignment vertical="center"/>
    </xf>
    <xf numFmtId="0" fontId="18" fillId="20" borderId="26" applyNumberFormat="0" applyAlignment="0" applyProtection="0"/>
    <xf numFmtId="0" fontId="150" fillId="7" borderId="26" applyNumberFormat="0" applyAlignment="0" applyProtection="0">
      <alignment vertical="center"/>
    </xf>
    <xf numFmtId="0" fontId="24" fillId="0" borderId="24">
      <alignment horizontal="left" vertical="center"/>
    </xf>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24" fillId="0" borderId="24">
      <alignment horizontal="left" vertical="center"/>
    </xf>
    <xf numFmtId="0" fontId="45" fillId="0" borderId="27" applyNumberFormat="0" applyFill="0" applyAlignment="0" applyProtection="0">
      <alignment vertical="center"/>
    </xf>
    <xf numFmtId="0" fontId="48" fillId="7" borderId="26" applyNumberFormat="0" applyAlignment="0" applyProtection="0">
      <alignment vertical="center"/>
    </xf>
    <xf numFmtId="0" fontId="17" fillId="20" borderId="25" applyNumberFormat="0" applyAlignment="0" applyProtection="0"/>
    <xf numFmtId="0" fontId="50" fillId="22" borderId="28" applyNumberFormat="0" applyFon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4" fillId="22" borderId="28" applyNumberFormat="0" applyFont="0" applyAlignment="0" applyProtection="0">
      <alignment vertical="center"/>
    </xf>
    <xf numFmtId="0" fontId="21" fillId="0" borderId="27" applyNumberFormat="0" applyFill="0" applyAlignment="0" applyProtection="0"/>
    <xf numFmtId="0" fontId="17" fillId="20" borderId="25" applyNumberFormat="0" applyAlignment="0" applyProtection="0"/>
    <xf numFmtId="0" fontId="147" fillId="0" borderId="27" applyNumberFormat="0" applyFill="0" applyAlignment="0" applyProtection="0">
      <alignment vertical="center"/>
    </xf>
    <xf numFmtId="0" fontId="20" fillId="7" borderId="26" applyNumberFormat="0" applyAlignment="0" applyProtection="0"/>
    <xf numFmtId="0" fontId="150" fillId="7" borderId="26" applyNumberFormat="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48" fillId="20" borderId="25" applyNumberFormat="0" applyAlignment="0" applyProtection="0">
      <alignment vertical="center"/>
    </xf>
    <xf numFmtId="0" fontId="46" fillId="24" borderId="25" applyNumberFormat="0" applyAlignment="0" applyProtection="0">
      <alignment vertical="center"/>
    </xf>
    <xf numFmtId="0" fontId="45" fillId="0" borderId="27" applyNumberFormat="0" applyFill="0" applyAlignment="0" applyProtection="0">
      <alignment vertical="center"/>
    </xf>
    <xf numFmtId="0" fontId="150" fillId="7" borderId="26" applyNumberFormat="0" applyAlignment="0" applyProtection="0">
      <alignment vertical="center"/>
    </xf>
    <xf numFmtId="0" fontId="147" fillId="0" borderId="27" applyNumberFormat="0" applyFill="0" applyAlignment="0" applyProtection="0">
      <alignment vertical="center"/>
    </xf>
    <xf numFmtId="0" fontId="146" fillId="20" borderId="26" applyNumberFormat="0" applyAlignment="0" applyProtection="0">
      <alignment vertical="center"/>
    </xf>
    <xf numFmtId="0" fontId="14" fillId="22" borderId="28" applyNumberFormat="0" applyFont="0" applyAlignment="0" applyProtection="0">
      <alignment vertical="center"/>
    </xf>
    <xf numFmtId="0" fontId="24" fillId="0" borderId="24">
      <alignment horizontal="left" vertical="center"/>
    </xf>
    <xf numFmtId="0" fontId="147" fillId="0" borderId="27" applyNumberFormat="0" applyFill="0" applyAlignment="0" applyProtection="0">
      <alignment vertical="center"/>
    </xf>
    <xf numFmtId="0" fontId="24" fillId="0" borderId="24">
      <alignment horizontal="left" vertical="center"/>
    </xf>
    <xf numFmtId="0" fontId="40" fillId="20" borderId="26" applyNumberFormat="0" applyAlignment="0" applyProtection="0">
      <alignment vertical="center"/>
    </xf>
    <xf numFmtId="0" fontId="165" fillId="0" borderId="27" applyNumberFormat="0" applyFill="0" applyAlignment="0" applyProtection="0">
      <alignment vertical="center"/>
    </xf>
    <xf numFmtId="0" fontId="166" fillId="20" borderId="25" applyNumberFormat="0" applyAlignment="0" applyProtection="0">
      <alignment vertical="center"/>
    </xf>
    <xf numFmtId="0" fontId="146" fillId="20" borderId="26" applyNumberFormat="0" applyAlignment="0" applyProtection="0">
      <alignment vertical="center"/>
    </xf>
    <xf numFmtId="0" fontId="160" fillId="20" borderId="26" applyNumberFormat="0" applyAlignment="0" applyProtection="0">
      <alignment vertical="center"/>
    </xf>
    <xf numFmtId="0" fontId="14" fillId="22" borderId="28" applyNumberFormat="0" applyFont="0" applyAlignment="0" applyProtection="0">
      <alignment vertical="center"/>
    </xf>
    <xf numFmtId="0" fontId="14" fillId="22" borderId="28" applyNumberFormat="0" applyFont="0" applyAlignment="0" applyProtection="0">
      <alignment vertical="center"/>
    </xf>
    <xf numFmtId="0" fontId="48" fillId="7" borderId="26" applyNumberFormat="0" applyAlignment="0" applyProtection="0">
      <alignment vertical="center"/>
    </xf>
    <xf numFmtId="0" fontId="9" fillId="22" borderId="28" applyNumberFormat="0" applyFont="0" applyAlignment="0" applyProtection="0">
      <alignment vertical="center"/>
    </xf>
    <xf numFmtId="0" fontId="157" fillId="22" borderId="28" applyNumberFormat="0" applyFont="0" applyAlignment="0" applyProtection="0">
      <alignment vertical="center"/>
    </xf>
    <xf numFmtId="0" fontId="21" fillId="0" borderId="27" applyNumberFormat="0" applyFill="0" applyAlignment="0" applyProtection="0"/>
    <xf numFmtId="0" fontId="150" fillId="7" borderId="26" applyNumberFormat="0" applyAlignment="0" applyProtection="0">
      <alignment vertical="center"/>
    </xf>
    <xf numFmtId="0" fontId="168" fillId="7" borderId="26" applyNumberFormat="0" applyAlignment="0" applyProtection="0">
      <alignment vertical="center"/>
    </xf>
    <xf numFmtId="0" fontId="165" fillId="0" borderId="27" applyNumberFormat="0" applyFill="0" applyAlignment="0" applyProtection="0">
      <alignment vertical="center"/>
    </xf>
    <xf numFmtId="0" fontId="46" fillId="24" borderId="25" applyNumberFormat="0" applyAlignment="0" applyProtection="0">
      <alignment vertical="center"/>
    </xf>
    <xf numFmtId="0" fontId="148" fillId="20" borderId="25" applyNumberFormat="0" applyAlignment="0" applyProtection="0">
      <alignment vertical="center"/>
    </xf>
    <xf numFmtId="0" fontId="46" fillId="20" borderId="25" applyNumberFormat="0" applyAlignment="0" applyProtection="0">
      <alignment vertical="center"/>
    </xf>
    <xf numFmtId="0" fontId="166" fillId="20" borderId="25" applyNumberFormat="0" applyAlignment="0" applyProtection="0">
      <alignment vertical="center"/>
    </xf>
    <xf numFmtId="0" fontId="45" fillId="0" borderId="29" applyNumberFormat="0" applyFill="0" applyAlignment="0" applyProtection="0">
      <alignment vertical="center"/>
    </xf>
    <xf numFmtId="0" fontId="147" fillId="0" borderId="27" applyNumberFormat="0" applyFill="0" applyAlignment="0" applyProtection="0">
      <alignment vertical="center"/>
    </xf>
    <xf numFmtId="0" fontId="45" fillId="0" borderId="27" applyNumberFormat="0" applyFill="0" applyAlignment="0" applyProtection="0">
      <alignment vertical="center"/>
    </xf>
    <xf numFmtId="0" fontId="50" fillId="22" borderId="28" applyNumberFormat="0" applyFont="0" applyAlignment="0" applyProtection="0"/>
    <xf numFmtId="0" fontId="18" fillId="20" borderId="26" applyNumberFormat="0" applyAlignment="0" applyProtection="0"/>
    <xf numFmtId="0" fontId="18" fillId="20" borderId="26" applyNumberFormat="0" applyAlignment="0" applyProtection="0"/>
    <xf numFmtId="0" fontId="17" fillId="20" borderId="25" applyNumberFormat="0" applyAlignment="0" applyProtection="0"/>
    <xf numFmtId="0" fontId="21" fillId="0" borderId="27" applyNumberFormat="0" applyFill="0" applyAlignment="0" applyProtection="0"/>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40" fillId="24" borderId="26" applyNumberFormat="0" applyAlignment="0" applyProtection="0">
      <alignment vertical="center"/>
    </xf>
    <xf numFmtId="0" fontId="146" fillId="20" borderId="26" applyNumberFormat="0" applyAlignment="0" applyProtection="0">
      <alignment vertical="center"/>
    </xf>
    <xf numFmtId="0" fontId="40" fillId="20" borderId="26" applyNumberFormat="0" applyAlignment="0" applyProtection="0">
      <alignment vertical="center"/>
    </xf>
    <xf numFmtId="0" fontId="160" fillId="20" borderId="26"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57" fillId="22" borderId="28"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4" fillId="22" borderId="28" applyNumberFormat="0" applyFont="0" applyAlignment="0" applyProtection="0">
      <alignment vertical="center"/>
    </xf>
    <xf numFmtId="0" fontId="14" fillId="22" borderId="28" applyNumberFormat="0" applyFont="0" applyAlignment="0" applyProtection="0">
      <alignment vertical="center"/>
    </xf>
    <xf numFmtId="0" fontId="9" fillId="22" borderId="28" applyNumberFormat="0" applyFont="0" applyAlignment="0" applyProtection="0">
      <alignment vertical="center"/>
    </xf>
    <xf numFmtId="0" fontId="14" fillId="22" borderId="28"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1" fillId="0" borderId="27" applyNumberFormat="0" applyFill="0" applyAlignment="0" applyProtection="0"/>
    <xf numFmtId="0" fontId="18" fillId="20"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7" fillId="20" borderId="25" applyNumberFormat="0" applyAlignment="0" applyProtection="0"/>
    <xf numFmtId="0" fontId="24" fillId="0" borderId="24">
      <alignment horizontal="left" vertical="center"/>
    </xf>
    <xf numFmtId="0" fontId="24" fillId="0" borderId="24">
      <alignment horizontal="left" vertical="center"/>
    </xf>
    <xf numFmtId="0" fontId="17" fillId="20" borderId="25" applyNumberFormat="0" applyAlignment="0" applyProtection="0"/>
    <xf numFmtId="0" fontId="9" fillId="22" borderId="28" applyNumberFormat="0" applyFont="0" applyAlignment="0" applyProtection="0"/>
    <xf numFmtId="0" fontId="20" fillId="7" borderId="26" applyNumberFormat="0" applyAlignment="0" applyProtection="0"/>
    <xf numFmtId="0" fontId="20" fillId="7" borderId="26" applyNumberFormat="0" applyAlignment="0" applyProtection="0"/>
    <xf numFmtId="0" fontId="18" fillId="20" borderId="26" applyNumberFormat="0" applyAlignment="0" applyProtection="0"/>
    <xf numFmtId="0" fontId="24" fillId="0" borderId="24">
      <alignment horizontal="left" vertical="center"/>
    </xf>
    <xf numFmtId="0" fontId="21" fillId="0" borderId="27" applyNumberFormat="0" applyFill="0" applyAlignment="0" applyProtection="0"/>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7" fillId="20" borderId="25"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9" fillId="22" borderId="28" applyNumberFormat="0" applyFont="0" applyAlignment="0" applyProtection="0"/>
    <xf numFmtId="0" fontId="50" fillId="22" borderId="28" applyNumberFormat="0" applyFon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7" fillId="20" borderId="25" applyNumberFormat="0" applyAlignment="0" applyProtection="0"/>
    <xf numFmtId="0" fontId="24" fillId="0" borderId="24">
      <alignment horizontal="left" vertical="center"/>
    </xf>
    <xf numFmtId="0" fontId="18" fillId="20" borderId="26" applyNumberFormat="0" applyAlignment="0" applyProtection="0"/>
    <xf numFmtId="0" fontId="20" fillId="7" borderId="26" applyNumberFormat="0" applyAlignment="0" applyProtection="0"/>
    <xf numFmtId="0" fontId="18" fillId="20" borderId="26" applyNumberFormat="0" applyAlignment="0" applyProtection="0"/>
    <xf numFmtId="0" fontId="20" fillId="7"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50" fillId="22" borderId="28" applyNumberFormat="0" applyFont="0" applyAlignment="0" applyProtection="0"/>
    <xf numFmtId="0" fontId="9" fillId="22" borderId="28" applyNumberFormat="0" applyFont="0" applyAlignment="0" applyProtection="0"/>
    <xf numFmtId="0" fontId="17" fillId="20" borderId="25"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1" fillId="0" borderId="27" applyNumberFormat="0" applyFill="0" applyAlignment="0" applyProtection="0"/>
    <xf numFmtId="0" fontId="24" fillId="0" borderId="24">
      <alignment horizontal="left" vertical="center"/>
    </xf>
    <xf numFmtId="0" fontId="20" fillId="7" borderId="26" applyNumberFormat="0" applyAlignment="0" applyProtection="0"/>
    <xf numFmtId="0" fontId="24" fillId="0" borderId="24">
      <alignment horizontal="left" vertical="center"/>
    </xf>
    <xf numFmtId="0" fontId="18" fillId="20" borderId="26" applyNumberFormat="0" applyAlignment="0" applyProtection="0"/>
    <xf numFmtId="0" fontId="24" fillId="0" borderId="24">
      <alignment horizontal="left" vertical="center"/>
    </xf>
    <xf numFmtId="0" fontId="18" fillId="20" borderId="26" applyNumberFormat="0" applyAlignment="0" applyProtection="0"/>
    <xf numFmtId="0" fontId="24" fillId="0" borderId="24">
      <alignment horizontal="left" vertical="center"/>
    </xf>
    <xf numFmtId="0" fontId="17" fillId="20" borderId="25"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7" fillId="20" borderId="25" applyNumberFormat="0" applyAlignment="0" applyProtection="0"/>
    <xf numFmtId="0" fontId="24" fillId="0" borderId="24">
      <alignment horizontal="left" vertical="center"/>
    </xf>
    <xf numFmtId="0" fontId="24" fillId="0" borderId="24">
      <alignment horizontal="left" vertical="center"/>
    </xf>
    <xf numFmtId="0" fontId="9" fillId="22" borderId="28" applyNumberFormat="0" applyFont="0" applyAlignment="0" applyProtection="0"/>
    <xf numFmtId="0" fontId="21" fillId="0" borderId="27" applyNumberFormat="0" applyFill="0" applyAlignment="0" applyProtection="0"/>
    <xf numFmtId="0" fontId="24" fillId="0" borderId="24">
      <alignment horizontal="left" vertical="center"/>
    </xf>
    <xf numFmtId="0" fontId="50" fillId="22" borderId="28" applyNumberFormat="0" applyFont="0" applyAlignment="0" applyProtection="0"/>
    <xf numFmtId="0" fontId="157" fillId="22" borderId="28" applyNumberFormat="0" applyFont="0" applyAlignment="0" applyProtection="0">
      <alignment vertical="center"/>
    </xf>
    <xf numFmtId="0" fontId="14" fillId="22" borderId="28" applyNumberFormat="0" applyFont="0" applyAlignment="0" applyProtection="0">
      <alignment vertical="center"/>
    </xf>
    <xf numFmtId="0" fontId="9" fillId="22" borderId="28" applyNumberFormat="0" applyFont="0" applyAlignment="0" applyProtection="0">
      <alignment vertical="center"/>
    </xf>
    <xf numFmtId="0" fontId="14" fillId="22" borderId="28" applyNumberFormat="0" applyFont="0" applyAlignment="0" applyProtection="0">
      <alignment vertical="center"/>
    </xf>
    <xf numFmtId="0" fontId="14" fillId="22" borderId="28" applyNumberFormat="0" applyFont="0" applyAlignment="0" applyProtection="0">
      <alignment vertical="center"/>
    </xf>
    <xf numFmtId="0" fontId="24" fillId="0" borderId="24">
      <alignment horizontal="left" vertical="center"/>
    </xf>
    <xf numFmtId="0" fontId="24" fillId="0" borderId="24">
      <alignment horizontal="left" vertical="center"/>
    </xf>
    <xf numFmtId="0" fontId="18" fillId="20" borderId="26" applyNumberFormat="0" applyAlignment="0" applyProtection="0"/>
    <xf numFmtId="0" fontId="24" fillId="0" borderId="24">
      <alignment horizontal="left" vertical="center"/>
    </xf>
    <xf numFmtId="0" fontId="17" fillId="20" borderId="25" applyNumberFormat="0" applyAlignment="0" applyProtection="0"/>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40" fillId="20" borderId="26" applyNumberFormat="0" applyAlignment="0" applyProtection="0">
      <alignment vertical="center"/>
    </xf>
    <xf numFmtId="0" fontId="146" fillId="20" borderId="26" applyNumberFormat="0" applyAlignment="0" applyProtection="0">
      <alignment vertical="center"/>
    </xf>
    <xf numFmtId="0" fontId="40" fillId="24" borderId="26" applyNumberFormat="0" applyAlignment="0" applyProtection="0">
      <alignment vertical="center"/>
    </xf>
    <xf numFmtId="0" fontId="24" fillId="0" borderId="24">
      <alignment horizontal="left" vertical="center"/>
    </xf>
    <xf numFmtId="0" fontId="18" fillId="20"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48" fillId="7" borderId="26" applyNumberFormat="0" applyAlignment="0" applyProtection="0">
      <alignment vertical="center"/>
    </xf>
    <xf numFmtId="0" fontId="45" fillId="0" borderId="27" applyNumberFormat="0" applyFill="0" applyAlignment="0" applyProtection="0">
      <alignment vertical="center"/>
    </xf>
    <xf numFmtId="0" fontId="147" fillId="0" borderId="27" applyNumberFormat="0" applyFill="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48" fillId="20" borderId="25" applyNumberFormat="0" applyAlignment="0" applyProtection="0">
      <alignment vertical="center"/>
    </xf>
    <xf numFmtId="0" fontId="46" fillId="24" borderId="25" applyNumberFormat="0" applyAlignment="0" applyProtection="0">
      <alignment vertical="center"/>
    </xf>
    <xf numFmtId="0" fontId="18" fillId="20" borderId="26" applyNumberFormat="0" applyAlignment="0" applyProtection="0"/>
    <xf numFmtId="0" fontId="14" fillId="22" borderId="28" applyNumberFormat="0" applyFont="0" applyAlignment="0" applyProtection="0">
      <alignment vertical="center"/>
    </xf>
    <xf numFmtId="0" fontId="157" fillId="22" borderId="28" applyNumberFormat="0" applyFont="0" applyAlignment="0" applyProtection="0">
      <alignment vertical="center"/>
    </xf>
    <xf numFmtId="0" fontId="9" fillId="22" borderId="28" applyNumberFormat="0" applyFont="0" applyAlignment="0" applyProtection="0">
      <alignment vertical="center"/>
    </xf>
    <xf numFmtId="0" fontId="14" fillId="22" borderId="28" applyNumberFormat="0" applyFont="0" applyAlignment="0" applyProtection="0">
      <alignment vertical="center"/>
    </xf>
    <xf numFmtId="0" fontId="14" fillId="22" borderId="28" applyNumberFormat="0" applyFont="0" applyAlignment="0" applyProtection="0">
      <alignment vertical="center"/>
    </xf>
    <xf numFmtId="0" fontId="9" fillId="22" borderId="28" applyNumberFormat="0" applyFont="0" applyAlignment="0" applyProtection="0">
      <alignment vertical="center"/>
    </xf>
    <xf numFmtId="0" fontId="48" fillId="7" borderId="26" applyNumberFormat="0" applyAlignment="0" applyProtection="0">
      <alignment vertical="center"/>
    </xf>
    <xf numFmtId="0" fontId="150" fillId="7" borderId="26" applyNumberFormat="0" applyAlignment="0" applyProtection="0">
      <alignment vertical="center"/>
    </xf>
    <xf numFmtId="0" fontId="18" fillId="20" borderId="26" applyNumberFormat="0" applyAlignment="0" applyProtection="0"/>
    <xf numFmtId="0" fontId="21" fillId="0" borderId="27" applyNumberFormat="0" applyFill="0" applyAlignment="0" applyProtection="0"/>
    <xf numFmtId="0" fontId="146" fillId="20" borderId="26" applyNumberFormat="0" applyAlignment="0" applyProtection="0">
      <alignment vertical="center"/>
    </xf>
    <xf numFmtId="0" fontId="40" fillId="24" borderId="26" applyNumberFormat="0" applyAlignment="0" applyProtection="0">
      <alignment vertical="center"/>
    </xf>
    <xf numFmtId="0" fontId="17" fillId="20" borderId="25" applyNumberFormat="0" applyAlignment="0" applyProtection="0"/>
    <xf numFmtId="0" fontId="160" fillId="20" borderId="26" applyNumberFormat="0" applyAlignment="0" applyProtection="0">
      <alignment vertical="center"/>
    </xf>
    <xf numFmtId="0" fontId="160" fillId="20" borderId="26" applyNumberFormat="0" applyAlignment="0" applyProtection="0">
      <alignment vertical="center"/>
    </xf>
    <xf numFmtId="0" fontId="45" fillId="0" borderId="27" applyNumberFormat="0" applyFill="0" applyAlignment="0" applyProtection="0">
      <alignment vertical="center"/>
    </xf>
    <xf numFmtId="0" fontId="14" fillId="22" borderId="28" applyNumberFormat="0" applyFont="0" applyAlignment="0" applyProtection="0">
      <alignment vertical="center"/>
    </xf>
    <xf numFmtId="0" fontId="165" fillId="0" borderId="27" applyNumberFormat="0" applyFill="0" applyAlignment="0" applyProtection="0">
      <alignment vertical="center"/>
    </xf>
    <xf numFmtId="0" fontId="45" fillId="0" borderId="29" applyNumberFormat="0" applyFill="0" applyAlignment="0" applyProtection="0">
      <alignment vertical="center"/>
    </xf>
    <xf numFmtId="0" fontId="157" fillId="22" borderId="28" applyNumberFormat="0" applyFont="0" applyAlignment="0" applyProtection="0">
      <alignment vertical="center"/>
    </xf>
    <xf numFmtId="0" fontId="148" fillId="20" borderId="25" applyNumberFormat="0" applyAlignment="0" applyProtection="0">
      <alignment vertical="center"/>
    </xf>
    <xf numFmtId="0" fontId="46" fillId="24" borderId="25" applyNumberFormat="0" applyAlignment="0" applyProtection="0">
      <alignment vertical="center"/>
    </xf>
    <xf numFmtId="0" fontId="14" fillId="22" borderId="28" applyNumberFormat="0" applyFont="0" applyAlignment="0" applyProtection="0">
      <alignment vertical="center"/>
    </xf>
    <xf numFmtId="0" fontId="46" fillId="20" borderId="25" applyNumberFormat="0" applyAlignment="0" applyProtection="0">
      <alignment vertical="center"/>
    </xf>
    <xf numFmtId="0" fontId="14" fillId="22" borderId="28" applyNumberFormat="0" applyFont="0" applyAlignment="0" applyProtection="0">
      <alignment vertical="center"/>
    </xf>
    <xf numFmtId="0" fontId="168" fillId="7" borderId="26" applyNumberFormat="0" applyAlignment="0" applyProtection="0">
      <alignment vertical="center"/>
    </xf>
    <xf numFmtId="0" fontId="48" fillId="7" borderId="26" applyNumberFormat="0" applyAlignment="0" applyProtection="0">
      <alignment vertical="center"/>
    </xf>
    <xf numFmtId="0" fontId="150" fillId="7" borderId="26" applyNumberFormat="0" applyAlignment="0" applyProtection="0">
      <alignment vertical="center"/>
    </xf>
    <xf numFmtId="0" fontId="146" fillId="20" borderId="26" applyNumberFormat="0" applyAlignment="0" applyProtection="0">
      <alignment vertical="center"/>
    </xf>
    <xf numFmtId="0" fontId="40" fillId="24" borderId="26" applyNumberFormat="0" applyAlignment="0" applyProtection="0">
      <alignment vertical="center"/>
    </xf>
    <xf numFmtId="0" fontId="40" fillId="20" borderId="26" applyNumberFormat="0" applyAlignment="0" applyProtection="0">
      <alignment vertical="center"/>
    </xf>
    <xf numFmtId="0" fontId="46" fillId="24" borderId="25" applyNumberFormat="0" applyAlignment="0" applyProtection="0">
      <alignment vertical="center"/>
    </xf>
    <xf numFmtId="0" fontId="148" fillId="20" borderId="25" applyNumberFormat="0" applyAlignment="0" applyProtection="0">
      <alignment vertical="center"/>
    </xf>
    <xf numFmtId="0" fontId="147" fillId="0" borderId="27" applyNumberFormat="0" applyFill="0" applyAlignment="0" applyProtection="0">
      <alignment vertical="center"/>
    </xf>
    <xf numFmtId="0" fontId="45" fillId="0" borderId="27" applyNumberFormat="0" applyFill="0" applyAlignment="0" applyProtection="0">
      <alignment vertical="center"/>
    </xf>
    <xf numFmtId="0" fontId="45" fillId="0" borderId="29" applyNumberFormat="0" applyFill="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68" fillId="7" borderId="26" applyNumberFormat="0" applyAlignment="0" applyProtection="0">
      <alignment vertical="center"/>
    </xf>
    <xf numFmtId="0" fontId="160" fillId="20" borderId="26" applyNumberFormat="0" applyAlignment="0" applyProtection="0">
      <alignment vertical="center"/>
    </xf>
    <xf numFmtId="0" fontId="50" fillId="22" borderId="28" applyNumberFormat="0" applyFont="0" applyAlignment="0" applyProtection="0"/>
    <xf numFmtId="0" fontId="17" fillId="20" borderId="25" applyNumberFormat="0" applyAlignment="0" applyProtection="0"/>
    <xf numFmtId="0" fontId="9" fillId="22" borderId="28" applyNumberFormat="0" applyFont="0" applyAlignment="0" applyProtection="0"/>
    <xf numFmtId="0" fontId="14" fillId="22" borderId="28"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40" fillId="24" borderId="26" applyNumberFormat="0" applyAlignment="0" applyProtection="0">
      <alignment vertical="center"/>
    </xf>
    <xf numFmtId="0" fontId="40" fillId="20" borderId="26" applyNumberFormat="0" applyAlignment="0" applyProtection="0">
      <alignment vertical="center"/>
    </xf>
    <xf numFmtId="0" fontId="20" fillId="7" borderId="26" applyNumberFormat="0" applyAlignment="0" applyProtection="0"/>
    <xf numFmtId="0" fontId="17" fillId="20" borderId="25" applyNumberFormat="0" applyAlignment="0" applyProtection="0"/>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17" fillId="20" borderId="25" applyNumberFormat="0" applyAlignment="0" applyProtection="0"/>
    <xf numFmtId="0" fontId="21" fillId="0" borderId="27" applyNumberFormat="0" applyFill="0" applyAlignment="0" applyProtection="0"/>
    <xf numFmtId="0" fontId="160" fillId="20" borderId="26" applyNumberFormat="0" applyAlignment="0" applyProtection="0">
      <alignment vertical="center"/>
    </xf>
    <xf numFmtId="0" fontId="40" fillId="20" borderId="26" applyNumberFormat="0" applyAlignment="0" applyProtection="0">
      <alignment vertical="center"/>
    </xf>
    <xf numFmtId="0" fontId="146" fillId="20" borderId="26" applyNumberFormat="0" applyAlignment="0" applyProtection="0">
      <alignment vertical="center"/>
    </xf>
    <xf numFmtId="0" fontId="40" fillId="24" borderId="26" applyNumberFormat="0" applyAlignment="0" applyProtection="0">
      <alignment vertical="center"/>
    </xf>
    <xf numFmtId="0" fontId="165" fillId="0" borderId="27" applyNumberFormat="0" applyFill="0" applyAlignment="0" applyProtection="0">
      <alignment vertical="center"/>
    </xf>
    <xf numFmtId="0" fontId="45" fillId="0" borderId="27" applyNumberFormat="0" applyFill="0" applyAlignment="0" applyProtection="0">
      <alignment vertical="center"/>
    </xf>
    <xf numFmtId="0" fontId="147" fillId="0" borderId="27" applyNumberFormat="0" applyFill="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48" fillId="20" borderId="25" applyNumberFormat="0" applyAlignment="0" applyProtection="0">
      <alignment vertical="center"/>
    </xf>
    <xf numFmtId="0" fontId="46" fillId="24" borderId="25" applyNumberFormat="0" applyAlignment="0" applyProtection="0">
      <alignment vertical="center"/>
    </xf>
    <xf numFmtId="0" fontId="168" fillId="7" borderId="26" applyNumberFormat="0" applyAlignment="0" applyProtection="0">
      <alignment vertical="center"/>
    </xf>
    <xf numFmtId="0" fontId="48" fillId="7" borderId="26" applyNumberFormat="0" applyAlignment="0" applyProtection="0">
      <alignment vertical="center"/>
    </xf>
    <xf numFmtId="0" fontId="150" fillId="7" borderId="26" applyNumberFormat="0" applyAlignment="0" applyProtection="0">
      <alignment vertical="center"/>
    </xf>
    <xf numFmtId="0" fontId="150" fillId="7" borderId="26" applyNumberFormat="0" applyAlignment="0" applyProtection="0">
      <alignment vertical="center"/>
    </xf>
    <xf numFmtId="0" fontId="148" fillId="20" borderId="25" applyNumberFormat="0" applyAlignment="0" applyProtection="0">
      <alignment vertical="center"/>
    </xf>
    <xf numFmtId="0" fontId="147" fillId="0" borderId="27" applyNumberFormat="0" applyFill="0" applyAlignment="0" applyProtection="0">
      <alignment vertical="center"/>
    </xf>
    <xf numFmtId="0" fontId="146" fillId="20" borderId="26" applyNumberFormat="0" applyAlignment="0" applyProtection="0">
      <alignment vertical="center"/>
    </xf>
    <xf numFmtId="0" fontId="14" fillId="22" borderId="28" applyNumberFormat="0" applyFont="0" applyAlignment="0" applyProtection="0">
      <alignmen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17" fillId="20" borderId="25" applyNumberFormat="0" applyAlignment="0" applyProtection="0"/>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50" fillId="22" borderId="28" applyNumberFormat="0" applyFont="0" applyAlignment="0" applyProtection="0"/>
    <xf numFmtId="0" fontId="9" fillId="22" borderId="28" applyNumberFormat="0" applyFont="0" applyAlignment="0" applyProtection="0"/>
    <xf numFmtId="0" fontId="17" fillId="20" borderId="25" applyNumberFormat="0" applyAlignment="0" applyProtection="0"/>
    <xf numFmtId="0" fontId="21" fillId="0" borderId="27" applyNumberFormat="0" applyFill="0" applyAlignment="0" applyProtection="0"/>
    <xf numFmtId="0" fontId="9" fillId="22" borderId="28" applyNumberFormat="0" applyFont="0" applyAlignment="0" applyProtection="0">
      <alignment vertical="center"/>
    </xf>
    <xf numFmtId="0" fontId="40" fillId="20" borderId="26" applyNumberFormat="0" applyAlignment="0" applyProtection="0">
      <alignment vertical="center"/>
    </xf>
    <xf numFmtId="0" fontId="45" fillId="0" borderId="27" applyNumberFormat="0" applyFill="0" applyAlignment="0" applyProtection="0">
      <alignment vertical="center"/>
    </xf>
    <xf numFmtId="0" fontId="46" fillId="20" borderId="25" applyNumberFormat="0" applyAlignment="0" applyProtection="0">
      <alignment vertical="center"/>
    </xf>
    <xf numFmtId="0" fontId="48" fillId="7" borderId="26" applyNumberFormat="0" applyAlignment="0" applyProtection="0">
      <alignment vertical="center"/>
    </xf>
    <xf numFmtId="0" fontId="166" fillId="20" borderId="25" applyNumberFormat="0" applyAlignment="0" applyProtection="0">
      <alignment vertical="center"/>
    </xf>
    <xf numFmtId="0" fontId="24" fillId="0" borderId="24">
      <alignment horizontal="left" vertical="center"/>
    </xf>
    <xf numFmtId="0" fontId="166" fillId="20" borderId="25" applyNumberFormat="0" applyAlignment="0" applyProtection="0">
      <alignment vertical="center"/>
    </xf>
    <xf numFmtId="0" fontId="45" fillId="0" borderId="29" applyNumberFormat="0" applyFill="0" applyAlignment="0" applyProtection="0">
      <alignment vertical="center"/>
    </xf>
    <xf numFmtId="0" fontId="165" fillId="0" borderId="27" applyNumberFormat="0" applyFill="0" applyAlignment="0" applyProtection="0">
      <alignment vertical="center"/>
    </xf>
    <xf numFmtId="0" fontId="147" fillId="0" borderId="27" applyNumberFormat="0" applyFill="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48" fillId="20" borderId="25" applyNumberFormat="0" applyAlignment="0" applyProtection="0">
      <alignment vertical="center"/>
    </xf>
    <xf numFmtId="0" fontId="45" fillId="0" borderId="27" applyNumberFormat="0" applyFill="0" applyAlignment="0" applyProtection="0">
      <alignment vertical="center"/>
    </xf>
    <xf numFmtId="0" fontId="46" fillId="24" borderId="25" applyNumberFormat="0" applyAlignment="0" applyProtection="0">
      <alignment vertical="center"/>
    </xf>
    <xf numFmtId="0" fontId="48" fillId="7" borderId="26" applyNumberFormat="0" applyAlignment="0" applyProtection="0">
      <alignment vertical="center"/>
    </xf>
    <xf numFmtId="0" fontId="150" fillId="7" borderId="26" applyNumberFormat="0" applyAlignment="0" applyProtection="0">
      <alignment vertical="center"/>
    </xf>
    <xf numFmtId="0" fontId="168" fillId="7" borderId="26" applyNumberFormat="0" applyAlignment="0" applyProtection="0">
      <alignment vertical="center"/>
    </xf>
    <xf numFmtId="0" fontId="14" fillId="22" borderId="28" applyNumberFormat="0" applyFont="0" applyAlignment="0" applyProtection="0">
      <alignment vertical="center"/>
    </xf>
    <xf numFmtId="0" fontId="14" fillId="22" borderId="28" applyNumberFormat="0" applyFont="0" applyAlignment="0" applyProtection="0">
      <alignment vertical="center"/>
    </xf>
    <xf numFmtId="0" fontId="9" fillId="22" borderId="28" applyNumberFormat="0" applyFont="0" applyAlignment="0" applyProtection="0">
      <alignment vertical="center"/>
    </xf>
    <xf numFmtId="0" fontId="14" fillId="22" borderId="28" applyNumberFormat="0" applyFont="0" applyAlignment="0" applyProtection="0">
      <alignment vertical="center"/>
    </xf>
    <xf numFmtId="0" fontId="40" fillId="24" borderId="26" applyNumberFormat="0" applyAlignment="0" applyProtection="0">
      <alignment vertical="center"/>
    </xf>
    <xf numFmtId="0" fontId="46" fillId="20" borderId="25" applyNumberFormat="0" applyAlignment="0" applyProtection="0">
      <alignment vertical="center"/>
    </xf>
    <xf numFmtId="0" fontId="165" fillId="0" borderId="27" applyNumberFormat="0" applyFill="0" applyAlignment="0" applyProtection="0">
      <alignment vertical="center"/>
    </xf>
    <xf numFmtId="0" fontId="45" fillId="0" borderId="27" applyNumberFormat="0" applyFill="0" applyAlignment="0" applyProtection="0">
      <alignment vertical="center"/>
    </xf>
    <xf numFmtId="0" fontId="147" fillId="0" borderId="27" applyNumberFormat="0" applyFill="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50" fillId="22" borderId="28" applyNumberFormat="0" applyFont="0" applyAlignment="0" applyProtection="0"/>
    <xf numFmtId="0" fontId="40" fillId="20" borderId="26" applyNumberFormat="0" applyAlignment="0" applyProtection="0">
      <alignment vertical="center"/>
    </xf>
    <xf numFmtId="0" fontId="20" fillId="7" borderId="26" applyNumberFormat="0" applyAlignment="0" applyProtection="0"/>
    <xf numFmtId="0" fontId="17" fillId="20" borderId="25" applyNumberFormat="0" applyAlignment="0" applyProtection="0"/>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17" fillId="20" borderId="25" applyNumberFormat="0" applyAlignment="0" applyProtection="0"/>
    <xf numFmtId="0" fontId="21" fillId="0" borderId="27" applyNumberFormat="0" applyFill="0" applyAlignment="0" applyProtection="0"/>
    <xf numFmtId="0" fontId="160" fillId="20" borderId="26" applyNumberFormat="0" applyAlignment="0" applyProtection="0">
      <alignment vertical="center"/>
    </xf>
    <xf numFmtId="0" fontId="40" fillId="20" borderId="26" applyNumberFormat="0" applyAlignment="0" applyProtection="0">
      <alignment vertical="center"/>
    </xf>
    <xf numFmtId="0" fontId="146" fillId="20" borderId="26" applyNumberFormat="0" applyAlignment="0" applyProtection="0">
      <alignment vertical="center"/>
    </xf>
    <xf numFmtId="0" fontId="40" fillId="24" borderId="26" applyNumberFormat="0" applyAlignment="0" applyProtection="0">
      <alignment vertical="center"/>
    </xf>
    <xf numFmtId="0" fontId="165" fillId="0" borderId="27" applyNumberFormat="0" applyFill="0" applyAlignment="0" applyProtection="0">
      <alignment vertical="center"/>
    </xf>
    <xf numFmtId="0" fontId="45" fillId="0" borderId="27" applyNumberFormat="0" applyFill="0" applyAlignment="0" applyProtection="0">
      <alignment vertical="center"/>
    </xf>
    <xf numFmtId="0" fontId="147" fillId="0" borderId="27" applyNumberFormat="0" applyFill="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48" fillId="20" borderId="25" applyNumberFormat="0" applyAlignment="0" applyProtection="0">
      <alignment vertical="center"/>
    </xf>
    <xf numFmtId="0" fontId="46" fillId="24" borderId="25" applyNumberFormat="0" applyAlignment="0" applyProtection="0">
      <alignment vertical="center"/>
    </xf>
    <xf numFmtId="0" fontId="168" fillId="7" borderId="26" applyNumberFormat="0" applyAlignment="0" applyProtection="0">
      <alignment vertical="center"/>
    </xf>
    <xf numFmtId="0" fontId="48" fillId="7" borderId="26" applyNumberFormat="0" applyAlignment="0" applyProtection="0">
      <alignment vertical="center"/>
    </xf>
    <xf numFmtId="0" fontId="150" fillId="7" borderId="26" applyNumberFormat="0" applyAlignment="0" applyProtection="0">
      <alignment vertical="center"/>
    </xf>
    <xf numFmtId="0" fontId="9" fillId="22" borderId="28" applyNumberFormat="0" applyFon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24" fillId="0" borderId="24">
      <alignment horizontal="left" vertical="center"/>
    </xf>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50" fillId="22" borderId="28" applyNumberFormat="0" applyFont="0" applyAlignment="0" applyProtection="0"/>
    <xf numFmtId="0" fontId="9" fillId="22" borderId="28" applyNumberFormat="0" applyFont="0" applyAlignment="0" applyProtection="0"/>
    <xf numFmtId="0" fontId="24" fillId="0" borderId="24">
      <alignment horizontal="left" vertical="center"/>
    </xf>
    <xf numFmtId="0" fontId="21" fillId="0" borderId="27" applyNumberFormat="0" applyFill="0" applyAlignment="0" applyProtection="0"/>
    <xf numFmtId="0" fontId="9" fillId="22" borderId="28" applyNumberFormat="0" applyFont="0" applyAlignment="0" applyProtection="0">
      <alignment vertical="center"/>
    </xf>
    <xf numFmtId="0" fontId="40" fillId="20" borderId="26" applyNumberFormat="0" applyAlignment="0" applyProtection="0">
      <alignment vertical="center"/>
    </xf>
    <xf numFmtId="0" fontId="45" fillId="0" borderId="27" applyNumberFormat="0" applyFill="0" applyAlignment="0" applyProtection="0">
      <alignment vertical="center"/>
    </xf>
    <xf numFmtId="0" fontId="17" fillId="20" borderId="25" applyNumberFormat="0" applyAlignment="0" applyProtection="0"/>
    <xf numFmtId="0" fontId="48" fillId="7" borderId="26" applyNumberFormat="0" applyAlignment="0" applyProtection="0">
      <alignment vertical="center"/>
    </xf>
    <xf numFmtId="0" fontId="150" fillId="7" borderId="26" applyNumberFormat="0" applyAlignment="0" applyProtection="0">
      <alignment vertical="center"/>
    </xf>
    <xf numFmtId="0" fontId="48" fillId="7" borderId="26"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57" fillId="22" borderId="28" applyNumberFormat="0" applyFont="0" applyAlignment="0" applyProtection="0">
      <alignment vertical="center"/>
    </xf>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17" fillId="20" borderId="25" applyNumberFormat="0" applyAlignment="0" applyProtection="0"/>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17" fillId="20" borderId="25" applyNumberFormat="0" applyAlignment="0" applyProtection="0"/>
    <xf numFmtId="0" fontId="21" fillId="0" borderId="27" applyNumberFormat="0" applyFill="0" applyAlignment="0" applyProtection="0"/>
    <xf numFmtId="0" fontId="160" fillId="20" borderId="26" applyNumberFormat="0" applyAlignment="0" applyProtection="0">
      <alignment vertical="center"/>
    </xf>
    <xf numFmtId="0" fontId="40" fillId="20" borderId="26" applyNumberFormat="0" applyAlignment="0" applyProtection="0">
      <alignment vertical="center"/>
    </xf>
    <xf numFmtId="0" fontId="146" fillId="20" borderId="26" applyNumberFormat="0" applyAlignment="0" applyProtection="0">
      <alignment vertical="center"/>
    </xf>
    <xf numFmtId="0" fontId="40" fillId="24" borderId="26" applyNumberFormat="0" applyAlignment="0" applyProtection="0">
      <alignment vertical="center"/>
    </xf>
    <xf numFmtId="0" fontId="165" fillId="0" borderId="27" applyNumberFormat="0" applyFill="0" applyAlignment="0" applyProtection="0">
      <alignment vertical="center"/>
    </xf>
    <xf numFmtId="0" fontId="45" fillId="0" borderId="27" applyNumberFormat="0" applyFill="0" applyAlignment="0" applyProtection="0">
      <alignment vertical="center"/>
    </xf>
    <xf numFmtId="0" fontId="147" fillId="0" borderId="27" applyNumberFormat="0" applyFill="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48" fillId="20" borderId="25" applyNumberFormat="0" applyAlignment="0" applyProtection="0">
      <alignment vertical="center"/>
    </xf>
    <xf numFmtId="0" fontId="46" fillId="24" borderId="25" applyNumberFormat="0" applyAlignment="0" applyProtection="0">
      <alignment vertical="center"/>
    </xf>
    <xf numFmtId="0" fontId="168" fillId="7" borderId="26" applyNumberFormat="0" applyAlignment="0" applyProtection="0">
      <alignment vertical="center"/>
    </xf>
    <xf numFmtId="0" fontId="48" fillId="7" borderId="26" applyNumberFormat="0" applyAlignment="0" applyProtection="0">
      <alignment vertical="center"/>
    </xf>
    <xf numFmtId="0" fontId="150" fillId="7" borderId="26" applyNumberFormat="0" applyAlignment="0" applyProtection="0">
      <alignment vertical="center"/>
    </xf>
    <xf numFmtId="0" fontId="150" fillId="7" borderId="26" applyNumberFormat="0" applyAlignment="0" applyProtection="0">
      <alignment vertical="center"/>
    </xf>
    <xf numFmtId="0" fontId="147" fillId="0" borderId="27" applyNumberFormat="0" applyFill="0" applyAlignment="0" applyProtection="0">
      <alignment vertical="center"/>
    </xf>
    <xf numFmtId="0" fontId="146" fillId="20" borderId="26" applyNumberFormat="0" applyAlignment="0" applyProtection="0">
      <alignment vertical="center"/>
    </xf>
    <xf numFmtId="0" fontId="14" fillId="22" borderId="28" applyNumberFormat="0" applyFont="0" applyAlignment="0" applyProtection="0">
      <alignmen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24" fillId="0" borderId="24">
      <alignment horizontal="left" vertical="center"/>
    </xf>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50" fillId="22" borderId="28" applyNumberFormat="0" applyFont="0" applyAlignment="0" applyProtection="0"/>
    <xf numFmtId="0" fontId="9" fillId="22" borderId="28" applyNumberFormat="0" applyFont="0" applyAlignment="0" applyProtection="0"/>
    <xf numFmtId="0" fontId="24" fillId="0" borderId="24">
      <alignment horizontal="left" vertical="center"/>
    </xf>
    <xf numFmtId="0" fontId="21" fillId="0" borderId="27" applyNumberFormat="0" applyFill="0" applyAlignment="0" applyProtection="0"/>
    <xf numFmtId="0" fontId="9" fillId="22" borderId="28" applyNumberFormat="0" applyFont="0" applyAlignment="0" applyProtection="0">
      <alignment vertical="center"/>
    </xf>
    <xf numFmtId="0" fontId="40" fillId="20" borderId="26" applyNumberFormat="0" applyAlignment="0" applyProtection="0">
      <alignment vertical="center"/>
    </xf>
    <xf numFmtId="0" fontId="45" fillId="0" borderId="27" applyNumberFormat="0" applyFill="0" applyAlignment="0" applyProtection="0">
      <alignment vertical="center"/>
    </xf>
    <xf numFmtId="0" fontId="9" fillId="22" borderId="28" applyNumberFormat="0" applyFont="0" applyAlignment="0" applyProtection="0">
      <alignment vertical="center"/>
    </xf>
    <xf numFmtId="0" fontId="48" fillId="7" borderId="26" applyNumberFormat="0" applyAlignment="0" applyProtection="0">
      <alignment vertical="center"/>
    </xf>
    <xf numFmtId="0" fontId="146" fillId="20" borderId="26" applyNumberFormat="0" applyAlignment="0" applyProtection="0">
      <alignment vertical="center"/>
    </xf>
    <xf numFmtId="0" fontId="166" fillId="20" borderId="25" applyNumberFormat="0" applyAlignment="0" applyProtection="0">
      <alignment vertical="center"/>
    </xf>
    <xf numFmtId="0" fontId="148" fillId="20" borderId="25" applyNumberFormat="0" applyAlignment="0" applyProtection="0">
      <alignment vertical="center"/>
    </xf>
    <xf numFmtId="0" fontId="46" fillId="24" borderId="25" applyNumberFormat="0" applyAlignment="0" applyProtection="0">
      <alignment vertical="center"/>
    </xf>
    <xf numFmtId="0" fontId="45" fillId="0" borderId="29" applyNumberFormat="0" applyFill="0" applyAlignment="0" applyProtection="0">
      <alignment vertical="center"/>
    </xf>
    <xf numFmtId="0" fontId="168" fillId="7" borderId="26" applyNumberFormat="0" applyAlignment="0" applyProtection="0">
      <alignment vertical="center"/>
    </xf>
    <xf numFmtId="0" fontId="48" fillId="7" borderId="26" applyNumberFormat="0" applyAlignment="0" applyProtection="0">
      <alignment vertical="center"/>
    </xf>
    <xf numFmtId="0" fontId="150" fillId="7" borderId="26" applyNumberFormat="0" applyAlignment="0" applyProtection="0">
      <alignment vertical="center"/>
    </xf>
    <xf numFmtId="0" fontId="20" fillId="7" borderId="26" applyNumberFormat="0" applyAlignment="0" applyProtection="0"/>
    <xf numFmtId="0" fontId="17" fillId="20" borderId="25" applyNumberFormat="0" applyAlignment="0" applyProtection="0"/>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17" fillId="20" borderId="25" applyNumberFormat="0" applyAlignment="0" applyProtection="0"/>
    <xf numFmtId="0" fontId="21" fillId="0" borderId="27" applyNumberFormat="0" applyFill="0" applyAlignment="0" applyProtection="0"/>
    <xf numFmtId="0" fontId="160" fillId="20" borderId="26" applyNumberFormat="0" applyAlignment="0" applyProtection="0">
      <alignment vertical="center"/>
    </xf>
    <xf numFmtId="0" fontId="40" fillId="20" borderId="26" applyNumberFormat="0" applyAlignment="0" applyProtection="0">
      <alignment vertical="center"/>
    </xf>
    <xf numFmtId="0" fontId="146" fillId="20" borderId="26" applyNumberFormat="0" applyAlignment="0" applyProtection="0">
      <alignment vertical="center"/>
    </xf>
    <xf numFmtId="0" fontId="40" fillId="24" borderId="26" applyNumberFormat="0" applyAlignment="0" applyProtection="0">
      <alignment vertical="center"/>
    </xf>
    <xf numFmtId="0" fontId="165" fillId="0" borderId="27" applyNumberFormat="0" applyFill="0" applyAlignment="0" applyProtection="0">
      <alignment vertical="center"/>
    </xf>
    <xf numFmtId="0" fontId="45" fillId="0" borderId="27" applyNumberFormat="0" applyFill="0" applyAlignment="0" applyProtection="0">
      <alignment vertical="center"/>
    </xf>
    <xf numFmtId="0" fontId="147" fillId="0" borderId="27" applyNumberFormat="0" applyFill="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48" fillId="20" borderId="25" applyNumberFormat="0" applyAlignment="0" applyProtection="0">
      <alignment vertical="center"/>
    </xf>
    <xf numFmtId="0" fontId="46" fillId="24" borderId="25" applyNumberFormat="0" applyAlignment="0" applyProtection="0">
      <alignment vertical="center"/>
    </xf>
    <xf numFmtId="0" fontId="168" fillId="7" borderId="26" applyNumberFormat="0" applyAlignment="0" applyProtection="0">
      <alignment vertical="center"/>
    </xf>
    <xf numFmtId="0" fontId="48" fillId="7" borderId="26" applyNumberFormat="0" applyAlignment="0" applyProtection="0">
      <alignment vertical="center"/>
    </xf>
    <xf numFmtId="0" fontId="150" fillId="7" borderId="26" applyNumberFormat="0" applyAlignment="0" applyProtection="0">
      <alignment vertical="center"/>
    </xf>
    <xf numFmtId="0" fontId="14" fillId="22" borderId="28"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50" fillId="22" borderId="28" applyNumberFormat="0" applyFont="0" applyAlignment="0" applyProtection="0"/>
    <xf numFmtId="0" fontId="9" fillId="22" borderId="28" applyNumberFormat="0" applyFont="0" applyAlignment="0" applyProtection="0"/>
    <xf numFmtId="0" fontId="24" fillId="0" borderId="24">
      <alignment horizontal="left" vertical="center"/>
    </xf>
    <xf numFmtId="0" fontId="24" fillId="0" borderId="24">
      <alignment horizontal="left" vertical="center"/>
    </xf>
    <xf numFmtId="0" fontId="9" fillId="22" borderId="28" applyNumberFormat="0" applyFont="0" applyAlignment="0" applyProtection="0">
      <alignment vertical="center"/>
    </xf>
    <xf numFmtId="0" fontId="20" fillId="7" borderId="26" applyNumberFormat="0" applyAlignment="0" applyProtection="0"/>
    <xf numFmtId="0" fontId="17" fillId="20" borderId="25" applyNumberFormat="0" applyAlignment="0" applyProtection="0"/>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17" fillId="20" borderId="25" applyNumberFormat="0" applyAlignment="0" applyProtection="0"/>
    <xf numFmtId="0" fontId="21" fillId="0" borderId="27" applyNumberFormat="0" applyFill="0" applyAlignment="0" applyProtection="0"/>
    <xf numFmtId="0" fontId="160" fillId="20" borderId="26" applyNumberFormat="0" applyAlignment="0" applyProtection="0">
      <alignment vertical="center"/>
    </xf>
    <xf numFmtId="0" fontId="40" fillId="20" borderId="26" applyNumberFormat="0" applyAlignment="0" applyProtection="0">
      <alignment vertical="center"/>
    </xf>
    <xf numFmtId="0" fontId="146" fillId="20" borderId="26" applyNumberFormat="0" applyAlignment="0" applyProtection="0">
      <alignment vertical="center"/>
    </xf>
    <xf numFmtId="0" fontId="40" fillId="24" borderId="26" applyNumberFormat="0" applyAlignment="0" applyProtection="0">
      <alignment vertical="center"/>
    </xf>
    <xf numFmtId="0" fontId="165" fillId="0" borderId="27" applyNumberFormat="0" applyFill="0" applyAlignment="0" applyProtection="0">
      <alignment vertical="center"/>
    </xf>
    <xf numFmtId="0" fontId="45" fillId="0" borderId="27" applyNumberFormat="0" applyFill="0" applyAlignment="0" applyProtection="0">
      <alignment vertical="center"/>
    </xf>
    <xf numFmtId="0" fontId="147" fillId="0" borderId="27" applyNumberFormat="0" applyFill="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48" fillId="20" borderId="25" applyNumberFormat="0" applyAlignment="0" applyProtection="0">
      <alignment vertical="center"/>
    </xf>
    <xf numFmtId="0" fontId="46" fillId="24" borderId="25" applyNumberFormat="0" applyAlignment="0" applyProtection="0">
      <alignment vertical="center"/>
    </xf>
    <xf numFmtId="0" fontId="168" fillId="7" borderId="26" applyNumberFormat="0" applyAlignment="0" applyProtection="0">
      <alignment vertical="center"/>
    </xf>
    <xf numFmtId="0" fontId="48" fillId="7" borderId="26" applyNumberFormat="0" applyAlignment="0" applyProtection="0">
      <alignment vertical="center"/>
    </xf>
    <xf numFmtId="0" fontId="150" fillId="7" borderId="26" applyNumberFormat="0" applyAlignment="0" applyProtection="0">
      <alignment vertical="center"/>
    </xf>
    <xf numFmtId="0" fontId="150" fillId="7" borderId="26" applyNumberFormat="0" applyAlignment="0" applyProtection="0">
      <alignment vertical="center"/>
    </xf>
    <xf numFmtId="0" fontId="148" fillId="20" borderId="25" applyNumberFormat="0" applyAlignment="0" applyProtection="0">
      <alignment vertical="center"/>
    </xf>
    <xf numFmtId="0" fontId="147" fillId="0" borderId="27" applyNumberFormat="0" applyFill="0" applyAlignment="0" applyProtection="0">
      <alignment vertical="center"/>
    </xf>
    <xf numFmtId="0" fontId="146" fillId="20" borderId="26" applyNumberFormat="0" applyAlignment="0" applyProtection="0">
      <alignment vertical="center"/>
    </xf>
    <xf numFmtId="0" fontId="14" fillId="22" borderId="28" applyNumberFormat="0" applyFont="0" applyAlignment="0" applyProtection="0">
      <alignmen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17" fillId="20" borderId="25" applyNumberFormat="0" applyAlignment="0" applyProtection="0"/>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50" fillId="22" borderId="28" applyNumberFormat="0" applyFont="0" applyAlignment="0" applyProtection="0"/>
    <xf numFmtId="0" fontId="9" fillId="22" borderId="28" applyNumberFormat="0" applyFont="0" applyAlignment="0" applyProtection="0"/>
    <xf numFmtId="0" fontId="17" fillId="20" borderId="25" applyNumberFormat="0" applyAlignment="0" applyProtection="0"/>
    <xf numFmtId="0" fontId="21" fillId="0" borderId="27" applyNumberFormat="0" applyFill="0" applyAlignment="0" applyProtection="0"/>
    <xf numFmtId="0" fontId="9" fillId="22" borderId="28" applyNumberFormat="0" applyFont="0" applyAlignment="0" applyProtection="0">
      <alignment vertical="center"/>
    </xf>
    <xf numFmtId="0" fontId="40" fillId="20" borderId="26" applyNumberFormat="0" applyAlignment="0" applyProtection="0">
      <alignment vertical="center"/>
    </xf>
    <xf numFmtId="0" fontId="45" fillId="0" borderId="27" applyNumberFormat="0" applyFill="0" applyAlignment="0" applyProtection="0">
      <alignment vertical="center"/>
    </xf>
    <xf numFmtId="0" fontId="46" fillId="20" borderId="25" applyNumberFormat="0" applyAlignment="0" applyProtection="0">
      <alignment vertical="center"/>
    </xf>
    <xf numFmtId="0" fontId="48" fillId="7" borderId="26" applyNumberFormat="0" applyAlignment="0" applyProtection="0">
      <alignment vertical="center"/>
    </xf>
    <xf numFmtId="0" fontId="20" fillId="7" borderId="26" applyNumberFormat="0" applyAlignment="0" applyProtection="0"/>
    <xf numFmtId="0" fontId="17" fillId="20" borderId="25" applyNumberFormat="0" applyAlignment="0" applyProtection="0"/>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17" fillId="20" borderId="25" applyNumberFormat="0" applyAlignment="0" applyProtection="0"/>
    <xf numFmtId="0" fontId="21" fillId="0" borderId="27" applyNumberFormat="0" applyFill="0" applyAlignment="0" applyProtection="0"/>
    <xf numFmtId="0" fontId="160" fillId="20" borderId="26" applyNumberFormat="0" applyAlignment="0" applyProtection="0">
      <alignment vertical="center"/>
    </xf>
    <xf numFmtId="0" fontId="40" fillId="20" borderId="26" applyNumberFormat="0" applyAlignment="0" applyProtection="0">
      <alignment vertical="center"/>
    </xf>
    <xf numFmtId="0" fontId="146" fillId="20" borderId="26" applyNumberFormat="0" applyAlignment="0" applyProtection="0">
      <alignment vertical="center"/>
    </xf>
    <xf numFmtId="0" fontId="40" fillId="24" borderId="26" applyNumberFormat="0" applyAlignment="0" applyProtection="0">
      <alignment vertical="center"/>
    </xf>
    <xf numFmtId="0" fontId="165" fillId="0" borderId="27" applyNumberFormat="0" applyFill="0" applyAlignment="0" applyProtection="0">
      <alignment vertical="center"/>
    </xf>
    <xf numFmtId="0" fontId="45" fillId="0" borderId="27" applyNumberFormat="0" applyFill="0" applyAlignment="0" applyProtection="0">
      <alignment vertical="center"/>
    </xf>
    <xf numFmtId="0" fontId="147" fillId="0" borderId="27" applyNumberFormat="0" applyFill="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48" fillId="20" borderId="25" applyNumberFormat="0" applyAlignment="0" applyProtection="0">
      <alignment vertical="center"/>
    </xf>
    <xf numFmtId="0" fontId="46" fillId="24" borderId="25" applyNumberFormat="0" applyAlignment="0" applyProtection="0">
      <alignment vertical="center"/>
    </xf>
    <xf numFmtId="0" fontId="168" fillId="7" borderId="26" applyNumberFormat="0" applyAlignment="0" applyProtection="0">
      <alignment vertical="center"/>
    </xf>
    <xf numFmtId="0" fontId="48" fillId="7" borderId="26" applyNumberFormat="0" applyAlignment="0" applyProtection="0">
      <alignment vertical="center"/>
    </xf>
    <xf numFmtId="0" fontId="150" fillId="7" borderId="26" applyNumberFormat="0" applyAlignment="0" applyProtection="0">
      <alignment vertical="center"/>
    </xf>
    <xf numFmtId="0" fontId="150" fillId="7" borderId="26" applyNumberFormat="0" applyAlignment="0" applyProtection="0">
      <alignment vertical="center"/>
    </xf>
    <xf numFmtId="0" fontId="146" fillId="20" borderId="26" applyNumberFormat="0" applyAlignment="0" applyProtection="0">
      <alignment vertical="center"/>
    </xf>
    <xf numFmtId="0" fontId="14" fillId="22" borderId="28" applyNumberFormat="0" applyFont="0" applyAlignment="0" applyProtection="0">
      <alignmen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50" fillId="22" borderId="28" applyNumberFormat="0" applyFont="0" applyAlignment="0" applyProtection="0"/>
    <xf numFmtId="0" fontId="9" fillId="22" borderId="28" applyNumberFormat="0" applyFont="0" applyAlignment="0" applyProtection="0"/>
    <xf numFmtId="0" fontId="9" fillId="22" borderId="28" applyNumberFormat="0" applyFont="0" applyAlignment="0" applyProtection="0">
      <alignment vertical="center"/>
    </xf>
    <xf numFmtId="0" fontId="40" fillId="20" borderId="26" applyNumberFormat="0" applyAlignment="0" applyProtection="0">
      <alignment vertical="center"/>
    </xf>
    <xf numFmtId="0" fontId="48" fillId="7" borderId="26" applyNumberFormat="0" applyAlignment="0" applyProtection="0">
      <alignment vertical="center"/>
    </xf>
    <xf numFmtId="0" fontId="45" fillId="0" borderId="27" applyNumberFormat="0" applyFill="0" applyAlignment="0" applyProtection="0">
      <alignment vertical="center"/>
    </xf>
    <xf numFmtId="0" fontId="150" fillId="7" borderId="26" applyNumberFormat="0" applyAlignment="0" applyProtection="0">
      <alignment vertical="center"/>
    </xf>
    <xf numFmtId="0" fontId="24" fillId="0" borderId="24">
      <alignment horizontal="left" vertical="center"/>
    </xf>
    <xf numFmtId="0" fontId="24" fillId="0" borderId="24">
      <alignment horizontal="left" vertical="center"/>
    </xf>
    <xf numFmtId="0" fontId="40" fillId="20" borderId="26"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1" fillId="0" borderId="27" applyNumberFormat="0" applyFill="0" applyAlignment="0" applyProtection="0"/>
    <xf numFmtId="0" fontId="20" fillId="7" borderId="26" applyNumberFormat="0" applyAlignment="0" applyProtection="0"/>
    <xf numFmtId="0" fontId="24" fillId="0" borderId="24">
      <alignment horizontal="left" vertical="center"/>
    </xf>
    <xf numFmtId="0" fontId="21" fillId="0" borderId="27" applyNumberFormat="0" applyFill="0" applyAlignment="0" applyProtection="0"/>
    <xf numFmtId="0" fontId="45" fillId="0" borderId="29" applyNumberFormat="0" applyFill="0" applyAlignment="0" applyProtection="0">
      <alignment vertical="center"/>
    </xf>
    <xf numFmtId="0" fontId="20" fillId="7" borderId="26" applyNumberFormat="0" applyAlignment="0" applyProtection="0"/>
    <xf numFmtId="0" fontId="48" fillId="7" borderId="26" applyNumberFormat="0" applyAlignment="0" applyProtection="0">
      <alignment vertical="center"/>
    </xf>
    <xf numFmtId="0" fontId="24" fillId="0" borderId="24">
      <alignment horizontal="left" vertical="center"/>
    </xf>
    <xf numFmtId="0" fontId="17" fillId="20" borderId="25" applyNumberFormat="0" applyAlignment="0" applyProtection="0"/>
    <xf numFmtId="0" fontId="146" fillId="20" borderId="26" applyNumberFormat="0" applyAlignment="0" applyProtection="0">
      <alignment vertical="center"/>
    </xf>
    <xf numFmtId="0" fontId="45" fillId="0" borderId="27" applyNumberFormat="0" applyFill="0" applyAlignment="0" applyProtection="0">
      <alignment vertical="center"/>
    </xf>
    <xf numFmtId="0" fontId="168" fillId="7" borderId="26" applyNumberFormat="0" applyAlignment="0" applyProtection="0">
      <alignment vertical="center"/>
    </xf>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160" fillId="20" borderId="26" applyNumberFormat="0" applyAlignment="0" applyProtection="0">
      <alignment vertical="center"/>
    </xf>
    <xf numFmtId="0" fontId="157" fillId="22" borderId="28" applyNumberFormat="0" applyFont="0" applyAlignment="0" applyProtection="0">
      <alignment vertical="center"/>
    </xf>
    <xf numFmtId="0" fontId="18" fillId="20" borderId="26" applyNumberFormat="0" applyAlignment="0" applyProtection="0"/>
    <xf numFmtId="0" fontId="20" fillId="7" borderId="26" applyNumberFormat="0" applyAlignment="0" applyProtection="0"/>
    <xf numFmtId="0" fontId="40" fillId="20" borderId="26" applyNumberFormat="0" applyAlignment="0" applyProtection="0">
      <alignment vertical="center"/>
    </xf>
    <xf numFmtId="0" fontId="14" fillId="22" borderId="28" applyNumberFormat="0" applyFont="0" applyAlignment="0" applyProtection="0">
      <alignment vertical="center"/>
    </xf>
    <xf numFmtId="0" fontId="24" fillId="0" borderId="24">
      <alignment horizontal="left" vertical="center"/>
    </xf>
    <xf numFmtId="0" fontId="166" fillId="20" borderId="25" applyNumberFormat="0" applyAlignment="0" applyProtection="0">
      <alignment vertical="center"/>
    </xf>
    <xf numFmtId="0" fontId="160" fillId="20" borderId="26" applyNumberFormat="0" applyAlignment="0" applyProtection="0">
      <alignment vertical="center"/>
    </xf>
    <xf numFmtId="0" fontId="160" fillId="20" borderId="26" applyNumberFormat="0" applyAlignment="0" applyProtection="0">
      <alignment vertical="center"/>
    </xf>
    <xf numFmtId="0" fontId="50" fillId="22" borderId="28" applyNumberFormat="0" applyFont="0" applyAlignment="0" applyProtection="0"/>
    <xf numFmtId="0" fontId="17" fillId="20" borderId="25" applyNumberFormat="0" applyAlignment="0" applyProtection="0"/>
    <xf numFmtId="0" fontId="45" fillId="0" borderId="27" applyNumberFormat="0" applyFill="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4" fillId="22" borderId="28" applyNumberFormat="0" applyFont="0" applyAlignment="0" applyProtection="0">
      <alignment vertical="center"/>
    </xf>
    <xf numFmtId="0" fontId="168" fillId="7" borderId="26" applyNumberFormat="0" applyAlignment="0" applyProtection="0">
      <alignment vertical="center"/>
    </xf>
    <xf numFmtId="0" fontId="24" fillId="0" borderId="24">
      <alignment horizontal="left" vertical="center"/>
    </xf>
    <xf numFmtId="0" fontId="24" fillId="0" borderId="24">
      <alignment horizontal="left" vertical="center"/>
    </xf>
    <xf numFmtId="0" fontId="147" fillId="0" borderId="27" applyNumberFormat="0" applyFill="0" applyAlignment="0" applyProtection="0">
      <alignment vertical="center"/>
    </xf>
    <xf numFmtId="0" fontId="20" fillId="7" borderId="26" applyNumberFormat="0" applyAlignment="0" applyProtection="0"/>
    <xf numFmtId="0" fontId="146" fillId="20" borderId="26" applyNumberFormat="0" applyAlignment="0" applyProtection="0">
      <alignment vertical="center"/>
    </xf>
    <xf numFmtId="0" fontId="17" fillId="20" borderId="25" applyNumberFormat="0" applyAlignment="0" applyProtection="0"/>
    <xf numFmtId="0" fontId="17" fillId="20" borderId="25" applyNumberFormat="0" applyAlignment="0" applyProtection="0"/>
    <xf numFmtId="0" fontId="20" fillId="7" borderId="26" applyNumberFormat="0" applyAlignment="0" applyProtection="0"/>
    <xf numFmtId="0" fontId="24" fillId="0" borderId="24">
      <alignment horizontal="left" vertical="center"/>
    </xf>
    <xf numFmtId="0" fontId="148" fillId="20" borderId="25" applyNumberFormat="0" applyAlignment="0" applyProtection="0">
      <alignment vertical="center"/>
    </xf>
    <xf numFmtId="0" fontId="20" fillId="7" borderId="26" applyNumberFormat="0" applyAlignment="0" applyProtection="0"/>
    <xf numFmtId="0" fontId="46" fillId="20" borderId="25" applyNumberFormat="0" applyAlignment="0" applyProtection="0">
      <alignment vertical="center"/>
    </xf>
    <xf numFmtId="0" fontId="21" fillId="0" borderId="27" applyNumberFormat="0" applyFill="0" applyAlignment="0" applyProtection="0"/>
    <xf numFmtId="0" fontId="147" fillId="0" borderId="27" applyNumberFormat="0" applyFill="0" applyAlignment="0" applyProtection="0">
      <alignment vertical="center"/>
    </xf>
    <xf numFmtId="0" fontId="18" fillId="20" borderId="26" applyNumberFormat="0" applyAlignment="0" applyProtection="0"/>
    <xf numFmtId="0" fontId="9" fillId="22" borderId="28" applyNumberFormat="0" applyFont="0" applyAlignment="0" applyProtection="0">
      <alignment vertical="center"/>
    </xf>
    <xf numFmtId="0" fontId="18" fillId="20" borderId="26" applyNumberFormat="0" applyAlignment="0" applyProtection="0"/>
    <xf numFmtId="0" fontId="24" fillId="0" borderId="24">
      <alignment horizontal="left" vertical="center"/>
    </xf>
    <xf numFmtId="0" fontId="160" fillId="20" borderId="26" applyNumberFormat="0" applyAlignment="0" applyProtection="0">
      <alignment vertical="center"/>
    </xf>
    <xf numFmtId="0" fontId="24" fillId="0" borderId="24">
      <alignment horizontal="left" vertical="center"/>
    </xf>
    <xf numFmtId="0" fontId="150" fillId="7" borderId="26" applyNumberFormat="0" applyAlignment="0" applyProtection="0">
      <alignment vertical="center"/>
    </xf>
    <xf numFmtId="0" fontId="50" fillId="22" borderId="28" applyNumberFormat="0" applyFont="0" applyAlignment="0" applyProtection="0"/>
    <xf numFmtId="0" fontId="14" fillId="22" borderId="28" applyNumberFormat="0" applyFont="0" applyAlignment="0" applyProtection="0">
      <alignment vertical="center"/>
    </xf>
    <xf numFmtId="0" fontId="24" fillId="0" borderId="24">
      <alignment horizontal="left" vertical="center"/>
    </xf>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148" fillId="20" borderId="25" applyNumberFormat="0" applyAlignment="0" applyProtection="0">
      <alignment vertical="center"/>
    </xf>
    <xf numFmtId="0" fontId="18" fillId="20"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45" fillId="0" borderId="27" applyNumberFormat="0" applyFill="0" applyAlignment="0" applyProtection="0">
      <alignment vertical="center"/>
    </xf>
    <xf numFmtId="0" fontId="150" fillId="7" borderId="26" applyNumberFormat="0" applyAlignment="0" applyProtection="0">
      <alignment vertical="center"/>
    </xf>
    <xf numFmtId="0" fontId="18" fillId="20" borderId="26" applyNumberFormat="0" applyAlignment="0" applyProtection="0"/>
    <xf numFmtId="0" fontId="17" fillId="20" borderId="25" applyNumberFormat="0" applyAlignment="0" applyProtection="0"/>
    <xf numFmtId="0" fontId="18" fillId="20" borderId="26" applyNumberFormat="0" applyAlignment="0" applyProtection="0"/>
    <xf numFmtId="0" fontId="24" fillId="0" borderId="24">
      <alignment horizontal="left" vertical="center"/>
    </xf>
    <xf numFmtId="0" fontId="148" fillId="20" borderId="25"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48" fillId="20" borderId="25" applyNumberFormat="0" applyAlignment="0" applyProtection="0">
      <alignment vertical="center"/>
    </xf>
    <xf numFmtId="0" fontId="146" fillId="20" borderId="26" applyNumberFormat="0" applyAlignment="0" applyProtection="0">
      <alignment vertical="center"/>
    </xf>
    <xf numFmtId="0" fontId="18" fillId="20" borderId="26" applyNumberFormat="0" applyAlignment="0" applyProtection="0"/>
    <xf numFmtId="0" fontId="146" fillId="20" borderId="26" applyNumberFormat="0" applyAlignment="0" applyProtection="0">
      <alignment vertical="center"/>
    </xf>
    <xf numFmtId="0" fontId="14" fillId="22" borderId="28" applyNumberFormat="0" applyFont="0" applyAlignment="0" applyProtection="0">
      <alignment vertical="center"/>
    </xf>
    <xf numFmtId="0" fontId="46" fillId="20" borderId="25" applyNumberFormat="0" applyAlignment="0" applyProtection="0">
      <alignment vertical="center"/>
    </xf>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48" fillId="7" borderId="26"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40" fillId="20" borderId="26"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9" fillId="22" borderId="28" applyNumberFormat="0" applyFont="0" applyAlignment="0" applyProtection="0"/>
    <xf numFmtId="0" fontId="24" fillId="0" borderId="24">
      <alignment horizontal="left" vertical="center"/>
    </xf>
    <xf numFmtId="0" fontId="45" fillId="0" borderId="27" applyNumberFormat="0" applyFill="0" applyAlignment="0" applyProtection="0">
      <alignment vertical="center"/>
    </xf>
    <xf numFmtId="0" fontId="165" fillId="0" borderId="27" applyNumberFormat="0" applyFill="0" applyAlignment="0" applyProtection="0">
      <alignment vertical="center"/>
    </xf>
    <xf numFmtId="0" fontId="20" fillId="7" borderId="26" applyNumberFormat="0" applyAlignment="0" applyProtection="0"/>
    <xf numFmtId="0" fontId="24" fillId="0" borderId="24">
      <alignment horizontal="left" vertical="center"/>
    </xf>
    <xf numFmtId="0" fontId="148" fillId="20" borderId="25" applyNumberFormat="0" applyAlignment="0" applyProtection="0">
      <alignmen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165" fillId="0" borderId="27" applyNumberFormat="0" applyFill="0" applyAlignment="0" applyProtection="0">
      <alignment vertical="center"/>
    </xf>
    <xf numFmtId="0" fontId="17" fillId="20" borderId="25" applyNumberFormat="0" applyAlignment="0" applyProtection="0"/>
    <xf numFmtId="0" fontId="18" fillId="20" borderId="26" applyNumberFormat="0" applyAlignment="0" applyProtection="0"/>
    <xf numFmtId="0" fontId="24" fillId="0" borderId="24">
      <alignment horizontal="left" vertical="center"/>
    </xf>
    <xf numFmtId="0" fontId="24" fillId="0" borderId="24">
      <alignment horizontal="left" vertical="center"/>
    </xf>
    <xf numFmtId="0" fontId="18" fillId="20" borderId="26" applyNumberFormat="0" applyAlignment="0" applyProtection="0"/>
    <xf numFmtId="0" fontId="21" fillId="0" borderId="27" applyNumberFormat="0" applyFill="0" applyAlignment="0" applyProtection="0"/>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147" fillId="0" borderId="27" applyNumberFormat="0" applyFill="0" applyAlignment="0" applyProtection="0">
      <alignment vertical="center"/>
    </xf>
    <xf numFmtId="0" fontId="20" fillId="7" borderId="26" applyNumberFormat="0" applyAlignment="0" applyProtection="0"/>
    <xf numFmtId="0" fontId="148" fillId="20" borderId="25" applyNumberFormat="0" applyAlignment="0" applyProtection="0">
      <alignment vertical="center"/>
    </xf>
    <xf numFmtId="0" fontId="14" fillId="22" borderId="28" applyNumberFormat="0" applyFont="0" applyAlignment="0" applyProtection="0">
      <alignment vertical="center"/>
    </xf>
    <xf numFmtId="0" fontId="45" fillId="0" borderId="27" applyNumberFormat="0" applyFill="0" applyAlignment="0" applyProtection="0">
      <alignment vertical="center"/>
    </xf>
    <xf numFmtId="0" fontId="20" fillId="7" borderId="26" applyNumberFormat="0" applyAlignment="0" applyProtection="0"/>
    <xf numFmtId="0" fontId="20" fillId="7" borderId="26" applyNumberFormat="0" applyAlignment="0" applyProtection="0"/>
    <xf numFmtId="0" fontId="40" fillId="20" borderId="26" applyNumberFormat="0" applyAlignment="0" applyProtection="0">
      <alignment vertical="center"/>
    </xf>
    <xf numFmtId="0" fontId="40" fillId="24" borderId="26" applyNumberFormat="0" applyAlignment="0" applyProtection="0">
      <alignment vertical="center"/>
    </xf>
    <xf numFmtId="0" fontId="24" fillId="0" borderId="24">
      <alignment horizontal="left" vertical="center"/>
    </xf>
    <xf numFmtId="0" fontId="21" fillId="0" borderId="27" applyNumberFormat="0" applyFill="0" applyAlignment="0" applyProtection="0"/>
    <xf numFmtId="0" fontId="147" fillId="0" borderId="27" applyNumberFormat="0" applyFill="0" applyAlignment="0" applyProtection="0">
      <alignment vertical="center"/>
    </xf>
    <xf numFmtId="0" fontId="24" fillId="0" borderId="24">
      <alignment horizontal="left" vertical="center"/>
    </xf>
    <xf numFmtId="0" fontId="157" fillId="22" borderId="28" applyNumberFormat="0" applyFont="0" applyAlignment="0" applyProtection="0">
      <alignment vertical="center"/>
    </xf>
    <xf numFmtId="0" fontId="50" fillId="22" borderId="28" applyNumberFormat="0" applyFont="0" applyAlignment="0" applyProtection="0"/>
    <xf numFmtId="0" fontId="148" fillId="20" borderId="25" applyNumberFormat="0" applyAlignment="0" applyProtection="0">
      <alignment vertical="center"/>
    </xf>
    <xf numFmtId="0" fontId="24" fillId="0" borderId="24">
      <alignment horizontal="left" vertical="center"/>
    </xf>
    <xf numFmtId="0" fontId="150" fillId="7" borderId="26"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46" fillId="24" borderId="25" applyNumberFormat="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48" fillId="20" borderId="25"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146" fillId="20" borderId="26" applyNumberFormat="0" applyAlignment="0" applyProtection="0">
      <alignment vertical="center"/>
    </xf>
    <xf numFmtId="0" fontId="150" fillId="7" borderId="26" applyNumberFormat="0" applyAlignment="0" applyProtection="0">
      <alignment vertical="center"/>
    </xf>
    <xf numFmtId="0" fontId="24" fillId="0" borderId="24">
      <alignment horizontal="left" vertical="center"/>
    </xf>
    <xf numFmtId="0" fontId="18" fillId="20" borderId="26" applyNumberFormat="0" applyAlignment="0" applyProtection="0"/>
    <xf numFmtId="0" fontId="24" fillId="0" borderId="24">
      <alignment horizontal="left" vertical="center"/>
    </xf>
    <xf numFmtId="0" fontId="46" fillId="24" borderId="25" applyNumberFormat="0" applyAlignment="0" applyProtection="0">
      <alignment vertical="center"/>
    </xf>
    <xf numFmtId="0" fontId="50" fillId="22" borderId="28" applyNumberFormat="0" applyFont="0" applyAlignment="0" applyProtection="0"/>
    <xf numFmtId="0" fontId="24" fillId="0" borderId="24">
      <alignment horizontal="left" vertical="center"/>
    </xf>
    <xf numFmtId="0" fontId="40" fillId="24" borderId="26" applyNumberFormat="0" applyAlignment="0" applyProtection="0">
      <alignment vertical="center"/>
    </xf>
    <xf numFmtId="0" fontId="17" fillId="20" borderId="25" applyNumberFormat="0" applyAlignment="0" applyProtection="0"/>
    <xf numFmtId="0" fontId="21" fillId="0" borderId="27" applyNumberFormat="0" applyFill="0" applyAlignment="0" applyProtection="0"/>
    <xf numFmtId="0" fontId="20" fillId="7" borderId="26" applyNumberFormat="0" applyAlignment="0" applyProtection="0"/>
    <xf numFmtId="0" fontId="150" fillId="7" borderId="26" applyNumberFormat="0" applyAlignment="0" applyProtection="0">
      <alignment vertical="center"/>
    </xf>
    <xf numFmtId="0" fontId="148" fillId="20" borderId="25" applyNumberFormat="0" applyAlignment="0" applyProtection="0">
      <alignment vertical="center"/>
    </xf>
    <xf numFmtId="0" fontId="147" fillId="0" borderId="27" applyNumberFormat="0" applyFill="0" applyAlignment="0" applyProtection="0">
      <alignment vertical="center"/>
    </xf>
    <xf numFmtId="0" fontId="146" fillId="20" borderId="26" applyNumberFormat="0" applyAlignment="0" applyProtection="0">
      <alignment vertical="center"/>
    </xf>
    <xf numFmtId="0" fontId="14" fillId="22" borderId="28" applyNumberFormat="0" applyFont="0" applyAlignment="0" applyProtection="0">
      <alignment vertical="center"/>
    </xf>
    <xf numFmtId="0" fontId="24" fillId="0" borderId="24">
      <alignment horizontal="left" vertical="center"/>
    </xf>
    <xf numFmtId="0" fontId="40" fillId="20" borderId="26" applyNumberFormat="0" applyAlignment="0" applyProtection="0">
      <alignment vertical="center"/>
    </xf>
    <xf numFmtId="0" fontId="18" fillId="20" borderId="26" applyNumberFormat="0" applyAlignment="0" applyProtection="0"/>
    <xf numFmtId="0" fontId="24" fillId="0" borderId="24">
      <alignment horizontal="left" vertical="center"/>
    </xf>
    <xf numFmtId="0" fontId="17" fillId="20" borderId="25" applyNumberFormat="0" applyAlignment="0" applyProtection="0"/>
    <xf numFmtId="0" fontId="166" fillId="20" borderId="25" applyNumberFormat="0" applyAlignment="0" applyProtection="0">
      <alignment vertical="center"/>
    </xf>
    <xf numFmtId="0" fontId="40" fillId="24" borderId="26" applyNumberFormat="0" applyAlignment="0" applyProtection="0">
      <alignment vertical="center"/>
    </xf>
    <xf numFmtId="0" fontId="157" fillId="22" borderId="28" applyNumberFormat="0" applyFont="0" applyAlignment="0" applyProtection="0">
      <alignment vertical="center"/>
    </xf>
    <xf numFmtId="0" fontId="46" fillId="20" borderId="25" applyNumberFormat="0" applyAlignment="0" applyProtection="0">
      <alignment vertical="center"/>
    </xf>
    <xf numFmtId="0" fontId="40" fillId="20" borderId="26" applyNumberFormat="0" applyAlignment="0" applyProtection="0">
      <alignment vertical="center"/>
    </xf>
    <xf numFmtId="0" fontId="17" fillId="20" borderId="25" applyNumberFormat="0" applyAlignment="0" applyProtection="0"/>
    <xf numFmtId="0" fontId="150" fillId="7" borderId="26" applyNumberFormat="0" applyAlignment="0" applyProtection="0">
      <alignment vertical="center"/>
    </xf>
    <xf numFmtId="0" fontId="50" fillId="22" borderId="28" applyNumberFormat="0" applyFont="0" applyAlignment="0" applyProtection="0"/>
    <xf numFmtId="0" fontId="48" fillId="7" borderId="26" applyNumberFormat="0" applyAlignment="0" applyProtection="0">
      <alignment vertical="center"/>
    </xf>
    <xf numFmtId="0" fontId="21" fillId="0" borderId="27" applyNumberFormat="0" applyFill="0" applyAlignment="0" applyProtection="0"/>
    <xf numFmtId="0" fontId="17" fillId="20" borderId="25" applyNumberFormat="0" applyAlignment="0" applyProtection="0"/>
    <xf numFmtId="0" fontId="9" fillId="22" borderId="28" applyNumberFormat="0" applyFont="0" applyAlignment="0" applyProtection="0">
      <alignment vertical="center"/>
    </xf>
    <xf numFmtId="0" fontId="148" fillId="20" borderId="25" applyNumberFormat="0" applyAlignment="0" applyProtection="0">
      <alignment vertical="center"/>
    </xf>
    <xf numFmtId="0" fontId="40" fillId="24" borderId="26" applyNumberFormat="0" applyAlignment="0" applyProtection="0">
      <alignment vertical="center"/>
    </xf>
    <xf numFmtId="0" fontId="46" fillId="20" borderId="25" applyNumberFormat="0" applyAlignment="0" applyProtection="0">
      <alignment vertical="center"/>
    </xf>
    <xf numFmtId="0" fontId="168" fillId="7" borderId="26" applyNumberFormat="0" applyAlignment="0" applyProtection="0">
      <alignment vertical="center"/>
    </xf>
    <xf numFmtId="0" fontId="14" fillId="22" borderId="28" applyNumberFormat="0" applyFont="0" applyAlignment="0" applyProtection="0">
      <alignment vertical="center"/>
    </xf>
    <xf numFmtId="0" fontId="20" fillId="7" borderId="26" applyNumberFormat="0" applyAlignment="0" applyProtection="0"/>
    <xf numFmtId="0" fontId="40" fillId="24" borderId="26" applyNumberFormat="0" applyAlignment="0" applyProtection="0">
      <alignment vertical="center"/>
    </xf>
    <xf numFmtId="0" fontId="24" fillId="0" borderId="24">
      <alignment horizontal="left" vertical="center"/>
    </xf>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46" fillId="20" borderId="25" applyNumberFormat="0" applyAlignment="0" applyProtection="0">
      <alignment vertical="center"/>
    </xf>
    <xf numFmtId="0" fontId="17" fillId="20" borderId="25" applyNumberFormat="0" applyAlignment="0" applyProtection="0"/>
    <xf numFmtId="0" fontId="24" fillId="0" borderId="24">
      <alignment horizontal="left" vertical="center"/>
    </xf>
    <xf numFmtId="0" fontId="48" fillId="7" borderId="26" applyNumberFormat="0" applyAlignment="0" applyProtection="0">
      <alignment vertical="center"/>
    </xf>
    <xf numFmtId="0" fontId="24" fillId="0" borderId="24">
      <alignment horizontal="left" vertical="center"/>
    </xf>
    <xf numFmtId="0" fontId="18" fillId="20" borderId="26" applyNumberFormat="0" applyAlignment="0" applyProtection="0"/>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50" fillId="7" borderId="26" applyNumberFormat="0" applyAlignment="0" applyProtection="0">
      <alignment vertical="center"/>
    </xf>
    <xf numFmtId="0" fontId="24" fillId="0" borderId="24">
      <alignment horizontal="left" vertical="center"/>
    </xf>
    <xf numFmtId="0" fontId="20" fillId="7" borderId="26" applyNumberFormat="0" applyAlignment="0" applyProtection="0"/>
    <xf numFmtId="0" fontId="166" fillId="20" borderId="25" applyNumberFormat="0" applyAlignment="0" applyProtection="0">
      <alignment vertical="center"/>
    </xf>
    <xf numFmtId="0" fontId="40" fillId="24" borderId="26"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60" fillId="20" borderId="26" applyNumberFormat="0" applyAlignment="0" applyProtection="0">
      <alignment vertical="center"/>
    </xf>
    <xf numFmtId="0" fontId="20" fillId="7" borderId="26" applyNumberFormat="0" applyAlignment="0" applyProtection="0"/>
    <xf numFmtId="0" fontId="24" fillId="0" borderId="24">
      <alignment horizontal="left" vertical="center"/>
    </xf>
    <xf numFmtId="0" fontId="20" fillId="7" borderId="26" applyNumberFormat="0" applyAlignment="0" applyProtection="0"/>
    <xf numFmtId="0" fontId="21" fillId="0" borderId="27" applyNumberFormat="0" applyFill="0" applyAlignment="0" applyProtection="0"/>
    <xf numFmtId="0" fontId="46" fillId="24" borderId="25" applyNumberFormat="0" applyAlignment="0" applyProtection="0">
      <alignment vertical="center"/>
    </xf>
    <xf numFmtId="0" fontId="148" fillId="20" borderId="25" applyNumberFormat="0" applyAlignment="0" applyProtection="0">
      <alignment vertical="center"/>
    </xf>
    <xf numFmtId="0" fontId="48" fillId="7" borderId="26" applyNumberFormat="0" applyAlignment="0" applyProtection="0">
      <alignment vertical="center"/>
    </xf>
    <xf numFmtId="0" fontId="24" fillId="0" borderId="24">
      <alignment horizontal="left" vertical="center"/>
    </xf>
    <xf numFmtId="0" fontId="18" fillId="20" borderId="26" applyNumberFormat="0" applyAlignment="0" applyProtection="0"/>
    <xf numFmtId="0" fontId="146" fillId="20" borderId="26" applyNumberFormat="0" applyAlignment="0" applyProtection="0">
      <alignment vertical="center"/>
    </xf>
    <xf numFmtId="0" fontId="24" fillId="0" borderId="24">
      <alignment horizontal="left" vertical="center"/>
    </xf>
    <xf numFmtId="0" fontId="20" fillId="7" borderId="26" applyNumberFormat="0" applyAlignment="0" applyProtection="0"/>
    <xf numFmtId="0" fontId="24" fillId="0" borderId="24">
      <alignment horizontal="left" vertical="center"/>
    </xf>
    <xf numFmtId="0" fontId="14" fillId="22" borderId="28" applyNumberFormat="0" applyFont="0" applyAlignment="0" applyProtection="0">
      <alignment vertical="center"/>
    </xf>
    <xf numFmtId="0" fontId="24" fillId="0" borderId="24">
      <alignment horizontal="left" vertical="center"/>
    </xf>
    <xf numFmtId="0" fontId="46" fillId="24" borderId="25" applyNumberFormat="0" applyAlignment="0" applyProtection="0">
      <alignment vertical="center"/>
    </xf>
    <xf numFmtId="0" fontId="24" fillId="0" borderId="24">
      <alignment horizontal="left" vertical="center"/>
    </xf>
    <xf numFmtId="0" fontId="24" fillId="0" borderId="24">
      <alignment horizontal="left" vertical="center"/>
    </xf>
    <xf numFmtId="0" fontId="40" fillId="20" borderId="26" applyNumberFormat="0" applyAlignment="0" applyProtection="0">
      <alignment vertical="center"/>
    </xf>
    <xf numFmtId="0" fontId="20" fillId="7" borderId="26" applyNumberFormat="0" applyAlignment="0" applyProtection="0"/>
    <xf numFmtId="0" fontId="18" fillId="20" borderId="26" applyNumberFormat="0" applyAlignment="0" applyProtection="0"/>
    <xf numFmtId="0" fontId="45" fillId="0" borderId="27" applyNumberFormat="0" applyFill="0" applyAlignment="0" applyProtection="0">
      <alignment vertical="center"/>
    </xf>
    <xf numFmtId="0" fontId="18" fillId="20" borderId="26" applyNumberFormat="0" applyAlignment="0" applyProtection="0"/>
    <xf numFmtId="0" fontId="14" fillId="22" borderId="28" applyNumberFormat="0" applyFont="0" applyAlignment="0" applyProtection="0">
      <alignment vertical="center"/>
    </xf>
    <xf numFmtId="0" fontId="9" fillId="22" borderId="28" applyNumberFormat="0" applyFont="0" applyAlignment="0" applyProtection="0">
      <alignment vertical="center"/>
    </xf>
    <xf numFmtId="0" fontId="24" fillId="0" borderId="24">
      <alignment horizontal="left" vertical="center"/>
    </xf>
    <xf numFmtId="0" fontId="165" fillId="0" borderId="27" applyNumberFormat="0" applyFill="0" applyAlignment="0" applyProtection="0">
      <alignment vertical="center"/>
    </xf>
    <xf numFmtId="0" fontId="24" fillId="0" borderId="24">
      <alignment horizontal="left" vertical="center"/>
    </xf>
    <xf numFmtId="0" fontId="40" fillId="20" borderId="26" applyNumberFormat="0" applyAlignment="0" applyProtection="0">
      <alignment vertical="center"/>
    </xf>
    <xf numFmtId="0" fontId="165" fillId="0" borderId="27" applyNumberFormat="0" applyFill="0" applyAlignment="0" applyProtection="0">
      <alignment vertical="center"/>
    </xf>
    <xf numFmtId="0" fontId="24" fillId="0" borderId="24">
      <alignment horizontal="left" vertical="center"/>
    </xf>
    <xf numFmtId="0" fontId="20" fillId="7" borderId="26" applyNumberFormat="0" applyAlignment="0" applyProtection="0"/>
    <xf numFmtId="0" fontId="14" fillId="22" borderId="28" applyNumberFormat="0" applyFont="0" applyAlignment="0" applyProtection="0">
      <alignmen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45" fillId="0" borderId="27" applyNumberFormat="0" applyFill="0" applyAlignment="0" applyProtection="0">
      <alignment vertical="center"/>
    </xf>
    <xf numFmtId="0" fontId="148" fillId="20" borderId="25" applyNumberFormat="0" applyAlignment="0" applyProtection="0">
      <alignment vertical="center"/>
    </xf>
    <xf numFmtId="0" fontId="20" fillId="7" borderId="26" applyNumberFormat="0" applyAlignment="0" applyProtection="0"/>
    <xf numFmtId="0" fontId="24" fillId="0" borderId="24">
      <alignment horizontal="left" vertical="center"/>
    </xf>
    <xf numFmtId="0" fontId="166" fillId="20" borderId="25" applyNumberFormat="0" applyAlignment="0" applyProtection="0">
      <alignment vertical="center"/>
    </xf>
    <xf numFmtId="0" fontId="166" fillId="20" borderId="25" applyNumberFormat="0" applyAlignment="0" applyProtection="0">
      <alignment vertical="center"/>
    </xf>
    <xf numFmtId="0" fontId="24" fillId="0" borderId="24">
      <alignment horizontal="left" vertical="center"/>
    </xf>
    <xf numFmtId="0" fontId="24" fillId="0" borderId="24">
      <alignment horizontal="left" vertical="center"/>
    </xf>
    <xf numFmtId="0" fontId="40" fillId="24" borderId="26" applyNumberFormat="0" applyAlignment="0" applyProtection="0">
      <alignment vertical="center"/>
    </xf>
    <xf numFmtId="0" fontId="21" fillId="0" borderId="27" applyNumberFormat="0" applyFill="0" applyAlignment="0" applyProtection="0"/>
    <xf numFmtId="0" fontId="24" fillId="0" borderId="24">
      <alignment horizontal="left" vertical="center"/>
    </xf>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17" fillId="20" borderId="25" applyNumberFormat="0" applyAlignment="0" applyProtection="0"/>
    <xf numFmtId="0" fontId="17" fillId="20" borderId="25" applyNumberFormat="0" applyAlignment="0" applyProtection="0"/>
    <xf numFmtId="0" fontId="24" fillId="0" borderId="24">
      <alignment horizontal="left" vertical="center"/>
    </xf>
    <xf numFmtId="0" fontId="20" fillId="7" borderId="26" applyNumberFormat="0" applyAlignment="0" applyProtection="0"/>
    <xf numFmtId="0" fontId="40" fillId="20" borderId="26" applyNumberFormat="0" applyAlignment="0" applyProtection="0">
      <alignment vertical="center"/>
    </xf>
    <xf numFmtId="0" fontId="21" fillId="0" borderId="27" applyNumberFormat="0" applyFill="0" applyAlignment="0" applyProtection="0"/>
    <xf numFmtId="0" fontId="148" fillId="20" borderId="25" applyNumberFormat="0" applyAlignment="0" applyProtection="0">
      <alignment vertical="center"/>
    </xf>
    <xf numFmtId="0" fontId="148" fillId="20" borderId="25" applyNumberFormat="0" applyAlignment="0" applyProtection="0">
      <alignment vertical="center"/>
    </xf>
    <xf numFmtId="0" fontId="21" fillId="0" borderId="27" applyNumberFormat="0" applyFill="0" applyAlignment="0" applyProtection="0"/>
    <xf numFmtId="0" fontId="160" fillId="20" borderId="26" applyNumberFormat="0" applyAlignment="0" applyProtection="0">
      <alignment vertical="center"/>
    </xf>
    <xf numFmtId="0" fontId="21" fillId="0" borderId="27" applyNumberFormat="0" applyFill="0" applyAlignment="0" applyProtection="0"/>
    <xf numFmtId="0" fontId="46" fillId="20" borderId="25" applyNumberFormat="0" applyAlignment="0" applyProtection="0">
      <alignment vertical="center"/>
    </xf>
    <xf numFmtId="0" fontId="40" fillId="24" borderId="26" applyNumberFormat="0" applyAlignment="0" applyProtection="0">
      <alignment vertical="center"/>
    </xf>
    <xf numFmtId="0" fontId="150" fillId="7" borderId="26" applyNumberFormat="0" applyAlignment="0" applyProtection="0">
      <alignment vertical="center"/>
    </xf>
    <xf numFmtId="0" fontId="24" fillId="0" borderId="24">
      <alignment horizontal="left" vertical="center"/>
    </xf>
    <xf numFmtId="0" fontId="160" fillId="20" borderId="26" applyNumberFormat="0" applyAlignment="0" applyProtection="0">
      <alignment vertical="center"/>
    </xf>
    <xf numFmtId="0" fontId="9" fillId="22" borderId="28" applyNumberFormat="0" applyFont="0" applyAlignment="0" applyProtection="0">
      <alignment vertical="center"/>
    </xf>
    <xf numFmtId="0" fontId="147" fillId="0" borderId="27" applyNumberFormat="0" applyFill="0" applyAlignment="0" applyProtection="0">
      <alignment vertical="center"/>
    </xf>
    <xf numFmtId="0" fontId="166" fillId="20" borderId="25" applyNumberFormat="0" applyAlignment="0" applyProtection="0">
      <alignment vertical="center"/>
    </xf>
    <xf numFmtId="0" fontId="24" fillId="0" borderId="24">
      <alignment horizontal="left" vertical="center"/>
    </xf>
    <xf numFmtId="0" fontId="147" fillId="0" borderId="27" applyNumberFormat="0" applyFill="0" applyAlignment="0" applyProtection="0">
      <alignment vertical="center"/>
    </xf>
    <xf numFmtId="0" fontId="24" fillId="0" borderId="24">
      <alignment horizontal="left" vertical="center"/>
    </xf>
    <xf numFmtId="0" fontId="20" fillId="7" borderId="26" applyNumberFormat="0" applyAlignment="0" applyProtection="0"/>
    <xf numFmtId="0" fontId="24" fillId="0" borderId="24">
      <alignment horizontal="left" vertical="center"/>
    </xf>
    <xf numFmtId="0" fontId="40" fillId="24" borderId="26" applyNumberFormat="0" applyAlignment="0" applyProtection="0">
      <alignment vertical="center"/>
    </xf>
    <xf numFmtId="0" fontId="20" fillId="7" borderId="26" applyNumberFormat="0" applyAlignment="0" applyProtection="0"/>
    <xf numFmtId="0" fontId="24" fillId="0" borderId="24">
      <alignment horizontal="left" vertical="center"/>
    </xf>
    <xf numFmtId="0" fontId="147" fillId="0" borderId="27" applyNumberFormat="0" applyFill="0" applyAlignment="0" applyProtection="0">
      <alignment vertical="center"/>
    </xf>
    <xf numFmtId="0" fontId="14" fillId="22" borderId="28" applyNumberFormat="0" applyFont="0" applyAlignment="0" applyProtection="0">
      <alignment vertical="center"/>
    </xf>
    <xf numFmtId="0" fontId="9" fillId="22" borderId="28" applyNumberFormat="0" applyFont="0" applyAlignment="0" applyProtection="0">
      <alignment vertical="center"/>
    </xf>
    <xf numFmtId="0" fontId="50" fillId="22" borderId="28" applyNumberFormat="0" applyFont="0" applyAlignment="0" applyProtection="0"/>
    <xf numFmtId="0" fontId="48" fillId="7" borderId="26" applyNumberFormat="0" applyAlignment="0" applyProtection="0">
      <alignment vertical="center"/>
    </xf>
    <xf numFmtId="0" fontId="24" fillId="0" borderId="24">
      <alignment horizontal="left" vertical="center"/>
    </xf>
    <xf numFmtId="0" fontId="20" fillId="7" borderId="26" applyNumberFormat="0" applyAlignment="0" applyProtection="0"/>
    <xf numFmtId="0" fontId="147" fillId="0" borderId="27" applyNumberFormat="0" applyFill="0" applyAlignment="0" applyProtection="0">
      <alignment vertical="center"/>
    </xf>
    <xf numFmtId="0" fontId="46" fillId="24" borderId="25" applyNumberFormat="0" applyAlignment="0" applyProtection="0">
      <alignment vertical="center"/>
    </xf>
    <xf numFmtId="0" fontId="24" fillId="0" borderId="24">
      <alignment horizontal="left" vertical="center"/>
    </xf>
    <xf numFmtId="0" fontId="21" fillId="0" borderId="27" applyNumberFormat="0" applyFill="0" applyAlignment="0" applyProtection="0"/>
    <xf numFmtId="0" fontId="157" fillId="22" borderId="28" applyNumberFormat="0" applyFont="0" applyAlignment="0" applyProtection="0">
      <alignment vertical="center"/>
    </xf>
    <xf numFmtId="0" fontId="20" fillId="7" borderId="26" applyNumberFormat="0" applyAlignment="0" applyProtection="0"/>
    <xf numFmtId="0" fontId="20" fillId="7" borderId="26" applyNumberFormat="0" applyAlignment="0" applyProtection="0"/>
    <xf numFmtId="0" fontId="18" fillId="20" borderId="26" applyNumberFormat="0" applyAlignment="0" applyProtection="0"/>
    <xf numFmtId="0" fontId="18" fillId="20" borderId="26" applyNumberFormat="0" applyAlignment="0" applyProtection="0"/>
    <xf numFmtId="0" fontId="17" fillId="20" borderId="25" applyNumberFormat="0" applyAlignment="0" applyProtection="0"/>
    <xf numFmtId="0" fontId="24" fillId="0" borderId="24">
      <alignment horizontal="left" vertical="center"/>
    </xf>
    <xf numFmtId="0" fontId="40" fillId="20" borderId="26" applyNumberFormat="0" applyAlignment="0" applyProtection="0">
      <alignment vertical="center"/>
    </xf>
    <xf numFmtId="0" fontId="50" fillId="22" borderId="28" applyNumberFormat="0" applyFont="0" applyAlignment="0" applyProtection="0"/>
    <xf numFmtId="0" fontId="21" fillId="0" borderId="27" applyNumberFormat="0" applyFill="0" applyAlignment="0" applyProtection="0"/>
    <xf numFmtId="0" fontId="45" fillId="0" borderId="29" applyNumberFormat="0" applyFill="0" applyAlignment="0" applyProtection="0">
      <alignment vertical="center"/>
    </xf>
    <xf numFmtId="0" fontId="24" fillId="0" borderId="24">
      <alignment horizontal="left" vertical="center"/>
    </xf>
    <xf numFmtId="0" fontId="24" fillId="0" borderId="24">
      <alignment horizontal="left" vertical="center"/>
    </xf>
    <xf numFmtId="0" fontId="21" fillId="0" borderId="27" applyNumberFormat="0" applyFill="0" applyAlignment="0" applyProtection="0"/>
    <xf numFmtId="0" fontId="17" fillId="20" borderId="25" applyNumberFormat="0" applyAlignment="0" applyProtection="0"/>
    <xf numFmtId="0" fontId="14" fillId="22" borderId="28" applyNumberFormat="0" applyFont="0" applyAlignment="0" applyProtection="0">
      <alignment vertical="center"/>
    </xf>
    <xf numFmtId="0" fontId="46" fillId="20" borderId="25" applyNumberFormat="0" applyAlignment="0" applyProtection="0">
      <alignment vertical="center"/>
    </xf>
    <xf numFmtId="0" fontId="24" fillId="0" borderId="24">
      <alignment horizontal="left" vertical="center"/>
    </xf>
    <xf numFmtId="0" fontId="24" fillId="0" borderId="24">
      <alignment horizontal="left" vertical="center"/>
    </xf>
    <xf numFmtId="0" fontId="14" fillId="22" borderId="28" applyNumberFormat="0" applyFont="0" applyAlignment="0" applyProtection="0">
      <alignment vertical="center"/>
    </xf>
    <xf numFmtId="0" fontId="24" fillId="0" borderId="24">
      <alignment horizontal="left" vertical="center"/>
    </xf>
    <xf numFmtId="0" fontId="48" fillId="7" borderId="26" applyNumberFormat="0" applyAlignment="0" applyProtection="0">
      <alignmen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18" fillId="20" borderId="26" applyNumberFormat="0" applyAlignment="0" applyProtection="0"/>
    <xf numFmtId="0" fontId="146" fillId="20" borderId="26" applyNumberFormat="0" applyAlignment="0" applyProtection="0">
      <alignment vertical="center"/>
    </xf>
    <xf numFmtId="0" fontId="17" fillId="20" borderId="25" applyNumberFormat="0" applyAlignment="0" applyProtection="0"/>
    <xf numFmtId="0" fontId="147" fillId="0" borderId="27" applyNumberFormat="0" applyFill="0" applyAlignment="0" applyProtection="0">
      <alignment vertical="center"/>
    </xf>
    <xf numFmtId="0" fontId="24" fillId="0" borderId="24">
      <alignment horizontal="left" vertical="center"/>
    </xf>
    <xf numFmtId="0" fontId="18" fillId="20" borderId="26" applyNumberFormat="0" applyAlignment="0" applyProtection="0"/>
    <xf numFmtId="0" fontId="48" fillId="7" borderId="26" applyNumberFormat="0" applyAlignment="0" applyProtection="0">
      <alignment vertical="center"/>
    </xf>
    <xf numFmtId="0" fontId="45" fillId="0" borderId="29" applyNumberFormat="0" applyFill="0" applyAlignment="0" applyProtection="0">
      <alignmen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147" fillId="0" borderId="27" applyNumberFormat="0" applyFill="0" applyAlignment="0" applyProtection="0">
      <alignment vertical="center"/>
    </xf>
    <xf numFmtId="0" fontId="24" fillId="0" borderId="24">
      <alignment horizontal="left" vertical="center"/>
    </xf>
    <xf numFmtId="0" fontId="24" fillId="0" borderId="24">
      <alignment horizontal="left" vertical="center"/>
    </xf>
    <xf numFmtId="0" fontId="46" fillId="24" borderId="25" applyNumberFormat="0" applyAlignment="0" applyProtection="0">
      <alignment vertical="center"/>
    </xf>
    <xf numFmtId="0" fontId="45" fillId="0" borderId="27" applyNumberFormat="0" applyFill="0" applyAlignment="0" applyProtection="0">
      <alignment vertical="center"/>
    </xf>
    <xf numFmtId="0" fontId="40" fillId="24" borderId="26" applyNumberFormat="0" applyAlignment="0" applyProtection="0">
      <alignment vertical="center"/>
    </xf>
    <xf numFmtId="0" fontId="9" fillId="22" borderId="28" applyNumberFormat="0" applyFont="0" applyAlignment="0" applyProtection="0"/>
    <xf numFmtId="0" fontId="40" fillId="20" borderId="26" applyNumberFormat="0" applyAlignment="0" applyProtection="0">
      <alignment vertical="center"/>
    </xf>
    <xf numFmtId="0" fontId="46" fillId="20" borderId="25" applyNumberFormat="0" applyAlignment="0" applyProtection="0">
      <alignment vertical="center"/>
    </xf>
    <xf numFmtId="0" fontId="17" fillId="20" borderId="25" applyNumberFormat="0" applyAlignment="0" applyProtection="0"/>
    <xf numFmtId="0" fontId="18" fillId="20" borderId="26" applyNumberFormat="0" applyAlignment="0" applyProtection="0"/>
    <xf numFmtId="0" fontId="14" fillId="22" borderId="28" applyNumberFormat="0" applyFont="0" applyAlignment="0" applyProtection="0">
      <alignment vertical="center"/>
    </xf>
    <xf numFmtId="0" fontId="160" fillId="20" borderId="26" applyNumberFormat="0" applyAlignment="0" applyProtection="0">
      <alignment vertical="center"/>
    </xf>
    <xf numFmtId="0" fontId="40" fillId="20" borderId="26" applyNumberFormat="0" applyAlignment="0" applyProtection="0">
      <alignment vertical="center"/>
    </xf>
    <xf numFmtId="0" fontId="168" fillId="7" borderId="26" applyNumberFormat="0" applyAlignment="0" applyProtection="0">
      <alignment vertical="center"/>
    </xf>
    <xf numFmtId="0" fontId="17" fillId="20" borderId="25" applyNumberFormat="0" applyAlignment="0" applyProtection="0"/>
    <xf numFmtId="0" fontId="20" fillId="7" borderId="26" applyNumberFormat="0" applyAlignment="0" applyProtection="0"/>
    <xf numFmtId="0" fontId="45" fillId="0" borderId="27" applyNumberFormat="0" applyFill="0" applyAlignment="0" applyProtection="0">
      <alignment vertical="center"/>
    </xf>
    <xf numFmtId="0" fontId="17" fillId="20" borderId="25" applyNumberFormat="0" applyAlignment="0" applyProtection="0"/>
    <xf numFmtId="0" fontId="17" fillId="20" borderId="25" applyNumberFormat="0" applyAlignment="0" applyProtection="0"/>
    <xf numFmtId="0" fontId="14" fillId="22" borderId="28" applyNumberFormat="0" applyFont="0" applyAlignment="0" applyProtection="0">
      <alignment vertical="center"/>
    </xf>
    <xf numFmtId="0" fontId="20" fillId="7" borderId="26" applyNumberFormat="0" applyAlignment="0" applyProtection="0"/>
    <xf numFmtId="0" fontId="24" fillId="0" borderId="24">
      <alignment horizontal="left" vertical="center"/>
    </xf>
    <xf numFmtId="0" fontId="50" fillId="22" borderId="28" applyNumberFormat="0" applyFont="0" applyAlignment="0" applyProtection="0"/>
    <xf numFmtId="0" fontId="24" fillId="0" borderId="24">
      <alignment horizontal="left" vertical="center"/>
    </xf>
    <xf numFmtId="0" fontId="21" fillId="0" borderId="27" applyNumberFormat="0" applyFill="0" applyAlignment="0" applyProtection="0"/>
    <xf numFmtId="0" fontId="165" fillId="0" borderId="27" applyNumberFormat="0" applyFill="0" applyAlignment="0" applyProtection="0">
      <alignment vertical="center"/>
    </xf>
    <xf numFmtId="0" fontId="50" fillId="22" borderId="28" applyNumberFormat="0" applyFont="0" applyAlignment="0" applyProtection="0"/>
    <xf numFmtId="0" fontId="24" fillId="0" borderId="24">
      <alignment horizontal="left" vertical="center"/>
    </xf>
    <xf numFmtId="0" fontId="166" fillId="20" borderId="25" applyNumberFormat="0" applyAlignment="0" applyProtection="0">
      <alignment vertical="center"/>
    </xf>
    <xf numFmtId="0" fontId="146" fillId="20" borderId="26" applyNumberFormat="0" applyAlignment="0" applyProtection="0">
      <alignment vertical="center"/>
    </xf>
    <xf numFmtId="0" fontId="24" fillId="0" borderId="24">
      <alignment horizontal="left" vertical="center"/>
    </xf>
    <xf numFmtId="0" fontId="20" fillId="7" borderId="26" applyNumberFormat="0" applyAlignment="0" applyProtection="0"/>
    <xf numFmtId="0" fontId="147" fillId="0" borderId="27" applyNumberFormat="0" applyFill="0" applyAlignment="0" applyProtection="0">
      <alignment vertical="center"/>
    </xf>
    <xf numFmtId="0" fontId="18" fillId="20" borderId="26" applyNumberFormat="0" applyAlignment="0" applyProtection="0"/>
    <xf numFmtId="0" fontId="48" fillId="7" borderId="26" applyNumberFormat="0" applyAlignment="0" applyProtection="0">
      <alignment vertical="center"/>
    </xf>
    <xf numFmtId="0" fontId="17" fillId="20" borderId="25" applyNumberFormat="0" applyAlignment="0" applyProtection="0"/>
    <xf numFmtId="0" fontId="17" fillId="20" borderId="25" applyNumberFormat="0" applyAlignment="0" applyProtection="0"/>
    <xf numFmtId="0" fontId="9" fillId="22" borderId="28" applyNumberFormat="0" applyFont="0" applyAlignment="0" applyProtection="0"/>
    <xf numFmtId="0" fontId="20" fillId="7" borderId="26" applyNumberFormat="0" applyAlignment="0" applyProtection="0"/>
    <xf numFmtId="0" fontId="48" fillId="7" borderId="26" applyNumberFormat="0" applyAlignment="0" applyProtection="0">
      <alignmen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18" fillId="20" borderId="26" applyNumberFormat="0" applyAlignment="0" applyProtection="0"/>
    <xf numFmtId="0" fontId="160" fillId="20" borderId="26" applyNumberFormat="0" applyAlignment="0" applyProtection="0">
      <alignment vertical="center"/>
    </xf>
    <xf numFmtId="0" fontId="20" fillId="7" borderId="26" applyNumberFormat="0" applyAlignment="0" applyProtection="0"/>
    <xf numFmtId="0" fontId="45" fillId="0" borderId="27" applyNumberFormat="0" applyFill="0" applyAlignment="0" applyProtection="0">
      <alignment vertical="center"/>
    </xf>
    <xf numFmtId="0" fontId="20" fillId="7" borderId="26" applyNumberFormat="0" applyAlignment="0" applyProtection="0"/>
    <xf numFmtId="0" fontId="165" fillId="0" borderId="27" applyNumberFormat="0" applyFill="0" applyAlignment="0" applyProtection="0">
      <alignment vertical="center"/>
    </xf>
    <xf numFmtId="0" fontId="9" fillId="22" borderId="28" applyNumberFormat="0" applyFont="0" applyAlignment="0" applyProtection="0">
      <alignment vertical="center"/>
    </xf>
    <xf numFmtId="0" fontId="9" fillId="22" borderId="28" applyNumberFormat="0" applyFont="0" applyAlignment="0" applyProtection="0"/>
    <xf numFmtId="0" fontId="24" fillId="0" borderId="24">
      <alignment horizontal="left" vertical="center"/>
    </xf>
    <xf numFmtId="0" fontId="20" fillId="7" borderId="26" applyNumberFormat="0" applyAlignment="0" applyProtection="0"/>
    <xf numFmtId="0" fontId="9" fillId="22" borderId="28" applyNumberFormat="0" applyFont="0" applyAlignment="0" applyProtection="0"/>
    <xf numFmtId="0" fontId="24" fillId="0" borderId="24">
      <alignment horizontal="left" vertical="center"/>
    </xf>
    <xf numFmtId="0" fontId="46" fillId="24" borderId="25" applyNumberFormat="0" applyAlignment="0" applyProtection="0">
      <alignment vertical="center"/>
    </xf>
    <xf numFmtId="0" fontId="14" fillId="22" borderId="28" applyNumberFormat="0" applyFont="0" applyAlignment="0" applyProtection="0">
      <alignment vertical="center"/>
    </xf>
    <xf numFmtId="0" fontId="46" fillId="20" borderId="25" applyNumberFormat="0" applyAlignment="0" applyProtection="0">
      <alignment vertical="center"/>
    </xf>
    <xf numFmtId="0" fontId="160" fillId="20" borderId="26" applyNumberFormat="0" applyAlignment="0" applyProtection="0">
      <alignment vertical="center"/>
    </xf>
    <xf numFmtId="0" fontId="21" fillId="0" borderId="27" applyNumberFormat="0" applyFill="0" applyAlignment="0" applyProtection="0"/>
    <xf numFmtId="0" fontId="17" fillId="20" borderId="25" applyNumberFormat="0" applyAlignment="0" applyProtection="0"/>
    <xf numFmtId="0" fontId="165" fillId="0" borderId="27" applyNumberFormat="0" applyFill="0" applyAlignment="0" applyProtection="0">
      <alignment vertical="center"/>
    </xf>
    <xf numFmtId="0" fontId="9" fillId="22" borderId="28" applyNumberFormat="0" applyFont="0" applyAlignment="0" applyProtection="0"/>
    <xf numFmtId="0" fontId="17" fillId="20" borderId="25" applyNumberFormat="0" applyAlignment="0" applyProtection="0"/>
    <xf numFmtId="0" fontId="9" fillId="22" borderId="28" applyNumberFormat="0" applyFont="0" applyAlignment="0" applyProtection="0">
      <alignment vertical="center"/>
    </xf>
    <xf numFmtId="0" fontId="21" fillId="0" borderId="27" applyNumberFormat="0" applyFill="0" applyAlignment="0" applyProtection="0"/>
    <xf numFmtId="0" fontId="157" fillId="22" borderId="28" applyNumberFormat="0" applyFont="0" applyAlignment="0" applyProtection="0">
      <alignment vertical="center"/>
    </xf>
    <xf numFmtId="0" fontId="20" fillId="7" borderId="26" applyNumberFormat="0" applyAlignment="0" applyProtection="0"/>
    <xf numFmtId="0" fontId="24" fillId="0" borderId="24">
      <alignment horizontal="left" vertical="center"/>
    </xf>
    <xf numFmtId="0" fontId="48" fillId="7" borderId="26" applyNumberFormat="0" applyAlignment="0" applyProtection="0">
      <alignment vertical="center"/>
    </xf>
    <xf numFmtId="0" fontId="40" fillId="24" borderId="26" applyNumberFormat="0" applyAlignment="0" applyProtection="0">
      <alignment vertical="center"/>
    </xf>
    <xf numFmtId="0" fontId="20" fillId="7" borderId="26" applyNumberFormat="0" applyAlignment="0" applyProtection="0"/>
    <xf numFmtId="0" fontId="147" fillId="0" borderId="27" applyNumberFormat="0" applyFill="0" applyAlignment="0" applyProtection="0">
      <alignment vertical="center"/>
    </xf>
    <xf numFmtId="0" fontId="18" fillId="20" borderId="26" applyNumberFormat="0" applyAlignment="0" applyProtection="0"/>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150" fillId="7" borderId="26" applyNumberFormat="0" applyAlignment="0" applyProtection="0">
      <alignment vertical="center"/>
    </xf>
    <xf numFmtId="0" fontId="46" fillId="20" borderId="25" applyNumberFormat="0" applyAlignment="0" applyProtection="0">
      <alignment vertical="center"/>
    </xf>
    <xf numFmtId="0" fontId="24" fillId="0" borderId="24">
      <alignment horizontal="left" vertical="center"/>
    </xf>
    <xf numFmtId="0" fontId="24" fillId="0" borderId="24">
      <alignment horizontal="left" vertical="center"/>
    </xf>
    <xf numFmtId="0" fontId="18" fillId="20" borderId="26" applyNumberFormat="0" applyAlignment="0" applyProtection="0"/>
    <xf numFmtId="0" fontId="160" fillId="20" borderId="26" applyNumberFormat="0" applyAlignment="0" applyProtection="0">
      <alignment vertical="center"/>
    </xf>
    <xf numFmtId="0" fontId="14" fillId="22" borderId="28" applyNumberFormat="0" applyFont="0" applyAlignment="0" applyProtection="0">
      <alignment vertical="center"/>
    </xf>
    <xf numFmtId="0" fontId="168" fillId="7" borderId="26" applyNumberFormat="0" applyAlignment="0" applyProtection="0">
      <alignment vertical="center"/>
    </xf>
    <xf numFmtId="0" fontId="24" fillId="0" borderId="24">
      <alignment horizontal="left" vertical="center"/>
    </xf>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160" fillId="20" borderId="26" applyNumberFormat="0" applyAlignment="0" applyProtection="0">
      <alignment vertical="center"/>
    </xf>
    <xf numFmtId="0" fontId="24" fillId="0" borderId="24">
      <alignment horizontal="left" vertical="center"/>
    </xf>
    <xf numFmtId="0" fontId="14" fillId="22" borderId="28" applyNumberFormat="0" applyFont="0" applyAlignment="0" applyProtection="0">
      <alignment vertical="center"/>
    </xf>
    <xf numFmtId="0" fontId="24" fillId="0" borderId="24">
      <alignment horizontal="left" vertical="center"/>
    </xf>
    <xf numFmtId="0" fontId="146" fillId="20" borderId="26" applyNumberFormat="0" applyAlignment="0" applyProtection="0">
      <alignment vertical="center"/>
    </xf>
    <xf numFmtId="0" fontId="21" fillId="0" borderId="27" applyNumberFormat="0" applyFill="0" applyAlignment="0" applyProtection="0"/>
    <xf numFmtId="0" fontId="148" fillId="20" borderId="25" applyNumberFormat="0" applyAlignment="0" applyProtection="0">
      <alignment vertical="center"/>
    </xf>
    <xf numFmtId="0" fontId="18" fillId="20" borderId="26" applyNumberFormat="0" applyAlignment="0" applyProtection="0"/>
    <xf numFmtId="0" fontId="14" fillId="22" borderId="28" applyNumberFormat="0" applyFont="0" applyAlignment="0" applyProtection="0">
      <alignment vertical="center"/>
    </xf>
    <xf numFmtId="0" fontId="46" fillId="24" borderId="25" applyNumberFormat="0" applyAlignment="0" applyProtection="0">
      <alignment vertical="center"/>
    </xf>
    <xf numFmtId="0" fontId="18" fillId="20" borderId="26" applyNumberFormat="0" applyAlignment="0" applyProtection="0"/>
    <xf numFmtId="0" fontId="165" fillId="0" borderId="27" applyNumberFormat="0" applyFill="0" applyAlignment="0" applyProtection="0">
      <alignment vertical="center"/>
    </xf>
    <xf numFmtId="0" fontId="21" fillId="0" borderId="27" applyNumberFormat="0" applyFill="0" applyAlignment="0" applyProtection="0"/>
    <xf numFmtId="0" fontId="48" fillId="7" borderId="26" applyNumberFormat="0" applyAlignment="0" applyProtection="0">
      <alignment vertical="center"/>
    </xf>
    <xf numFmtId="0" fontId="20" fillId="7" borderId="26" applyNumberFormat="0" applyAlignment="0" applyProtection="0"/>
    <xf numFmtId="0" fontId="148" fillId="20" borderId="25" applyNumberFormat="0" applyAlignment="0" applyProtection="0">
      <alignment vertical="center"/>
    </xf>
    <xf numFmtId="0" fontId="147" fillId="0" borderId="27" applyNumberFormat="0" applyFill="0" applyAlignment="0" applyProtection="0">
      <alignment vertical="center"/>
    </xf>
    <xf numFmtId="0" fontId="14" fillId="22" borderId="28" applyNumberFormat="0" applyFont="0" applyAlignment="0" applyProtection="0">
      <alignment vertical="center"/>
    </xf>
    <xf numFmtId="0" fontId="146" fillId="20" borderId="26" applyNumberFormat="0" applyAlignment="0" applyProtection="0">
      <alignment vertical="center"/>
    </xf>
    <xf numFmtId="0" fontId="147" fillId="0" borderId="27" applyNumberFormat="0" applyFill="0" applyAlignment="0" applyProtection="0">
      <alignment vertical="center"/>
    </xf>
    <xf numFmtId="0" fontId="148" fillId="20" borderId="25" applyNumberFormat="0" applyAlignment="0" applyProtection="0">
      <alignment vertical="center"/>
    </xf>
    <xf numFmtId="0" fontId="150" fillId="7" borderId="26" applyNumberFormat="0" applyAlignment="0" applyProtection="0">
      <alignment vertical="center"/>
    </xf>
    <xf numFmtId="0" fontId="17" fillId="20" borderId="25" applyNumberFormat="0" applyAlignment="0" applyProtection="0"/>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0" fillId="7" borderId="26" applyNumberFormat="0" applyAlignment="0" applyProtection="0"/>
    <xf numFmtId="0" fontId="50" fillId="22" borderId="28" applyNumberFormat="0" applyFont="0" applyAlignment="0" applyProtection="0"/>
    <xf numFmtId="0" fontId="9" fillId="22" borderId="28" applyNumberFormat="0" applyFont="0" applyAlignment="0" applyProtection="0"/>
    <xf numFmtId="0" fontId="17" fillId="20" borderId="25" applyNumberFormat="0" applyAlignment="0" applyProtection="0"/>
    <xf numFmtId="0" fontId="21" fillId="0" borderId="27" applyNumberFormat="0" applyFill="0" applyAlignment="0" applyProtection="0"/>
    <xf numFmtId="0" fontId="157" fillId="22" borderId="28" applyNumberFormat="0" applyFont="0" applyAlignment="0" applyProtection="0">
      <alignment vertical="center"/>
    </xf>
    <xf numFmtId="0" fontId="14" fillId="22" borderId="28" applyNumberFormat="0" applyFont="0" applyAlignment="0" applyProtection="0">
      <alignment vertical="center"/>
    </xf>
    <xf numFmtId="0" fontId="9" fillId="22" borderId="28" applyNumberFormat="0" applyFont="0" applyAlignment="0" applyProtection="0">
      <alignment vertical="center"/>
    </xf>
    <xf numFmtId="0" fontId="14" fillId="22" borderId="28" applyNumberFormat="0" applyFont="0" applyAlignment="0" applyProtection="0">
      <alignment vertical="center"/>
    </xf>
    <xf numFmtId="0" fontId="14" fillId="22" borderId="28" applyNumberFormat="0" applyFont="0" applyAlignment="0" applyProtection="0">
      <alignment vertical="center"/>
    </xf>
    <xf numFmtId="0" fontId="160" fillId="20" borderId="26" applyNumberFormat="0" applyAlignment="0" applyProtection="0">
      <alignment vertical="center"/>
    </xf>
    <xf numFmtId="0" fontId="40" fillId="20" borderId="26" applyNumberFormat="0" applyAlignment="0" applyProtection="0">
      <alignment vertical="center"/>
    </xf>
    <xf numFmtId="0" fontId="146" fillId="20" borderId="26" applyNumberFormat="0" applyAlignment="0" applyProtection="0">
      <alignment vertical="center"/>
    </xf>
    <xf numFmtId="0" fontId="40" fillId="24" borderId="26" applyNumberFormat="0" applyAlignment="0" applyProtection="0">
      <alignment vertical="center"/>
    </xf>
    <xf numFmtId="0" fontId="165" fillId="0" borderId="27" applyNumberFormat="0" applyFill="0" applyAlignment="0" applyProtection="0">
      <alignment vertical="center"/>
    </xf>
    <xf numFmtId="0" fontId="45" fillId="0" borderId="27" applyNumberFormat="0" applyFill="0" applyAlignment="0" applyProtection="0">
      <alignment vertical="center"/>
    </xf>
    <xf numFmtId="0" fontId="147" fillId="0" borderId="27" applyNumberFormat="0" applyFill="0" applyAlignment="0" applyProtection="0">
      <alignment vertical="center"/>
    </xf>
    <xf numFmtId="0" fontId="45" fillId="0" borderId="29" applyNumberFormat="0" applyFill="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48" fillId="20" borderId="25" applyNumberFormat="0" applyAlignment="0" applyProtection="0">
      <alignment vertical="center"/>
    </xf>
    <xf numFmtId="0" fontId="46" fillId="24" borderId="25" applyNumberFormat="0" applyAlignment="0" applyProtection="0">
      <alignment vertical="center"/>
    </xf>
    <xf numFmtId="0" fontId="168" fillId="7" borderId="26" applyNumberFormat="0" applyAlignment="0" applyProtection="0">
      <alignment vertical="center"/>
    </xf>
    <xf numFmtId="0" fontId="48" fillId="7" borderId="26" applyNumberFormat="0" applyAlignment="0" applyProtection="0">
      <alignment vertical="center"/>
    </xf>
    <xf numFmtId="0" fontId="150" fillId="7" borderId="26" applyNumberFormat="0" applyAlignment="0" applyProtection="0">
      <alignment vertical="center"/>
    </xf>
    <xf numFmtId="0" fontId="150" fillId="7" borderId="26" applyNumberFormat="0" applyAlignment="0" applyProtection="0">
      <alignment vertical="center"/>
    </xf>
    <xf numFmtId="0" fontId="146" fillId="20" borderId="26" applyNumberFormat="0" applyAlignment="0" applyProtection="0">
      <alignment vertical="center"/>
    </xf>
    <xf numFmtId="0" fontId="14" fillId="22" borderId="28" applyNumberFormat="0" applyFont="0" applyAlignment="0" applyProtection="0">
      <alignment vertical="center"/>
    </xf>
    <xf numFmtId="0" fontId="20" fillId="7" borderId="26" applyNumberFormat="0" applyAlignment="0" applyProtection="0"/>
    <xf numFmtId="0" fontId="17" fillId="20" borderId="25" applyNumberFormat="0" applyAlignment="0" applyProtection="0"/>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17" fillId="20" borderId="25" applyNumberFormat="0" applyAlignment="0" applyProtection="0"/>
    <xf numFmtId="0" fontId="21" fillId="0" borderId="27" applyNumberFormat="0" applyFill="0" applyAlignment="0" applyProtection="0"/>
    <xf numFmtId="0" fontId="160" fillId="20" borderId="26" applyNumberFormat="0" applyAlignment="0" applyProtection="0">
      <alignment vertical="center"/>
    </xf>
    <xf numFmtId="0" fontId="40" fillId="20" borderId="26" applyNumberFormat="0" applyAlignment="0" applyProtection="0">
      <alignment vertical="center"/>
    </xf>
    <xf numFmtId="0" fontId="146" fillId="20" borderId="26" applyNumberFormat="0" applyAlignment="0" applyProtection="0">
      <alignment vertical="center"/>
    </xf>
    <xf numFmtId="0" fontId="40" fillId="24" borderId="26" applyNumberFormat="0" applyAlignment="0" applyProtection="0">
      <alignment vertical="center"/>
    </xf>
    <xf numFmtId="0" fontId="165" fillId="0" borderId="27" applyNumberFormat="0" applyFill="0" applyAlignment="0" applyProtection="0">
      <alignment vertical="center"/>
    </xf>
    <xf numFmtId="0" fontId="45" fillId="0" borderId="27" applyNumberFormat="0" applyFill="0" applyAlignment="0" applyProtection="0">
      <alignment vertical="center"/>
    </xf>
    <xf numFmtId="0" fontId="147" fillId="0" borderId="27" applyNumberFormat="0" applyFill="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48" fillId="20" borderId="25" applyNumberFormat="0" applyAlignment="0" applyProtection="0">
      <alignment vertical="center"/>
    </xf>
    <xf numFmtId="0" fontId="46" fillId="24" borderId="25" applyNumberFormat="0" applyAlignment="0" applyProtection="0">
      <alignment vertical="center"/>
    </xf>
    <xf numFmtId="0" fontId="168" fillId="7" borderId="26" applyNumberFormat="0" applyAlignment="0" applyProtection="0">
      <alignment vertical="center"/>
    </xf>
    <xf numFmtId="0" fontId="48" fillId="7" borderId="26" applyNumberFormat="0" applyAlignment="0" applyProtection="0">
      <alignment vertical="center"/>
    </xf>
    <xf numFmtId="0" fontId="150" fillId="7" borderId="26" applyNumberFormat="0" applyAlignment="0" applyProtection="0">
      <alignment vertical="center"/>
    </xf>
    <xf numFmtId="0" fontId="14" fillId="22" borderId="28" applyNumberFormat="0" applyFont="0" applyAlignment="0" applyProtection="0">
      <alignment vertical="center"/>
    </xf>
    <xf numFmtId="0" fontId="168" fillId="7" borderId="26" applyNumberFormat="0" applyAlignment="0" applyProtection="0">
      <alignment vertical="center"/>
    </xf>
    <xf numFmtId="0" fontId="14" fillId="22" borderId="28" applyNumberFormat="0" applyFont="0" applyAlignment="0" applyProtection="0">
      <alignment vertical="center"/>
    </xf>
    <xf numFmtId="0" fontId="18" fillId="20" borderId="26" applyNumberFormat="0" applyAlignment="0" applyProtection="0"/>
    <xf numFmtId="0" fontId="160" fillId="20" borderId="26" applyNumberFormat="0" applyAlignment="0" applyProtection="0">
      <alignment vertical="center"/>
    </xf>
    <xf numFmtId="0" fontId="146" fillId="20" borderId="26" applyNumberFormat="0" applyAlignment="0" applyProtection="0">
      <alignment vertical="center"/>
    </xf>
    <xf numFmtId="0" fontId="20" fillId="7" borderId="26" applyNumberFormat="0" applyAlignment="0" applyProtection="0"/>
    <xf numFmtId="0" fontId="146" fillId="20" borderId="26" applyNumberFormat="0" applyAlignment="0" applyProtection="0">
      <alignment vertical="center"/>
    </xf>
    <xf numFmtId="0" fontId="21" fillId="0" borderId="27" applyNumberFormat="0" applyFill="0" applyAlignment="0" applyProtection="0"/>
    <xf numFmtId="0" fontId="46" fillId="20" borderId="25" applyNumberFormat="0" applyAlignment="0" applyProtection="0">
      <alignment vertical="center"/>
    </xf>
    <xf numFmtId="0" fontId="40" fillId="20" borderId="26" applyNumberFormat="0" applyAlignment="0" applyProtection="0">
      <alignment vertical="center"/>
    </xf>
    <xf numFmtId="0" fontId="21" fillId="0" borderId="27" applyNumberFormat="0" applyFill="0" applyAlignment="0" applyProtection="0"/>
    <xf numFmtId="0" fontId="40" fillId="20" borderId="26" applyNumberFormat="0" applyAlignment="0" applyProtection="0">
      <alignment vertical="center"/>
    </xf>
    <xf numFmtId="0" fontId="46" fillId="24" borderId="25" applyNumberFormat="0" applyAlignment="0" applyProtection="0">
      <alignment vertical="center"/>
    </xf>
    <xf numFmtId="0" fontId="18" fillId="20" borderId="26" applyNumberFormat="0" applyAlignment="0" applyProtection="0"/>
    <xf numFmtId="0" fontId="17" fillId="20" borderId="25" applyNumberFormat="0" applyAlignment="0" applyProtection="0"/>
    <xf numFmtId="0" fontId="14" fillId="22" borderId="28" applyNumberFormat="0" applyFont="0" applyAlignment="0" applyProtection="0">
      <alignment vertical="center"/>
    </xf>
    <xf numFmtId="0" fontId="21" fillId="0" borderId="27" applyNumberFormat="0" applyFill="0" applyAlignment="0" applyProtection="0"/>
    <xf numFmtId="0" fontId="48" fillId="7" borderId="26" applyNumberFormat="0" applyAlignment="0" applyProtection="0">
      <alignment vertical="center"/>
    </xf>
    <xf numFmtId="0" fontId="46" fillId="24" borderId="25" applyNumberFormat="0" applyAlignment="0" applyProtection="0">
      <alignment vertical="center"/>
    </xf>
    <xf numFmtId="0" fontId="146" fillId="20" borderId="26" applyNumberFormat="0" applyAlignment="0" applyProtection="0">
      <alignment vertical="center"/>
    </xf>
    <xf numFmtId="0" fontId="21" fillId="0" borderId="27" applyNumberFormat="0" applyFill="0" applyAlignment="0" applyProtection="0"/>
    <xf numFmtId="0" fontId="21" fillId="0" borderId="27" applyNumberFormat="0" applyFill="0" applyAlignment="0" applyProtection="0"/>
    <xf numFmtId="0" fontId="147" fillId="0" borderId="27" applyNumberFormat="0" applyFill="0" applyAlignment="0" applyProtection="0">
      <alignment vertical="center"/>
    </xf>
    <xf numFmtId="0" fontId="166" fillId="20" borderId="25" applyNumberFormat="0" applyAlignment="0" applyProtection="0">
      <alignment vertical="center"/>
    </xf>
    <xf numFmtId="0" fontId="165" fillId="0" borderId="27" applyNumberFormat="0" applyFill="0" applyAlignment="0" applyProtection="0">
      <alignment vertical="center"/>
    </xf>
    <xf numFmtId="0" fontId="148" fillId="20" borderId="25" applyNumberFormat="0" applyAlignment="0" applyProtection="0">
      <alignment vertical="center"/>
    </xf>
    <xf numFmtId="0" fontId="46" fillId="24" borderId="25" applyNumberFormat="0" applyAlignment="0" applyProtection="0">
      <alignment vertical="center"/>
    </xf>
    <xf numFmtId="0" fontId="166" fillId="20" borderId="25" applyNumberFormat="0" applyAlignment="0" applyProtection="0">
      <alignment vertical="center"/>
    </xf>
    <xf numFmtId="0" fontId="157" fillId="22" borderId="28" applyNumberFormat="0" applyFont="0" applyAlignment="0" applyProtection="0">
      <alignment vertical="center"/>
    </xf>
    <xf numFmtId="0" fontId="45" fillId="0" borderId="27" applyNumberFormat="0" applyFill="0" applyAlignment="0" applyProtection="0">
      <alignment vertical="center"/>
    </xf>
    <xf numFmtId="0" fontId="45" fillId="0" borderId="27" applyNumberFormat="0" applyFill="0" applyAlignment="0" applyProtection="0">
      <alignment vertical="center"/>
    </xf>
    <xf numFmtId="0" fontId="166" fillId="20" borderId="25" applyNumberFormat="0" applyAlignment="0" applyProtection="0">
      <alignment vertical="center"/>
    </xf>
    <xf numFmtId="0" fontId="20" fillId="7" borderId="26" applyNumberFormat="0" applyAlignment="0" applyProtection="0"/>
    <xf numFmtId="0" fontId="165" fillId="0" borderId="27" applyNumberFormat="0" applyFill="0" applyAlignment="0" applyProtection="0">
      <alignment vertical="center"/>
    </xf>
    <xf numFmtId="0" fontId="14" fillId="22" borderId="28" applyNumberFormat="0" applyFont="0" applyAlignment="0" applyProtection="0">
      <alignment vertical="center"/>
    </xf>
    <xf numFmtId="0" fontId="168" fillId="7" borderId="26" applyNumberFormat="0" applyAlignment="0" applyProtection="0">
      <alignment vertical="center"/>
    </xf>
    <xf numFmtId="0" fontId="45" fillId="0" borderId="27" applyNumberFormat="0" applyFill="0" applyAlignment="0" applyProtection="0">
      <alignment vertical="center"/>
    </xf>
    <xf numFmtId="0" fontId="20" fillId="7" borderId="26" applyNumberFormat="0" applyAlignment="0" applyProtection="0"/>
    <xf numFmtId="0" fontId="9" fillId="22" borderId="28" applyNumberFormat="0" applyFont="0" applyAlignment="0" applyProtection="0">
      <alignment vertical="center"/>
    </xf>
    <xf numFmtId="0" fontId="150" fillId="7" borderId="26" applyNumberFormat="0" applyAlignment="0" applyProtection="0">
      <alignment vertical="center"/>
    </xf>
    <xf numFmtId="0" fontId="40" fillId="24" borderId="26" applyNumberFormat="0" applyAlignment="0" applyProtection="0">
      <alignment vertical="center"/>
    </xf>
    <xf numFmtId="0" fontId="165" fillId="0" borderId="27" applyNumberFormat="0" applyFill="0" applyAlignment="0" applyProtection="0">
      <alignment vertical="center"/>
    </xf>
    <xf numFmtId="0" fontId="165" fillId="0" borderId="27" applyNumberFormat="0" applyFill="0" applyAlignment="0" applyProtection="0">
      <alignment vertical="center"/>
    </xf>
    <xf numFmtId="0" fontId="147" fillId="0" borderId="27" applyNumberFormat="0" applyFill="0" applyAlignment="0" applyProtection="0">
      <alignment vertical="center"/>
    </xf>
    <xf numFmtId="0" fontId="18" fillId="20" borderId="26" applyNumberFormat="0" applyAlignment="0" applyProtection="0"/>
    <xf numFmtId="0" fontId="146" fillId="20" borderId="26" applyNumberFormat="0" applyAlignment="0" applyProtection="0">
      <alignment vertical="center"/>
    </xf>
    <xf numFmtId="0" fontId="9" fillId="22" borderId="28" applyNumberFormat="0" applyFont="0" applyAlignment="0" applyProtection="0"/>
    <xf numFmtId="0" fontId="20" fillId="7" borderId="26" applyNumberFormat="0" applyAlignment="0" applyProtection="0"/>
    <xf numFmtId="0" fontId="46" fillId="24" borderId="25" applyNumberFormat="0" applyAlignment="0" applyProtection="0">
      <alignment vertical="center"/>
    </xf>
    <xf numFmtId="0" fontId="20" fillId="7" borderId="26" applyNumberFormat="0" applyAlignment="0" applyProtection="0"/>
    <xf numFmtId="0" fontId="17" fillId="20" borderId="25" applyNumberFormat="0" applyAlignment="0" applyProtection="0"/>
    <xf numFmtId="0" fontId="40" fillId="20" borderId="26" applyNumberFormat="0" applyAlignment="0" applyProtection="0">
      <alignment vertical="center"/>
    </xf>
    <xf numFmtId="0" fontId="17" fillId="20" borderId="25" applyNumberFormat="0" applyAlignment="0" applyProtection="0"/>
    <xf numFmtId="0" fontId="17" fillId="20" borderId="25" applyNumberFormat="0" applyAlignment="0" applyProtection="0"/>
    <xf numFmtId="0" fontId="20" fillId="7" borderId="26" applyNumberFormat="0" applyAlignment="0" applyProtection="0"/>
    <xf numFmtId="0" fontId="166" fillId="20" borderId="25" applyNumberFormat="0" applyAlignment="0" applyProtection="0">
      <alignment vertical="center"/>
    </xf>
    <xf numFmtId="0" fontId="45" fillId="0" borderId="29" applyNumberFormat="0" applyFill="0" applyAlignment="0" applyProtection="0">
      <alignment vertical="center"/>
    </xf>
    <xf numFmtId="0" fontId="168" fillId="7" borderId="26" applyNumberFormat="0" applyAlignment="0" applyProtection="0">
      <alignment vertical="center"/>
    </xf>
    <xf numFmtId="0" fontId="157" fillId="22" borderId="28" applyNumberFormat="0" applyFont="0" applyAlignment="0" applyProtection="0">
      <alignment vertical="center"/>
    </xf>
    <xf numFmtId="0" fontId="20" fillId="7" borderId="26" applyNumberFormat="0" applyAlignment="0" applyProtection="0"/>
    <xf numFmtId="0" fontId="45" fillId="0" borderId="29" applyNumberFormat="0" applyFill="0" applyAlignment="0" applyProtection="0">
      <alignment vertical="center"/>
    </xf>
    <xf numFmtId="0" fontId="20" fillId="7" borderId="26" applyNumberFormat="0" applyAlignment="0" applyProtection="0"/>
    <xf numFmtId="0" fontId="168" fillId="7" borderId="26" applyNumberFormat="0" applyAlignment="0" applyProtection="0">
      <alignment vertical="center"/>
    </xf>
    <xf numFmtId="0" fontId="147" fillId="0" borderId="27" applyNumberFormat="0" applyFill="0" applyAlignment="0" applyProtection="0">
      <alignment vertical="center"/>
    </xf>
    <xf numFmtId="0" fontId="150" fillId="7" borderId="26" applyNumberFormat="0" applyAlignment="0" applyProtection="0">
      <alignment vertical="center"/>
    </xf>
    <xf numFmtId="0" fontId="160" fillId="20" borderId="26" applyNumberFormat="0" applyAlignment="0" applyProtection="0">
      <alignment vertical="center"/>
    </xf>
    <xf numFmtId="0" fontId="150" fillId="7" borderId="26" applyNumberFormat="0" applyAlignment="0" applyProtection="0">
      <alignment vertical="center"/>
    </xf>
    <xf numFmtId="0" fontId="9" fillId="22" borderId="28" applyNumberFormat="0" applyFont="0" applyAlignment="0" applyProtection="0"/>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9" fillId="22" borderId="28" applyNumberFormat="0" applyFont="0" applyAlignment="0" applyProtection="0">
      <alignment vertical="center"/>
    </xf>
    <xf numFmtId="0" fontId="40" fillId="20" borderId="26" applyNumberFormat="0" applyAlignment="0" applyProtection="0">
      <alignment vertical="center"/>
    </xf>
    <xf numFmtId="0" fontId="9" fillId="22" borderId="28" applyNumberFormat="0" applyFont="0" applyAlignment="0" applyProtection="0"/>
    <xf numFmtId="0" fontId="20" fillId="7" borderId="26" applyNumberFormat="0" applyAlignment="0" applyProtection="0"/>
    <xf numFmtId="0" fontId="14" fillId="22" borderId="28" applyNumberFormat="0" applyFont="0" applyAlignment="0" applyProtection="0">
      <alignment vertical="center"/>
    </xf>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0" fillId="7" borderId="26" applyNumberFormat="0" applyAlignment="0" applyProtection="0"/>
    <xf numFmtId="0" fontId="150" fillId="7" borderId="26" applyNumberFormat="0" applyAlignment="0" applyProtection="0">
      <alignment vertical="center"/>
    </xf>
    <xf numFmtId="0" fontId="20" fillId="7" borderId="26" applyNumberFormat="0" applyAlignment="0" applyProtection="0"/>
    <xf numFmtId="0" fontId="150" fillId="7" borderId="26" applyNumberFormat="0" applyAlignment="0" applyProtection="0">
      <alignment vertical="center"/>
    </xf>
    <xf numFmtId="0" fontId="48" fillId="7" borderId="26" applyNumberFormat="0" applyAlignment="0" applyProtection="0">
      <alignment vertical="center"/>
    </xf>
    <xf numFmtId="0" fontId="160" fillId="20" borderId="26" applyNumberFormat="0" applyAlignment="0" applyProtection="0">
      <alignment vertical="center"/>
    </xf>
    <xf numFmtId="0" fontId="46" fillId="24" borderId="25" applyNumberFormat="0" applyAlignment="0" applyProtection="0">
      <alignment vertical="center"/>
    </xf>
    <xf numFmtId="0" fontId="165" fillId="0" borderId="27" applyNumberFormat="0" applyFill="0" applyAlignment="0" applyProtection="0">
      <alignment vertical="center"/>
    </xf>
    <xf numFmtId="0" fontId="168" fillId="7" borderId="26" applyNumberFormat="0" applyAlignment="0" applyProtection="0">
      <alignment vertical="center"/>
    </xf>
    <xf numFmtId="0" fontId="146" fillId="20" borderId="26" applyNumberFormat="0" applyAlignment="0" applyProtection="0">
      <alignment vertical="center"/>
    </xf>
    <xf numFmtId="0" fontId="40" fillId="20" borderId="26" applyNumberFormat="0" applyAlignment="0" applyProtection="0">
      <alignment vertical="center"/>
    </xf>
    <xf numFmtId="0" fontId="165" fillId="0" borderId="27" applyNumberFormat="0" applyFill="0" applyAlignment="0" applyProtection="0">
      <alignment vertical="center"/>
    </xf>
    <xf numFmtId="0" fontId="166" fillId="20" borderId="25" applyNumberFormat="0" applyAlignment="0" applyProtection="0">
      <alignment vertical="center"/>
    </xf>
    <xf numFmtId="0" fontId="168" fillId="7" borderId="26" applyNumberFormat="0" applyAlignment="0" applyProtection="0">
      <alignment vertical="center"/>
    </xf>
    <xf numFmtId="0" fontId="21" fillId="0" borderId="27" applyNumberFormat="0" applyFill="0" applyAlignment="0" applyProtection="0"/>
    <xf numFmtId="0" fontId="168" fillId="7" borderId="26" applyNumberFormat="0" applyAlignment="0" applyProtection="0">
      <alignment vertical="center"/>
    </xf>
    <xf numFmtId="0" fontId="46" fillId="20" borderId="25" applyNumberFormat="0" applyAlignment="0" applyProtection="0">
      <alignment vertical="center"/>
    </xf>
    <xf numFmtId="0" fontId="21" fillId="0" borderId="27" applyNumberFormat="0" applyFill="0" applyAlignment="0" applyProtection="0"/>
    <xf numFmtId="0" fontId="14" fillId="22" borderId="28" applyNumberFormat="0" applyFont="0" applyAlignment="0" applyProtection="0">
      <alignment vertical="center"/>
    </xf>
    <xf numFmtId="0" fontId="20" fillId="7" borderId="26" applyNumberFormat="0" applyAlignment="0" applyProtection="0"/>
    <xf numFmtId="0" fontId="40" fillId="24" borderId="26" applyNumberFormat="0" applyAlignment="0" applyProtection="0">
      <alignment vertical="center"/>
    </xf>
    <xf numFmtId="0" fontId="146" fillId="20" borderId="26" applyNumberFormat="0" applyAlignment="0" applyProtection="0">
      <alignment vertical="center"/>
    </xf>
    <xf numFmtId="0" fontId="165" fillId="0" borderId="27" applyNumberFormat="0" applyFill="0" applyAlignment="0" applyProtection="0">
      <alignment vertical="center"/>
    </xf>
    <xf numFmtId="0" fontId="9" fillId="22" borderId="28" applyNumberFormat="0" applyFont="0" applyAlignment="0" applyProtection="0">
      <alignment vertical="center"/>
    </xf>
    <xf numFmtId="0" fontId="18" fillId="20" borderId="26" applyNumberFormat="0" applyAlignment="0" applyProtection="0"/>
    <xf numFmtId="0" fontId="9" fillId="22" borderId="28" applyNumberFormat="0" applyFont="0" applyAlignment="0" applyProtection="0">
      <alignment vertical="center"/>
    </xf>
    <xf numFmtId="0" fontId="40" fillId="24" borderId="26" applyNumberFormat="0" applyAlignment="0" applyProtection="0">
      <alignment vertical="center"/>
    </xf>
    <xf numFmtId="0" fontId="168" fillId="7" borderId="26" applyNumberFormat="0" applyAlignment="0" applyProtection="0">
      <alignment vertical="center"/>
    </xf>
    <xf numFmtId="0" fontId="146" fillId="20" borderId="26" applyNumberFormat="0" applyAlignment="0" applyProtection="0">
      <alignment vertical="center"/>
    </xf>
    <xf numFmtId="0" fontId="9" fillId="22" borderId="28" applyNumberFormat="0" applyFont="0" applyAlignment="0" applyProtection="0"/>
    <xf numFmtId="0" fontId="168" fillId="7" borderId="26" applyNumberFormat="0" applyAlignment="0" applyProtection="0">
      <alignment vertical="center"/>
    </xf>
    <xf numFmtId="0" fontId="20" fillId="7" borderId="26" applyNumberFormat="0" applyAlignment="0" applyProtection="0"/>
    <xf numFmtId="0" fontId="20" fillId="7" borderId="26" applyNumberFormat="0" applyAlignment="0" applyProtection="0"/>
    <xf numFmtId="0" fontId="168" fillId="7" borderId="26" applyNumberFormat="0" applyAlignment="0" applyProtection="0">
      <alignment vertical="center"/>
    </xf>
    <xf numFmtId="0" fontId="20" fillId="7" borderId="26" applyNumberFormat="0" applyAlignment="0" applyProtection="0"/>
    <xf numFmtId="0" fontId="45" fillId="0" borderId="29" applyNumberFormat="0" applyFill="0" applyAlignment="0" applyProtection="0">
      <alignment vertical="center"/>
    </xf>
    <xf numFmtId="0" fontId="46" fillId="24" borderId="25" applyNumberFormat="0" applyAlignment="0" applyProtection="0">
      <alignment vertical="center"/>
    </xf>
    <xf numFmtId="0" fontId="18" fillId="20" borderId="26" applyNumberFormat="0" applyAlignment="0" applyProtection="0"/>
    <xf numFmtId="0" fontId="46" fillId="20" borderId="25" applyNumberFormat="0" applyAlignment="0" applyProtection="0">
      <alignment vertical="center"/>
    </xf>
    <xf numFmtId="0" fontId="20" fillId="7" borderId="26" applyNumberFormat="0" applyAlignment="0" applyProtection="0"/>
    <xf numFmtId="0" fontId="46" fillId="24" borderId="25" applyNumberFormat="0" applyAlignment="0" applyProtection="0">
      <alignment vertical="center"/>
    </xf>
    <xf numFmtId="0" fontId="50" fillId="22" borderId="28" applyNumberFormat="0" applyFont="0" applyAlignment="0" applyProtection="0"/>
    <xf numFmtId="0" fontId="20" fillId="7" borderId="26" applyNumberFormat="0" applyAlignment="0" applyProtection="0"/>
    <xf numFmtId="0" fontId="150" fillId="7" borderId="26" applyNumberFormat="0" applyAlignment="0" applyProtection="0">
      <alignment vertical="center"/>
    </xf>
    <xf numFmtId="0" fontId="21" fillId="0" borderId="27" applyNumberFormat="0" applyFill="0" applyAlignment="0" applyProtection="0"/>
    <xf numFmtId="0" fontId="9" fillId="22" borderId="28" applyNumberFormat="0" applyFont="0" applyAlignment="0" applyProtection="0"/>
    <xf numFmtId="0" fontId="24" fillId="0" borderId="24">
      <alignment horizontal="left" vertical="center"/>
    </xf>
    <xf numFmtId="0" fontId="148" fillId="20" borderId="25" applyNumberFormat="0" applyAlignment="0" applyProtection="0">
      <alignment vertical="center"/>
    </xf>
    <xf numFmtId="0" fontId="20" fillId="7" borderId="26" applyNumberFormat="0" applyAlignment="0" applyProtection="0"/>
    <xf numFmtId="0" fontId="48" fillId="7" borderId="26" applyNumberFormat="0" applyAlignment="0" applyProtection="0">
      <alignment vertical="center"/>
    </xf>
    <xf numFmtId="0" fontId="150" fillId="7" borderId="26" applyNumberFormat="0" applyAlignment="0" applyProtection="0">
      <alignment vertical="center"/>
    </xf>
    <xf numFmtId="0" fontId="148" fillId="20" borderId="25" applyNumberFormat="0" applyAlignment="0" applyProtection="0">
      <alignment vertical="center"/>
    </xf>
    <xf numFmtId="0" fontId="147" fillId="0" borderId="27" applyNumberFormat="0" applyFill="0" applyAlignment="0" applyProtection="0">
      <alignment vertical="center"/>
    </xf>
    <xf numFmtId="0" fontId="146" fillId="20" borderId="26" applyNumberFormat="0" applyAlignment="0" applyProtection="0">
      <alignment vertical="center"/>
    </xf>
    <xf numFmtId="0" fontId="14" fillId="22" borderId="28" applyNumberFormat="0" applyFont="0" applyAlignment="0" applyProtection="0">
      <alignmen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17" fillId="20" borderId="25" applyNumberFormat="0" applyAlignment="0" applyProtection="0"/>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0" fillId="7" borderId="26" applyNumberFormat="0" applyAlignment="0" applyProtection="0"/>
    <xf numFmtId="0" fontId="50" fillId="22" borderId="28" applyNumberFormat="0" applyFont="0" applyAlignment="0" applyProtection="0"/>
    <xf numFmtId="0" fontId="9" fillId="22" borderId="28" applyNumberFormat="0" applyFont="0" applyAlignment="0" applyProtection="0"/>
    <xf numFmtId="0" fontId="17" fillId="20" borderId="25" applyNumberFormat="0" applyAlignment="0" applyProtection="0"/>
    <xf numFmtId="0" fontId="21" fillId="0" borderId="27" applyNumberFormat="0" applyFill="0" applyAlignment="0" applyProtection="0"/>
    <xf numFmtId="0" fontId="9" fillId="22" borderId="28" applyNumberFormat="0" applyFont="0" applyAlignment="0" applyProtection="0">
      <alignment vertical="center"/>
    </xf>
    <xf numFmtId="0" fontId="40" fillId="20" borderId="26" applyNumberFormat="0" applyAlignment="0" applyProtection="0">
      <alignment vertical="center"/>
    </xf>
    <xf numFmtId="0" fontId="45" fillId="0" borderId="27" applyNumberFormat="0" applyFill="0" applyAlignment="0" applyProtection="0">
      <alignment vertical="center"/>
    </xf>
    <xf numFmtId="0" fontId="46" fillId="20" borderId="25" applyNumberFormat="0" applyAlignment="0" applyProtection="0">
      <alignment vertical="center"/>
    </xf>
    <xf numFmtId="0" fontId="48" fillId="7" borderId="26" applyNumberFormat="0" applyAlignment="0" applyProtection="0">
      <alignment vertical="center"/>
    </xf>
    <xf numFmtId="0" fontId="20" fillId="7" borderId="26" applyNumberFormat="0" applyAlignment="0" applyProtection="0"/>
    <xf numFmtId="0" fontId="166" fillId="20" borderId="25" applyNumberFormat="0" applyAlignment="0" applyProtection="0">
      <alignment vertical="center"/>
    </xf>
    <xf numFmtId="0" fontId="146" fillId="20" borderId="26" applyNumberFormat="0" applyAlignment="0" applyProtection="0">
      <alignment vertical="center"/>
    </xf>
    <xf numFmtId="0" fontId="18" fillId="20" borderId="26" applyNumberFormat="0" applyAlignment="0" applyProtection="0"/>
    <xf numFmtId="0" fontId="150" fillId="7" borderId="26" applyNumberFormat="0" applyAlignment="0" applyProtection="0">
      <alignment vertical="center"/>
    </xf>
    <xf numFmtId="0" fontId="21" fillId="0" borderId="27" applyNumberFormat="0" applyFill="0" applyAlignment="0" applyProtection="0"/>
    <xf numFmtId="0" fontId="20" fillId="7" borderId="26" applyNumberFormat="0" applyAlignment="0" applyProtection="0"/>
    <xf numFmtId="0" fontId="45" fillId="0" borderId="27" applyNumberFormat="0" applyFill="0" applyAlignment="0" applyProtection="0">
      <alignment vertical="center"/>
    </xf>
    <xf numFmtId="0" fontId="48" fillId="7" borderId="26" applyNumberFormat="0" applyAlignment="0" applyProtection="0">
      <alignment vertical="center"/>
    </xf>
    <xf numFmtId="0" fontId="17" fillId="20" borderId="25" applyNumberFormat="0" applyAlignment="0" applyProtection="0"/>
    <xf numFmtId="0" fontId="50" fillId="22" borderId="28" applyNumberFormat="0" applyFon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4" fillId="22" borderId="28" applyNumberFormat="0" applyFont="0" applyAlignment="0" applyProtection="0">
      <alignment vertical="center"/>
    </xf>
    <xf numFmtId="0" fontId="21" fillId="0" borderId="27" applyNumberFormat="0" applyFill="0" applyAlignment="0" applyProtection="0"/>
    <xf numFmtId="0" fontId="17" fillId="20" borderId="25" applyNumberFormat="0" applyAlignment="0" applyProtection="0"/>
    <xf numFmtId="0" fontId="147" fillId="0" borderId="27" applyNumberFormat="0" applyFill="0" applyAlignment="0" applyProtection="0">
      <alignment vertical="center"/>
    </xf>
    <xf numFmtId="0" fontId="20" fillId="7" borderId="26" applyNumberFormat="0" applyAlignment="0" applyProtection="0"/>
    <xf numFmtId="0" fontId="150" fillId="7" borderId="26" applyNumberFormat="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48" fillId="20" borderId="25" applyNumberFormat="0" applyAlignment="0" applyProtection="0">
      <alignment vertical="center"/>
    </xf>
    <xf numFmtId="0" fontId="46" fillId="24" borderId="25" applyNumberFormat="0" applyAlignment="0" applyProtection="0">
      <alignment vertical="center"/>
    </xf>
    <xf numFmtId="0" fontId="45" fillId="0" borderId="27" applyNumberFormat="0" applyFill="0" applyAlignment="0" applyProtection="0">
      <alignment vertical="center"/>
    </xf>
    <xf numFmtId="0" fontId="150" fillId="7" borderId="26" applyNumberFormat="0" applyAlignment="0" applyProtection="0">
      <alignment vertical="center"/>
    </xf>
    <xf numFmtId="0" fontId="147" fillId="0" borderId="27" applyNumberFormat="0" applyFill="0" applyAlignment="0" applyProtection="0">
      <alignment vertical="center"/>
    </xf>
    <xf numFmtId="0" fontId="146" fillId="20" borderId="26" applyNumberFormat="0" applyAlignment="0" applyProtection="0">
      <alignment vertical="center"/>
    </xf>
    <xf numFmtId="0" fontId="14" fillId="22" borderId="28" applyNumberFormat="0" applyFont="0" applyAlignment="0" applyProtection="0">
      <alignment vertical="center"/>
    </xf>
    <xf numFmtId="0" fontId="24" fillId="0" borderId="24">
      <alignment horizontal="left" vertical="center"/>
    </xf>
    <xf numFmtId="0" fontId="147" fillId="0" borderId="27" applyNumberFormat="0" applyFill="0" applyAlignment="0" applyProtection="0">
      <alignment vertical="center"/>
    </xf>
    <xf numFmtId="0" fontId="24" fillId="0" borderId="24">
      <alignment horizontal="left" vertical="center"/>
    </xf>
    <xf numFmtId="0" fontId="40" fillId="20" borderId="26" applyNumberFormat="0" applyAlignment="0" applyProtection="0">
      <alignment vertical="center"/>
    </xf>
    <xf numFmtId="0" fontId="165" fillId="0" borderId="27" applyNumberFormat="0" applyFill="0" applyAlignment="0" applyProtection="0">
      <alignment vertical="center"/>
    </xf>
    <xf numFmtId="0" fontId="166" fillId="20" borderId="25" applyNumberFormat="0" applyAlignment="0" applyProtection="0">
      <alignment vertical="center"/>
    </xf>
    <xf numFmtId="0" fontId="146" fillId="20" borderId="26" applyNumberFormat="0" applyAlignment="0" applyProtection="0">
      <alignment vertical="center"/>
    </xf>
    <xf numFmtId="0" fontId="160" fillId="20" borderId="26" applyNumberFormat="0" applyAlignment="0" applyProtection="0">
      <alignment vertical="center"/>
    </xf>
    <xf numFmtId="0" fontId="14" fillId="22" borderId="28" applyNumberFormat="0" applyFont="0" applyAlignment="0" applyProtection="0">
      <alignment vertical="center"/>
    </xf>
    <xf numFmtId="0" fontId="14" fillId="22" borderId="28" applyNumberFormat="0" applyFont="0" applyAlignment="0" applyProtection="0">
      <alignment vertical="center"/>
    </xf>
    <xf numFmtId="0" fontId="48" fillId="7" borderId="26" applyNumberFormat="0" applyAlignment="0" applyProtection="0">
      <alignment vertical="center"/>
    </xf>
    <xf numFmtId="0" fontId="9" fillId="22" borderId="28" applyNumberFormat="0" applyFont="0" applyAlignment="0" applyProtection="0">
      <alignment vertical="center"/>
    </xf>
    <xf numFmtId="0" fontId="157" fillId="22" borderId="28" applyNumberFormat="0" applyFont="0" applyAlignment="0" applyProtection="0">
      <alignment vertical="center"/>
    </xf>
    <xf numFmtId="0" fontId="21" fillId="0" borderId="27" applyNumberFormat="0" applyFill="0" applyAlignment="0" applyProtection="0"/>
    <xf numFmtId="0" fontId="150" fillId="7" borderId="26" applyNumberFormat="0" applyAlignment="0" applyProtection="0">
      <alignment vertical="center"/>
    </xf>
    <xf numFmtId="0" fontId="168" fillId="7" borderId="26" applyNumberFormat="0" applyAlignment="0" applyProtection="0">
      <alignment vertical="center"/>
    </xf>
    <xf numFmtId="0" fontId="165" fillId="0" borderId="27" applyNumberFormat="0" applyFill="0" applyAlignment="0" applyProtection="0">
      <alignment vertical="center"/>
    </xf>
    <xf numFmtId="0" fontId="46" fillId="24" borderId="25" applyNumberFormat="0" applyAlignment="0" applyProtection="0">
      <alignment vertical="center"/>
    </xf>
    <xf numFmtId="0" fontId="148" fillId="20" borderId="25" applyNumberFormat="0" applyAlignment="0" applyProtection="0">
      <alignment vertical="center"/>
    </xf>
    <xf numFmtId="0" fontId="46" fillId="20" borderId="25" applyNumberFormat="0" applyAlignment="0" applyProtection="0">
      <alignment vertical="center"/>
    </xf>
    <xf numFmtId="0" fontId="166" fillId="20" borderId="25" applyNumberFormat="0" applyAlignment="0" applyProtection="0">
      <alignment vertical="center"/>
    </xf>
    <xf numFmtId="0" fontId="45" fillId="0" borderId="29" applyNumberFormat="0" applyFill="0" applyAlignment="0" applyProtection="0">
      <alignment vertical="center"/>
    </xf>
    <xf numFmtId="0" fontId="147" fillId="0" borderId="27" applyNumberFormat="0" applyFill="0" applyAlignment="0" applyProtection="0">
      <alignment vertical="center"/>
    </xf>
    <xf numFmtId="0" fontId="45" fillId="0" borderId="27" applyNumberFormat="0" applyFill="0" applyAlignment="0" applyProtection="0">
      <alignment vertical="center"/>
    </xf>
    <xf numFmtId="0" fontId="50" fillId="22" borderId="28" applyNumberFormat="0" applyFont="0" applyAlignment="0" applyProtection="0"/>
    <xf numFmtId="0" fontId="18" fillId="20" borderId="26" applyNumberFormat="0" applyAlignment="0" applyProtection="0"/>
    <xf numFmtId="0" fontId="18" fillId="20" borderId="26" applyNumberFormat="0" applyAlignment="0" applyProtection="0"/>
    <xf numFmtId="0" fontId="17" fillId="20" borderId="25" applyNumberFormat="0" applyAlignment="0" applyProtection="0"/>
    <xf numFmtId="0" fontId="21" fillId="0" borderId="27" applyNumberFormat="0" applyFill="0" applyAlignment="0" applyProtection="0"/>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40" fillId="24" borderId="26" applyNumberFormat="0" applyAlignment="0" applyProtection="0">
      <alignment vertical="center"/>
    </xf>
    <xf numFmtId="0" fontId="146" fillId="20" borderId="26" applyNumberFormat="0" applyAlignment="0" applyProtection="0">
      <alignment vertical="center"/>
    </xf>
    <xf numFmtId="0" fontId="40" fillId="20" borderId="26" applyNumberFormat="0" applyAlignment="0" applyProtection="0">
      <alignment vertical="center"/>
    </xf>
    <xf numFmtId="0" fontId="160" fillId="20" borderId="26"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57" fillId="22" borderId="28"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4" fillId="22" borderId="28" applyNumberFormat="0" applyFont="0" applyAlignment="0" applyProtection="0">
      <alignment vertical="center"/>
    </xf>
    <xf numFmtId="0" fontId="14" fillId="22" borderId="28" applyNumberFormat="0" applyFont="0" applyAlignment="0" applyProtection="0">
      <alignment vertical="center"/>
    </xf>
    <xf numFmtId="0" fontId="9" fillId="22" borderId="28" applyNumberFormat="0" applyFont="0" applyAlignment="0" applyProtection="0">
      <alignment vertical="center"/>
    </xf>
    <xf numFmtId="0" fontId="14" fillId="22" borderId="28"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1" fillId="0" borderId="27" applyNumberFormat="0" applyFill="0" applyAlignment="0" applyProtection="0"/>
    <xf numFmtId="0" fontId="18" fillId="20"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7" fillId="20" borderId="25" applyNumberFormat="0" applyAlignment="0" applyProtection="0"/>
    <xf numFmtId="0" fontId="24" fillId="0" borderId="24">
      <alignment horizontal="left" vertical="center"/>
    </xf>
    <xf numFmtId="0" fontId="24" fillId="0" borderId="24">
      <alignment horizontal="left" vertical="center"/>
    </xf>
    <xf numFmtId="0" fontId="17" fillId="20" borderId="25" applyNumberFormat="0" applyAlignment="0" applyProtection="0"/>
    <xf numFmtId="0" fontId="9" fillId="22" borderId="28" applyNumberFormat="0" applyFont="0" applyAlignment="0" applyProtection="0"/>
    <xf numFmtId="0" fontId="20" fillId="7" borderId="26" applyNumberFormat="0" applyAlignment="0" applyProtection="0"/>
    <xf numFmtId="0" fontId="20" fillId="7" borderId="26" applyNumberFormat="0" applyAlignment="0" applyProtection="0"/>
    <xf numFmtId="0" fontId="18" fillId="20" borderId="26" applyNumberFormat="0" applyAlignment="0" applyProtection="0"/>
    <xf numFmtId="0" fontId="24" fillId="0" borderId="24">
      <alignment horizontal="left" vertical="center"/>
    </xf>
    <xf numFmtId="0" fontId="21" fillId="0" borderId="27" applyNumberFormat="0" applyFill="0" applyAlignment="0" applyProtection="0"/>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7" fillId="20" borderId="25"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9" fillId="22" borderId="28" applyNumberFormat="0" applyFont="0" applyAlignment="0" applyProtection="0"/>
    <xf numFmtId="0" fontId="50" fillId="22" borderId="28" applyNumberFormat="0" applyFon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7" fillId="20" borderId="25" applyNumberFormat="0" applyAlignment="0" applyProtection="0"/>
    <xf numFmtId="0" fontId="24" fillId="0" borderId="24">
      <alignment horizontal="left" vertical="center"/>
    </xf>
    <xf numFmtId="0" fontId="18" fillId="20" borderId="26" applyNumberFormat="0" applyAlignment="0" applyProtection="0"/>
    <xf numFmtId="0" fontId="20" fillId="7" borderId="26" applyNumberFormat="0" applyAlignment="0" applyProtection="0"/>
    <xf numFmtId="0" fontId="18" fillId="20" borderId="26" applyNumberFormat="0" applyAlignment="0" applyProtection="0"/>
    <xf numFmtId="0" fontId="20" fillId="7"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50" fillId="22" borderId="28" applyNumberFormat="0" applyFont="0" applyAlignment="0" applyProtection="0"/>
    <xf numFmtId="0" fontId="9" fillId="22" borderId="28" applyNumberFormat="0" applyFont="0" applyAlignment="0" applyProtection="0"/>
    <xf numFmtId="0" fontId="17" fillId="20" borderId="25"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1" fillId="0" borderId="27" applyNumberFormat="0" applyFill="0" applyAlignment="0" applyProtection="0"/>
    <xf numFmtId="0" fontId="24" fillId="0" borderId="24">
      <alignment horizontal="left" vertical="center"/>
    </xf>
    <xf numFmtId="0" fontId="20" fillId="7" borderId="26" applyNumberFormat="0" applyAlignment="0" applyProtection="0"/>
    <xf numFmtId="0" fontId="24" fillId="0" borderId="24">
      <alignment horizontal="left" vertical="center"/>
    </xf>
    <xf numFmtId="0" fontId="18" fillId="20" borderId="26" applyNumberFormat="0" applyAlignment="0" applyProtection="0"/>
    <xf numFmtId="0" fontId="24" fillId="0" borderId="24">
      <alignment horizontal="left" vertical="center"/>
    </xf>
    <xf numFmtId="0" fontId="18" fillId="20" borderId="26" applyNumberFormat="0" applyAlignment="0" applyProtection="0"/>
    <xf numFmtId="0" fontId="24" fillId="0" borderId="24">
      <alignment horizontal="left" vertical="center"/>
    </xf>
    <xf numFmtId="0" fontId="17" fillId="20" borderId="25"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7" fillId="20" borderId="25" applyNumberFormat="0" applyAlignment="0" applyProtection="0"/>
    <xf numFmtId="0" fontId="24" fillId="0" borderId="24">
      <alignment horizontal="left" vertical="center"/>
    </xf>
    <xf numFmtId="0" fontId="24" fillId="0" borderId="24">
      <alignment horizontal="left" vertical="center"/>
    </xf>
    <xf numFmtId="0" fontId="9" fillId="22" borderId="28" applyNumberFormat="0" applyFont="0" applyAlignment="0" applyProtection="0"/>
    <xf numFmtId="0" fontId="21" fillId="0" borderId="27" applyNumberFormat="0" applyFill="0" applyAlignment="0" applyProtection="0"/>
    <xf numFmtId="0" fontId="24" fillId="0" borderId="24">
      <alignment horizontal="left" vertical="center"/>
    </xf>
    <xf numFmtId="0" fontId="50" fillId="22" borderId="28" applyNumberFormat="0" applyFont="0" applyAlignment="0" applyProtection="0"/>
    <xf numFmtId="0" fontId="157" fillId="22" borderId="28" applyNumberFormat="0" applyFont="0" applyAlignment="0" applyProtection="0">
      <alignment vertical="center"/>
    </xf>
    <xf numFmtId="0" fontId="14" fillId="22" borderId="28" applyNumberFormat="0" applyFont="0" applyAlignment="0" applyProtection="0">
      <alignment vertical="center"/>
    </xf>
    <xf numFmtId="0" fontId="9" fillId="22" borderId="28" applyNumberFormat="0" applyFont="0" applyAlignment="0" applyProtection="0">
      <alignment vertical="center"/>
    </xf>
    <xf numFmtId="0" fontId="14" fillId="22" borderId="28" applyNumberFormat="0" applyFont="0" applyAlignment="0" applyProtection="0">
      <alignment vertical="center"/>
    </xf>
    <xf numFmtId="0" fontId="14" fillId="22" borderId="28" applyNumberFormat="0" applyFont="0" applyAlignment="0" applyProtection="0">
      <alignment vertical="center"/>
    </xf>
    <xf numFmtId="0" fontId="24" fillId="0" borderId="24">
      <alignment horizontal="left" vertical="center"/>
    </xf>
    <xf numFmtId="0" fontId="24" fillId="0" borderId="24">
      <alignment horizontal="left" vertical="center"/>
    </xf>
    <xf numFmtId="0" fontId="18" fillId="20" borderId="26" applyNumberFormat="0" applyAlignment="0" applyProtection="0"/>
    <xf numFmtId="0" fontId="24" fillId="0" borderId="24">
      <alignment horizontal="left" vertical="center"/>
    </xf>
    <xf numFmtId="0" fontId="17" fillId="20" borderId="25" applyNumberFormat="0" applyAlignment="0" applyProtection="0"/>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40" fillId="20" borderId="26" applyNumberFormat="0" applyAlignment="0" applyProtection="0">
      <alignment vertical="center"/>
    </xf>
    <xf numFmtId="0" fontId="146" fillId="20" borderId="26" applyNumberFormat="0" applyAlignment="0" applyProtection="0">
      <alignment vertical="center"/>
    </xf>
    <xf numFmtId="0" fontId="40" fillId="24" borderId="26" applyNumberFormat="0" applyAlignment="0" applyProtection="0">
      <alignment vertical="center"/>
    </xf>
    <xf numFmtId="0" fontId="24" fillId="0" borderId="24">
      <alignment horizontal="left" vertical="center"/>
    </xf>
    <xf numFmtId="0" fontId="18" fillId="20"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48" fillId="7" borderId="26" applyNumberFormat="0" applyAlignment="0" applyProtection="0">
      <alignment vertical="center"/>
    </xf>
    <xf numFmtId="0" fontId="45" fillId="0" borderId="27" applyNumberFormat="0" applyFill="0" applyAlignment="0" applyProtection="0">
      <alignment vertical="center"/>
    </xf>
    <xf numFmtId="0" fontId="147" fillId="0" borderId="27" applyNumberFormat="0" applyFill="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48" fillId="20" borderId="25" applyNumberFormat="0" applyAlignment="0" applyProtection="0">
      <alignment vertical="center"/>
    </xf>
    <xf numFmtId="0" fontId="46" fillId="24" borderId="25" applyNumberFormat="0" applyAlignment="0" applyProtection="0">
      <alignment vertical="center"/>
    </xf>
    <xf numFmtId="0" fontId="18" fillId="20" borderId="26" applyNumberFormat="0" applyAlignment="0" applyProtection="0"/>
    <xf numFmtId="0" fontId="14" fillId="22" borderId="28" applyNumberFormat="0" applyFont="0" applyAlignment="0" applyProtection="0">
      <alignment vertical="center"/>
    </xf>
    <xf numFmtId="0" fontId="157" fillId="22" borderId="28" applyNumberFormat="0" applyFont="0" applyAlignment="0" applyProtection="0">
      <alignment vertical="center"/>
    </xf>
    <xf numFmtId="0" fontId="9" fillId="22" borderId="28" applyNumberFormat="0" applyFont="0" applyAlignment="0" applyProtection="0">
      <alignment vertical="center"/>
    </xf>
    <xf numFmtId="0" fontId="14" fillId="22" borderId="28" applyNumberFormat="0" applyFont="0" applyAlignment="0" applyProtection="0">
      <alignment vertical="center"/>
    </xf>
    <xf numFmtId="0" fontId="14" fillId="22" borderId="28" applyNumberFormat="0" applyFont="0" applyAlignment="0" applyProtection="0">
      <alignment vertical="center"/>
    </xf>
    <xf numFmtId="0" fontId="9" fillId="22" borderId="28" applyNumberFormat="0" applyFont="0" applyAlignment="0" applyProtection="0">
      <alignment vertical="center"/>
    </xf>
    <xf numFmtId="0" fontId="48" fillId="7" borderId="26" applyNumberFormat="0" applyAlignment="0" applyProtection="0">
      <alignment vertical="center"/>
    </xf>
    <xf numFmtId="0" fontId="150" fillId="7" borderId="26" applyNumberFormat="0" applyAlignment="0" applyProtection="0">
      <alignment vertical="center"/>
    </xf>
    <xf numFmtId="0" fontId="18" fillId="20" borderId="26" applyNumberFormat="0" applyAlignment="0" applyProtection="0"/>
    <xf numFmtId="0" fontId="21" fillId="0" borderId="27" applyNumberFormat="0" applyFill="0" applyAlignment="0" applyProtection="0"/>
    <xf numFmtId="0" fontId="146" fillId="20" borderId="26" applyNumberFormat="0" applyAlignment="0" applyProtection="0">
      <alignment vertical="center"/>
    </xf>
    <xf numFmtId="0" fontId="40" fillId="24" borderId="26" applyNumberFormat="0" applyAlignment="0" applyProtection="0">
      <alignment vertical="center"/>
    </xf>
    <xf numFmtId="0" fontId="17" fillId="20" borderId="25" applyNumberFormat="0" applyAlignment="0" applyProtection="0"/>
    <xf numFmtId="0" fontId="160" fillId="20" borderId="26" applyNumberFormat="0" applyAlignment="0" applyProtection="0">
      <alignment vertical="center"/>
    </xf>
    <xf numFmtId="0" fontId="160" fillId="20" borderId="26" applyNumberFormat="0" applyAlignment="0" applyProtection="0">
      <alignment vertical="center"/>
    </xf>
    <xf numFmtId="0" fontId="45" fillId="0" borderId="27" applyNumberFormat="0" applyFill="0" applyAlignment="0" applyProtection="0">
      <alignment vertical="center"/>
    </xf>
    <xf numFmtId="0" fontId="14" fillId="22" borderId="28" applyNumberFormat="0" applyFont="0" applyAlignment="0" applyProtection="0">
      <alignment vertical="center"/>
    </xf>
    <xf numFmtId="0" fontId="165" fillId="0" borderId="27" applyNumberFormat="0" applyFill="0" applyAlignment="0" applyProtection="0">
      <alignment vertical="center"/>
    </xf>
    <xf numFmtId="0" fontId="45" fillId="0" borderId="29" applyNumberFormat="0" applyFill="0" applyAlignment="0" applyProtection="0">
      <alignment vertical="center"/>
    </xf>
    <xf numFmtId="0" fontId="157" fillId="22" borderId="28" applyNumberFormat="0" applyFont="0" applyAlignment="0" applyProtection="0">
      <alignment vertical="center"/>
    </xf>
    <xf numFmtId="0" fontId="148" fillId="20" borderId="25" applyNumberFormat="0" applyAlignment="0" applyProtection="0">
      <alignment vertical="center"/>
    </xf>
    <xf numFmtId="0" fontId="46" fillId="24" borderId="25" applyNumberFormat="0" applyAlignment="0" applyProtection="0">
      <alignment vertical="center"/>
    </xf>
    <xf numFmtId="0" fontId="14" fillId="22" borderId="28" applyNumberFormat="0" applyFont="0" applyAlignment="0" applyProtection="0">
      <alignment vertical="center"/>
    </xf>
    <xf numFmtId="0" fontId="46" fillId="20" borderId="25" applyNumberFormat="0" applyAlignment="0" applyProtection="0">
      <alignment vertical="center"/>
    </xf>
    <xf numFmtId="0" fontId="14" fillId="22" borderId="28" applyNumberFormat="0" applyFont="0" applyAlignment="0" applyProtection="0">
      <alignment vertical="center"/>
    </xf>
    <xf numFmtId="0" fontId="168" fillId="7" borderId="26" applyNumberFormat="0" applyAlignment="0" applyProtection="0">
      <alignment vertical="center"/>
    </xf>
    <xf numFmtId="0" fontId="48" fillId="7" borderId="26" applyNumberFormat="0" applyAlignment="0" applyProtection="0">
      <alignment vertical="center"/>
    </xf>
    <xf numFmtId="0" fontId="150" fillId="7" borderId="26" applyNumberFormat="0" applyAlignment="0" applyProtection="0">
      <alignment vertical="center"/>
    </xf>
    <xf numFmtId="0" fontId="146" fillId="20" borderId="26" applyNumberFormat="0" applyAlignment="0" applyProtection="0">
      <alignment vertical="center"/>
    </xf>
    <xf numFmtId="0" fontId="40" fillId="24" borderId="26" applyNumberFormat="0" applyAlignment="0" applyProtection="0">
      <alignment vertical="center"/>
    </xf>
    <xf numFmtId="0" fontId="40" fillId="20" borderId="26" applyNumberFormat="0" applyAlignment="0" applyProtection="0">
      <alignment vertical="center"/>
    </xf>
    <xf numFmtId="0" fontId="46" fillId="24" borderId="25" applyNumberFormat="0" applyAlignment="0" applyProtection="0">
      <alignment vertical="center"/>
    </xf>
    <xf numFmtId="0" fontId="148" fillId="20" borderId="25" applyNumberFormat="0" applyAlignment="0" applyProtection="0">
      <alignment vertical="center"/>
    </xf>
    <xf numFmtId="0" fontId="147" fillId="0" borderId="27" applyNumberFormat="0" applyFill="0" applyAlignment="0" applyProtection="0">
      <alignment vertical="center"/>
    </xf>
    <xf numFmtId="0" fontId="45" fillId="0" borderId="27" applyNumberFormat="0" applyFill="0" applyAlignment="0" applyProtection="0">
      <alignment vertical="center"/>
    </xf>
    <xf numFmtId="0" fontId="45" fillId="0" borderId="29" applyNumberFormat="0" applyFill="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68" fillId="7" borderId="26" applyNumberFormat="0" applyAlignment="0" applyProtection="0">
      <alignment vertical="center"/>
    </xf>
    <xf numFmtId="0" fontId="160" fillId="20" borderId="26" applyNumberFormat="0" applyAlignment="0" applyProtection="0">
      <alignment vertical="center"/>
    </xf>
    <xf numFmtId="0" fontId="50" fillId="22" borderId="28" applyNumberFormat="0" applyFont="0" applyAlignment="0" applyProtection="0"/>
    <xf numFmtId="0" fontId="17" fillId="20" borderId="25" applyNumberFormat="0" applyAlignment="0" applyProtection="0"/>
    <xf numFmtId="0" fontId="9" fillId="22" borderId="28" applyNumberFormat="0" applyFont="0" applyAlignment="0" applyProtection="0"/>
    <xf numFmtId="0" fontId="14" fillId="22" borderId="28"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40" fillId="24" borderId="26" applyNumberFormat="0" applyAlignment="0" applyProtection="0">
      <alignment vertical="center"/>
    </xf>
    <xf numFmtId="0" fontId="40" fillId="20" borderId="26" applyNumberFormat="0" applyAlignment="0" applyProtection="0">
      <alignment vertical="center"/>
    </xf>
    <xf numFmtId="0" fontId="20" fillId="7" borderId="26" applyNumberFormat="0" applyAlignment="0" applyProtection="0"/>
    <xf numFmtId="0" fontId="17" fillId="20" borderId="25" applyNumberFormat="0" applyAlignment="0" applyProtection="0"/>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17" fillId="20" borderId="25" applyNumberFormat="0" applyAlignment="0" applyProtection="0"/>
    <xf numFmtId="0" fontId="21" fillId="0" borderId="27" applyNumberFormat="0" applyFill="0" applyAlignment="0" applyProtection="0"/>
    <xf numFmtId="0" fontId="160" fillId="20" borderId="26" applyNumberFormat="0" applyAlignment="0" applyProtection="0">
      <alignment vertical="center"/>
    </xf>
    <xf numFmtId="0" fontId="40" fillId="20" borderId="26" applyNumberFormat="0" applyAlignment="0" applyProtection="0">
      <alignment vertical="center"/>
    </xf>
    <xf numFmtId="0" fontId="146" fillId="20" borderId="26" applyNumberFormat="0" applyAlignment="0" applyProtection="0">
      <alignment vertical="center"/>
    </xf>
    <xf numFmtId="0" fontId="40" fillId="24" borderId="26" applyNumberFormat="0" applyAlignment="0" applyProtection="0">
      <alignment vertical="center"/>
    </xf>
    <xf numFmtId="0" fontId="165" fillId="0" borderId="27" applyNumberFormat="0" applyFill="0" applyAlignment="0" applyProtection="0">
      <alignment vertical="center"/>
    </xf>
    <xf numFmtId="0" fontId="45" fillId="0" borderId="27" applyNumberFormat="0" applyFill="0" applyAlignment="0" applyProtection="0">
      <alignment vertical="center"/>
    </xf>
    <xf numFmtId="0" fontId="147" fillId="0" borderId="27" applyNumberFormat="0" applyFill="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48" fillId="20" borderId="25" applyNumberFormat="0" applyAlignment="0" applyProtection="0">
      <alignment vertical="center"/>
    </xf>
    <xf numFmtId="0" fontId="46" fillId="24" borderId="25" applyNumberFormat="0" applyAlignment="0" applyProtection="0">
      <alignment vertical="center"/>
    </xf>
    <xf numFmtId="0" fontId="168" fillId="7" borderId="26" applyNumberFormat="0" applyAlignment="0" applyProtection="0">
      <alignment vertical="center"/>
    </xf>
    <xf numFmtId="0" fontId="48" fillId="7" borderId="26" applyNumberFormat="0" applyAlignment="0" applyProtection="0">
      <alignment vertical="center"/>
    </xf>
    <xf numFmtId="0" fontId="150" fillId="7" borderId="26" applyNumberFormat="0" applyAlignment="0" applyProtection="0">
      <alignment vertical="center"/>
    </xf>
    <xf numFmtId="0" fontId="150" fillId="7" borderId="26" applyNumberFormat="0" applyAlignment="0" applyProtection="0">
      <alignment vertical="center"/>
    </xf>
    <xf numFmtId="0" fontId="148" fillId="20" borderId="25" applyNumberFormat="0" applyAlignment="0" applyProtection="0">
      <alignment vertical="center"/>
    </xf>
    <xf numFmtId="0" fontId="147" fillId="0" borderId="27" applyNumberFormat="0" applyFill="0" applyAlignment="0" applyProtection="0">
      <alignment vertical="center"/>
    </xf>
    <xf numFmtId="0" fontId="146" fillId="20" borderId="26" applyNumberFormat="0" applyAlignment="0" applyProtection="0">
      <alignment vertical="center"/>
    </xf>
    <xf numFmtId="0" fontId="14" fillId="22" borderId="28" applyNumberFormat="0" applyFont="0" applyAlignment="0" applyProtection="0">
      <alignmen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17" fillId="20" borderId="25" applyNumberFormat="0" applyAlignment="0" applyProtection="0"/>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50" fillId="22" borderId="28" applyNumberFormat="0" applyFont="0" applyAlignment="0" applyProtection="0"/>
    <xf numFmtId="0" fontId="9" fillId="22" borderId="28" applyNumberFormat="0" applyFont="0" applyAlignment="0" applyProtection="0"/>
    <xf numFmtId="0" fontId="17" fillId="20" borderId="25" applyNumberFormat="0" applyAlignment="0" applyProtection="0"/>
    <xf numFmtId="0" fontId="21" fillId="0" borderId="27" applyNumberFormat="0" applyFill="0" applyAlignment="0" applyProtection="0"/>
    <xf numFmtId="0" fontId="9" fillId="22" borderId="28" applyNumberFormat="0" applyFont="0" applyAlignment="0" applyProtection="0">
      <alignment vertical="center"/>
    </xf>
    <xf numFmtId="0" fontId="40" fillId="20" borderId="26" applyNumberFormat="0" applyAlignment="0" applyProtection="0">
      <alignment vertical="center"/>
    </xf>
    <xf numFmtId="0" fontId="45" fillId="0" borderId="27" applyNumberFormat="0" applyFill="0" applyAlignment="0" applyProtection="0">
      <alignment vertical="center"/>
    </xf>
    <xf numFmtId="0" fontId="46" fillId="20" borderId="25" applyNumberFormat="0" applyAlignment="0" applyProtection="0">
      <alignment vertical="center"/>
    </xf>
    <xf numFmtId="0" fontId="48" fillId="7" borderId="26" applyNumberFormat="0" applyAlignment="0" applyProtection="0">
      <alignment vertical="center"/>
    </xf>
    <xf numFmtId="0" fontId="166" fillId="20" borderId="25" applyNumberFormat="0" applyAlignment="0" applyProtection="0">
      <alignment vertical="center"/>
    </xf>
    <xf numFmtId="0" fontId="166" fillId="20" borderId="25" applyNumberFormat="0" applyAlignment="0" applyProtection="0">
      <alignment vertical="center"/>
    </xf>
    <xf numFmtId="0" fontId="45" fillId="0" borderId="29" applyNumberFormat="0" applyFill="0" applyAlignment="0" applyProtection="0">
      <alignment vertical="center"/>
    </xf>
    <xf numFmtId="0" fontId="165" fillId="0" borderId="27" applyNumberFormat="0" applyFill="0" applyAlignment="0" applyProtection="0">
      <alignment vertical="center"/>
    </xf>
    <xf numFmtId="0" fontId="147" fillId="0" borderId="27" applyNumberFormat="0" applyFill="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48" fillId="20" borderId="25" applyNumberFormat="0" applyAlignment="0" applyProtection="0">
      <alignment vertical="center"/>
    </xf>
    <xf numFmtId="0" fontId="45" fillId="0" borderId="27" applyNumberFormat="0" applyFill="0" applyAlignment="0" applyProtection="0">
      <alignment vertical="center"/>
    </xf>
    <xf numFmtId="0" fontId="46" fillId="24" borderId="25" applyNumberFormat="0" applyAlignment="0" applyProtection="0">
      <alignment vertical="center"/>
    </xf>
    <xf numFmtId="0" fontId="48" fillId="7" borderId="26" applyNumberFormat="0" applyAlignment="0" applyProtection="0">
      <alignment vertical="center"/>
    </xf>
    <xf numFmtId="0" fontId="150" fillId="7" borderId="26" applyNumberFormat="0" applyAlignment="0" applyProtection="0">
      <alignment vertical="center"/>
    </xf>
    <xf numFmtId="0" fontId="168" fillId="7" borderId="26" applyNumberFormat="0" applyAlignment="0" applyProtection="0">
      <alignment vertical="center"/>
    </xf>
    <xf numFmtId="0" fontId="14" fillId="22" borderId="28" applyNumberFormat="0" applyFont="0" applyAlignment="0" applyProtection="0">
      <alignment vertical="center"/>
    </xf>
    <xf numFmtId="0" fontId="14" fillId="22" borderId="28" applyNumberFormat="0" applyFont="0" applyAlignment="0" applyProtection="0">
      <alignment vertical="center"/>
    </xf>
    <xf numFmtId="0" fontId="9" fillId="22" borderId="28" applyNumberFormat="0" applyFont="0" applyAlignment="0" applyProtection="0">
      <alignment vertical="center"/>
    </xf>
    <xf numFmtId="0" fontId="14" fillId="22" borderId="28" applyNumberFormat="0" applyFont="0" applyAlignment="0" applyProtection="0">
      <alignment vertical="center"/>
    </xf>
    <xf numFmtId="0" fontId="40" fillId="24" borderId="26" applyNumberFormat="0" applyAlignment="0" applyProtection="0">
      <alignment vertical="center"/>
    </xf>
    <xf numFmtId="0" fontId="46" fillId="20" borderId="25" applyNumberFormat="0" applyAlignment="0" applyProtection="0">
      <alignment vertical="center"/>
    </xf>
    <xf numFmtId="0" fontId="165" fillId="0" borderId="27" applyNumberFormat="0" applyFill="0" applyAlignment="0" applyProtection="0">
      <alignment vertical="center"/>
    </xf>
    <xf numFmtId="0" fontId="45" fillId="0" borderId="27" applyNumberFormat="0" applyFill="0" applyAlignment="0" applyProtection="0">
      <alignment vertical="center"/>
    </xf>
    <xf numFmtId="0" fontId="147" fillId="0" borderId="27" applyNumberFormat="0" applyFill="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50" fillId="22" borderId="28" applyNumberFormat="0" applyFont="0" applyAlignment="0" applyProtection="0"/>
    <xf numFmtId="0" fontId="40" fillId="20" borderId="26" applyNumberFormat="0" applyAlignment="0" applyProtection="0">
      <alignment vertical="center"/>
    </xf>
    <xf numFmtId="0" fontId="20" fillId="7" borderId="26" applyNumberFormat="0" applyAlignment="0" applyProtection="0"/>
    <xf numFmtId="0" fontId="17" fillId="20" borderId="25" applyNumberFormat="0" applyAlignment="0" applyProtection="0"/>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17" fillId="20" borderId="25" applyNumberFormat="0" applyAlignment="0" applyProtection="0"/>
    <xf numFmtId="0" fontId="21" fillId="0" borderId="27" applyNumberFormat="0" applyFill="0" applyAlignment="0" applyProtection="0"/>
    <xf numFmtId="0" fontId="160" fillId="20" borderId="26" applyNumberFormat="0" applyAlignment="0" applyProtection="0">
      <alignment vertical="center"/>
    </xf>
    <xf numFmtId="0" fontId="40" fillId="20" borderId="26" applyNumberFormat="0" applyAlignment="0" applyProtection="0">
      <alignment vertical="center"/>
    </xf>
    <xf numFmtId="0" fontId="146" fillId="20" borderId="26" applyNumberFormat="0" applyAlignment="0" applyProtection="0">
      <alignment vertical="center"/>
    </xf>
    <xf numFmtId="0" fontId="40" fillId="24" borderId="26" applyNumberFormat="0" applyAlignment="0" applyProtection="0">
      <alignment vertical="center"/>
    </xf>
    <xf numFmtId="0" fontId="165" fillId="0" borderId="27" applyNumberFormat="0" applyFill="0" applyAlignment="0" applyProtection="0">
      <alignment vertical="center"/>
    </xf>
    <xf numFmtId="0" fontId="45" fillId="0" borderId="27" applyNumberFormat="0" applyFill="0" applyAlignment="0" applyProtection="0">
      <alignment vertical="center"/>
    </xf>
    <xf numFmtId="0" fontId="147" fillId="0" borderId="27" applyNumberFormat="0" applyFill="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48" fillId="20" borderId="25" applyNumberFormat="0" applyAlignment="0" applyProtection="0">
      <alignment vertical="center"/>
    </xf>
    <xf numFmtId="0" fontId="46" fillId="24" borderId="25" applyNumberFormat="0" applyAlignment="0" applyProtection="0">
      <alignment vertical="center"/>
    </xf>
    <xf numFmtId="0" fontId="168" fillId="7" borderId="26" applyNumberFormat="0" applyAlignment="0" applyProtection="0">
      <alignment vertical="center"/>
    </xf>
    <xf numFmtId="0" fontId="48" fillId="7" borderId="26" applyNumberFormat="0" applyAlignment="0" applyProtection="0">
      <alignment vertical="center"/>
    </xf>
    <xf numFmtId="0" fontId="150" fillId="7" borderId="26" applyNumberFormat="0" applyAlignment="0" applyProtection="0">
      <alignment vertical="center"/>
    </xf>
    <xf numFmtId="0" fontId="9" fillId="22" borderId="28" applyNumberFormat="0" applyFon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24" fillId="0" borderId="24">
      <alignment horizontal="left" vertical="center"/>
    </xf>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50" fillId="22" borderId="28" applyNumberFormat="0" applyFont="0" applyAlignment="0" applyProtection="0"/>
    <xf numFmtId="0" fontId="9" fillId="22" borderId="28" applyNumberFormat="0" applyFont="0" applyAlignment="0" applyProtection="0"/>
    <xf numFmtId="0" fontId="24" fillId="0" borderId="24">
      <alignment horizontal="left" vertical="center"/>
    </xf>
    <xf numFmtId="0" fontId="21" fillId="0" borderId="27" applyNumberFormat="0" applyFill="0" applyAlignment="0" applyProtection="0"/>
    <xf numFmtId="0" fontId="9" fillId="22" borderId="28" applyNumberFormat="0" applyFont="0" applyAlignment="0" applyProtection="0">
      <alignment vertical="center"/>
    </xf>
    <xf numFmtId="0" fontId="40" fillId="20" borderId="26" applyNumberFormat="0" applyAlignment="0" applyProtection="0">
      <alignment vertical="center"/>
    </xf>
    <xf numFmtId="0" fontId="45" fillId="0" borderId="27" applyNumberFormat="0" applyFill="0" applyAlignment="0" applyProtection="0">
      <alignment vertical="center"/>
    </xf>
    <xf numFmtId="0" fontId="17" fillId="20" borderId="25" applyNumberFormat="0" applyAlignment="0" applyProtection="0"/>
    <xf numFmtId="0" fontId="48" fillId="7" borderId="26" applyNumberFormat="0" applyAlignment="0" applyProtection="0">
      <alignment vertical="center"/>
    </xf>
    <xf numFmtId="0" fontId="150" fillId="7" borderId="26" applyNumberFormat="0" applyAlignment="0" applyProtection="0">
      <alignment vertical="center"/>
    </xf>
    <xf numFmtId="0" fontId="48" fillId="7" borderId="26"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57" fillId="22" borderId="28" applyNumberFormat="0" applyFont="0" applyAlignment="0" applyProtection="0">
      <alignment vertical="center"/>
    </xf>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17" fillId="20" borderId="25" applyNumberFormat="0" applyAlignment="0" applyProtection="0"/>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17" fillId="20" borderId="25" applyNumberFormat="0" applyAlignment="0" applyProtection="0"/>
    <xf numFmtId="0" fontId="21" fillId="0" borderId="27" applyNumberFormat="0" applyFill="0" applyAlignment="0" applyProtection="0"/>
    <xf numFmtId="0" fontId="160" fillId="20" borderId="26" applyNumberFormat="0" applyAlignment="0" applyProtection="0">
      <alignment vertical="center"/>
    </xf>
    <xf numFmtId="0" fontId="40" fillId="20" borderId="26" applyNumberFormat="0" applyAlignment="0" applyProtection="0">
      <alignment vertical="center"/>
    </xf>
    <xf numFmtId="0" fontId="146" fillId="20" borderId="26" applyNumberFormat="0" applyAlignment="0" applyProtection="0">
      <alignment vertical="center"/>
    </xf>
    <xf numFmtId="0" fontId="40" fillId="24" borderId="26" applyNumberFormat="0" applyAlignment="0" applyProtection="0">
      <alignment vertical="center"/>
    </xf>
    <xf numFmtId="0" fontId="165" fillId="0" borderId="27" applyNumberFormat="0" applyFill="0" applyAlignment="0" applyProtection="0">
      <alignment vertical="center"/>
    </xf>
    <xf numFmtId="0" fontId="45" fillId="0" borderId="27" applyNumberFormat="0" applyFill="0" applyAlignment="0" applyProtection="0">
      <alignment vertical="center"/>
    </xf>
    <xf numFmtId="0" fontId="147" fillId="0" borderId="27" applyNumberFormat="0" applyFill="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48" fillId="20" borderId="25" applyNumberFormat="0" applyAlignment="0" applyProtection="0">
      <alignment vertical="center"/>
    </xf>
    <xf numFmtId="0" fontId="46" fillId="24" borderId="25" applyNumberFormat="0" applyAlignment="0" applyProtection="0">
      <alignment vertical="center"/>
    </xf>
    <xf numFmtId="0" fontId="168" fillId="7" borderId="26" applyNumberFormat="0" applyAlignment="0" applyProtection="0">
      <alignment vertical="center"/>
    </xf>
    <xf numFmtId="0" fontId="48" fillId="7" borderId="26" applyNumberFormat="0" applyAlignment="0" applyProtection="0">
      <alignment vertical="center"/>
    </xf>
    <xf numFmtId="0" fontId="150" fillId="7" borderId="26" applyNumberFormat="0" applyAlignment="0" applyProtection="0">
      <alignment vertical="center"/>
    </xf>
    <xf numFmtId="0" fontId="150" fillId="7" borderId="26" applyNumberFormat="0" applyAlignment="0" applyProtection="0">
      <alignment vertical="center"/>
    </xf>
    <xf numFmtId="0" fontId="147" fillId="0" borderId="27" applyNumberFormat="0" applyFill="0" applyAlignment="0" applyProtection="0">
      <alignment vertical="center"/>
    </xf>
    <xf numFmtId="0" fontId="146" fillId="20" borderId="26" applyNumberFormat="0" applyAlignment="0" applyProtection="0">
      <alignment vertical="center"/>
    </xf>
    <xf numFmtId="0" fontId="14" fillId="22" borderId="28" applyNumberFormat="0" applyFont="0" applyAlignment="0" applyProtection="0">
      <alignmen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24" fillId="0" borderId="24">
      <alignment horizontal="left" vertical="center"/>
    </xf>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50" fillId="22" borderId="28" applyNumberFormat="0" applyFont="0" applyAlignment="0" applyProtection="0"/>
    <xf numFmtId="0" fontId="9" fillId="22" borderId="28" applyNumberFormat="0" applyFont="0" applyAlignment="0" applyProtection="0"/>
    <xf numFmtId="0" fontId="24" fillId="0" borderId="24">
      <alignment horizontal="left" vertical="center"/>
    </xf>
    <xf numFmtId="0" fontId="21" fillId="0" borderId="27" applyNumberFormat="0" applyFill="0" applyAlignment="0" applyProtection="0"/>
    <xf numFmtId="0" fontId="9" fillId="22" borderId="28" applyNumberFormat="0" applyFont="0" applyAlignment="0" applyProtection="0">
      <alignment vertical="center"/>
    </xf>
    <xf numFmtId="0" fontId="40" fillId="20" borderId="26" applyNumberFormat="0" applyAlignment="0" applyProtection="0">
      <alignment vertical="center"/>
    </xf>
    <xf numFmtId="0" fontId="45" fillId="0" borderId="27" applyNumberFormat="0" applyFill="0" applyAlignment="0" applyProtection="0">
      <alignment vertical="center"/>
    </xf>
    <xf numFmtId="0" fontId="9" fillId="22" borderId="28" applyNumberFormat="0" applyFont="0" applyAlignment="0" applyProtection="0">
      <alignment vertical="center"/>
    </xf>
    <xf numFmtId="0" fontId="48" fillId="7" borderId="26" applyNumberFormat="0" applyAlignment="0" applyProtection="0">
      <alignment vertical="center"/>
    </xf>
    <xf numFmtId="0" fontId="146" fillId="20" borderId="26" applyNumberFormat="0" applyAlignment="0" applyProtection="0">
      <alignment vertical="center"/>
    </xf>
    <xf numFmtId="0" fontId="166" fillId="20" borderId="25" applyNumberFormat="0" applyAlignment="0" applyProtection="0">
      <alignment vertical="center"/>
    </xf>
    <xf numFmtId="0" fontId="148" fillId="20" borderId="25" applyNumberFormat="0" applyAlignment="0" applyProtection="0">
      <alignment vertical="center"/>
    </xf>
    <xf numFmtId="0" fontId="46" fillId="24" borderId="25" applyNumberFormat="0" applyAlignment="0" applyProtection="0">
      <alignment vertical="center"/>
    </xf>
    <xf numFmtId="0" fontId="45" fillId="0" borderId="29" applyNumberFormat="0" applyFill="0" applyAlignment="0" applyProtection="0">
      <alignment vertical="center"/>
    </xf>
    <xf numFmtId="0" fontId="168" fillId="7" borderId="26" applyNumberFormat="0" applyAlignment="0" applyProtection="0">
      <alignment vertical="center"/>
    </xf>
    <xf numFmtId="0" fontId="48" fillId="7" borderId="26" applyNumberFormat="0" applyAlignment="0" applyProtection="0">
      <alignment vertical="center"/>
    </xf>
    <xf numFmtId="0" fontId="150" fillId="7" borderId="26" applyNumberFormat="0" applyAlignment="0" applyProtection="0">
      <alignment vertical="center"/>
    </xf>
    <xf numFmtId="0" fontId="20" fillId="7" borderId="26" applyNumberFormat="0" applyAlignment="0" applyProtection="0"/>
    <xf numFmtId="0" fontId="17" fillId="20" borderId="25" applyNumberFormat="0" applyAlignment="0" applyProtection="0"/>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17" fillId="20" borderId="25" applyNumberFormat="0" applyAlignment="0" applyProtection="0"/>
    <xf numFmtId="0" fontId="21" fillId="0" borderId="27" applyNumberFormat="0" applyFill="0" applyAlignment="0" applyProtection="0"/>
    <xf numFmtId="0" fontId="160" fillId="20" borderId="26" applyNumberFormat="0" applyAlignment="0" applyProtection="0">
      <alignment vertical="center"/>
    </xf>
    <xf numFmtId="0" fontId="40" fillId="20" borderId="26" applyNumberFormat="0" applyAlignment="0" applyProtection="0">
      <alignment vertical="center"/>
    </xf>
    <xf numFmtId="0" fontId="146" fillId="20" borderId="26" applyNumberFormat="0" applyAlignment="0" applyProtection="0">
      <alignment vertical="center"/>
    </xf>
    <xf numFmtId="0" fontId="40" fillId="24" borderId="26" applyNumberFormat="0" applyAlignment="0" applyProtection="0">
      <alignment vertical="center"/>
    </xf>
    <xf numFmtId="0" fontId="165" fillId="0" borderId="27" applyNumberFormat="0" applyFill="0" applyAlignment="0" applyProtection="0">
      <alignment vertical="center"/>
    </xf>
    <xf numFmtId="0" fontId="45" fillId="0" borderId="27" applyNumberFormat="0" applyFill="0" applyAlignment="0" applyProtection="0">
      <alignment vertical="center"/>
    </xf>
    <xf numFmtId="0" fontId="147" fillId="0" borderId="27" applyNumberFormat="0" applyFill="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48" fillId="20" borderId="25" applyNumberFormat="0" applyAlignment="0" applyProtection="0">
      <alignment vertical="center"/>
    </xf>
    <xf numFmtId="0" fontId="46" fillId="24" borderId="25" applyNumberFormat="0" applyAlignment="0" applyProtection="0">
      <alignment vertical="center"/>
    </xf>
    <xf numFmtId="0" fontId="168" fillId="7" borderId="26" applyNumberFormat="0" applyAlignment="0" applyProtection="0">
      <alignment vertical="center"/>
    </xf>
    <xf numFmtId="0" fontId="48" fillId="7" borderId="26" applyNumberFormat="0" applyAlignment="0" applyProtection="0">
      <alignment vertical="center"/>
    </xf>
    <xf numFmtId="0" fontId="150" fillId="7" borderId="26" applyNumberFormat="0" applyAlignment="0" applyProtection="0">
      <alignment vertical="center"/>
    </xf>
    <xf numFmtId="0" fontId="14" fillId="22" borderId="28"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50" fillId="22" borderId="28" applyNumberFormat="0" applyFont="0" applyAlignment="0" applyProtection="0"/>
    <xf numFmtId="0" fontId="9" fillId="22" borderId="28" applyNumberFormat="0" applyFont="0" applyAlignment="0" applyProtection="0"/>
    <xf numFmtId="0" fontId="24" fillId="0" borderId="24">
      <alignment horizontal="left" vertical="center"/>
    </xf>
    <xf numFmtId="0" fontId="24" fillId="0" borderId="24">
      <alignment horizontal="left" vertical="center"/>
    </xf>
    <xf numFmtId="0" fontId="9" fillId="22" borderId="28" applyNumberFormat="0" applyFont="0" applyAlignment="0" applyProtection="0">
      <alignment vertical="center"/>
    </xf>
    <xf numFmtId="0" fontId="20" fillId="7" borderId="26" applyNumberFormat="0" applyAlignment="0" applyProtection="0"/>
    <xf numFmtId="0" fontId="17" fillId="20" borderId="25" applyNumberFormat="0" applyAlignment="0" applyProtection="0"/>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17" fillId="20" borderId="25" applyNumberFormat="0" applyAlignment="0" applyProtection="0"/>
    <xf numFmtId="0" fontId="21" fillId="0" borderId="27" applyNumberFormat="0" applyFill="0" applyAlignment="0" applyProtection="0"/>
    <xf numFmtId="0" fontId="160" fillId="20" borderId="26" applyNumberFormat="0" applyAlignment="0" applyProtection="0">
      <alignment vertical="center"/>
    </xf>
    <xf numFmtId="0" fontId="40" fillId="20" borderId="26" applyNumberFormat="0" applyAlignment="0" applyProtection="0">
      <alignment vertical="center"/>
    </xf>
    <xf numFmtId="0" fontId="146" fillId="20" borderId="26" applyNumberFormat="0" applyAlignment="0" applyProtection="0">
      <alignment vertical="center"/>
    </xf>
    <xf numFmtId="0" fontId="40" fillId="24" borderId="26" applyNumberFormat="0" applyAlignment="0" applyProtection="0">
      <alignment vertical="center"/>
    </xf>
    <xf numFmtId="0" fontId="165" fillId="0" borderId="27" applyNumberFormat="0" applyFill="0" applyAlignment="0" applyProtection="0">
      <alignment vertical="center"/>
    </xf>
    <xf numFmtId="0" fontId="45" fillId="0" borderId="27" applyNumberFormat="0" applyFill="0" applyAlignment="0" applyProtection="0">
      <alignment vertical="center"/>
    </xf>
    <xf numFmtId="0" fontId="147" fillId="0" borderId="27" applyNumberFormat="0" applyFill="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48" fillId="20" borderId="25" applyNumberFormat="0" applyAlignment="0" applyProtection="0">
      <alignment vertical="center"/>
    </xf>
    <xf numFmtId="0" fontId="46" fillId="24" borderId="25" applyNumberFormat="0" applyAlignment="0" applyProtection="0">
      <alignment vertical="center"/>
    </xf>
    <xf numFmtId="0" fontId="168" fillId="7" borderId="26" applyNumberFormat="0" applyAlignment="0" applyProtection="0">
      <alignment vertical="center"/>
    </xf>
    <xf numFmtId="0" fontId="48" fillId="7" borderId="26" applyNumberFormat="0" applyAlignment="0" applyProtection="0">
      <alignment vertical="center"/>
    </xf>
    <xf numFmtId="0" fontId="150" fillId="7" borderId="26" applyNumberFormat="0" applyAlignment="0" applyProtection="0">
      <alignment vertical="center"/>
    </xf>
    <xf numFmtId="0" fontId="150" fillId="7" borderId="26" applyNumberFormat="0" applyAlignment="0" applyProtection="0">
      <alignment vertical="center"/>
    </xf>
    <xf numFmtId="0" fontId="148" fillId="20" borderId="25" applyNumberFormat="0" applyAlignment="0" applyProtection="0">
      <alignment vertical="center"/>
    </xf>
    <xf numFmtId="0" fontId="147" fillId="0" borderId="27" applyNumberFormat="0" applyFill="0" applyAlignment="0" applyProtection="0">
      <alignment vertical="center"/>
    </xf>
    <xf numFmtId="0" fontId="146" fillId="20" borderId="26" applyNumberFormat="0" applyAlignment="0" applyProtection="0">
      <alignment vertical="center"/>
    </xf>
    <xf numFmtId="0" fontId="14" fillId="22" borderId="28" applyNumberFormat="0" applyFont="0" applyAlignment="0" applyProtection="0">
      <alignmen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17" fillId="20" borderId="25" applyNumberFormat="0" applyAlignment="0" applyProtection="0"/>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50" fillId="22" borderId="28" applyNumberFormat="0" applyFont="0" applyAlignment="0" applyProtection="0"/>
    <xf numFmtId="0" fontId="9" fillId="22" borderId="28" applyNumberFormat="0" applyFont="0" applyAlignment="0" applyProtection="0"/>
    <xf numFmtId="0" fontId="17" fillId="20" borderId="25" applyNumberFormat="0" applyAlignment="0" applyProtection="0"/>
    <xf numFmtId="0" fontId="21" fillId="0" borderId="27" applyNumberFormat="0" applyFill="0" applyAlignment="0" applyProtection="0"/>
    <xf numFmtId="0" fontId="9" fillId="22" borderId="28" applyNumberFormat="0" applyFont="0" applyAlignment="0" applyProtection="0">
      <alignment vertical="center"/>
    </xf>
    <xf numFmtId="0" fontId="40" fillId="20" borderId="26" applyNumberFormat="0" applyAlignment="0" applyProtection="0">
      <alignment vertical="center"/>
    </xf>
    <xf numFmtId="0" fontId="45" fillId="0" borderId="27" applyNumberFormat="0" applyFill="0" applyAlignment="0" applyProtection="0">
      <alignment vertical="center"/>
    </xf>
    <xf numFmtId="0" fontId="46" fillId="20" borderId="25" applyNumberFormat="0" applyAlignment="0" applyProtection="0">
      <alignment vertical="center"/>
    </xf>
    <xf numFmtId="0" fontId="48" fillId="7" borderId="26" applyNumberFormat="0" applyAlignment="0" applyProtection="0">
      <alignment vertical="center"/>
    </xf>
    <xf numFmtId="0" fontId="20" fillId="7" borderId="26" applyNumberFormat="0" applyAlignment="0" applyProtection="0"/>
    <xf numFmtId="0" fontId="17" fillId="20" borderId="25" applyNumberFormat="0" applyAlignment="0" applyProtection="0"/>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17" fillId="20" borderId="25" applyNumberFormat="0" applyAlignment="0" applyProtection="0"/>
    <xf numFmtId="0" fontId="21" fillId="0" borderId="27" applyNumberFormat="0" applyFill="0" applyAlignment="0" applyProtection="0"/>
    <xf numFmtId="0" fontId="160" fillId="20" borderId="26" applyNumberFormat="0" applyAlignment="0" applyProtection="0">
      <alignment vertical="center"/>
    </xf>
    <xf numFmtId="0" fontId="40" fillId="20" borderId="26" applyNumberFormat="0" applyAlignment="0" applyProtection="0">
      <alignment vertical="center"/>
    </xf>
    <xf numFmtId="0" fontId="146" fillId="20" borderId="26" applyNumberFormat="0" applyAlignment="0" applyProtection="0">
      <alignment vertical="center"/>
    </xf>
    <xf numFmtId="0" fontId="40" fillId="24" borderId="26" applyNumberFormat="0" applyAlignment="0" applyProtection="0">
      <alignment vertical="center"/>
    </xf>
    <xf numFmtId="0" fontId="165" fillId="0" borderId="27" applyNumberFormat="0" applyFill="0" applyAlignment="0" applyProtection="0">
      <alignment vertical="center"/>
    </xf>
    <xf numFmtId="0" fontId="45" fillId="0" borderId="27" applyNumberFormat="0" applyFill="0" applyAlignment="0" applyProtection="0">
      <alignment vertical="center"/>
    </xf>
    <xf numFmtId="0" fontId="147" fillId="0" borderId="27" applyNumberFormat="0" applyFill="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48" fillId="20" borderId="25" applyNumberFormat="0" applyAlignment="0" applyProtection="0">
      <alignment vertical="center"/>
    </xf>
    <xf numFmtId="0" fontId="46" fillId="24" borderId="25" applyNumberFormat="0" applyAlignment="0" applyProtection="0">
      <alignment vertical="center"/>
    </xf>
    <xf numFmtId="0" fontId="168" fillId="7" borderId="26" applyNumberFormat="0" applyAlignment="0" applyProtection="0">
      <alignment vertical="center"/>
    </xf>
    <xf numFmtId="0" fontId="48" fillId="7" borderId="26" applyNumberFormat="0" applyAlignment="0" applyProtection="0">
      <alignment vertical="center"/>
    </xf>
    <xf numFmtId="0" fontId="150" fillId="7" borderId="26" applyNumberFormat="0" applyAlignment="0" applyProtection="0">
      <alignment vertical="center"/>
    </xf>
    <xf numFmtId="0" fontId="150" fillId="7" borderId="26" applyNumberFormat="0" applyAlignment="0" applyProtection="0">
      <alignment vertical="center"/>
    </xf>
    <xf numFmtId="0" fontId="146" fillId="20" borderId="26" applyNumberFormat="0" applyAlignment="0" applyProtection="0">
      <alignment vertical="center"/>
    </xf>
    <xf numFmtId="0" fontId="14" fillId="22" borderId="28" applyNumberFormat="0" applyFont="0" applyAlignment="0" applyProtection="0">
      <alignmen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50" fillId="22" borderId="28" applyNumberFormat="0" applyFont="0" applyAlignment="0" applyProtection="0"/>
    <xf numFmtId="0" fontId="9" fillId="22" borderId="28" applyNumberFormat="0" applyFont="0" applyAlignment="0" applyProtection="0"/>
    <xf numFmtId="0" fontId="9" fillId="22" borderId="28" applyNumberFormat="0" applyFont="0" applyAlignment="0" applyProtection="0">
      <alignment vertical="center"/>
    </xf>
    <xf numFmtId="0" fontId="40" fillId="20" borderId="26" applyNumberFormat="0" applyAlignment="0" applyProtection="0">
      <alignment vertical="center"/>
    </xf>
    <xf numFmtId="0" fontId="48" fillId="7" borderId="26" applyNumberFormat="0" applyAlignment="0" applyProtection="0">
      <alignment vertical="center"/>
    </xf>
    <xf numFmtId="0" fontId="45" fillId="0" borderId="27" applyNumberFormat="0" applyFill="0" applyAlignment="0" applyProtection="0">
      <alignment vertical="center"/>
    </xf>
    <xf numFmtId="0" fontId="150" fillId="7" borderId="26" applyNumberFormat="0" applyAlignment="0" applyProtection="0">
      <alignment vertical="center"/>
    </xf>
    <xf numFmtId="0" fontId="40" fillId="20" borderId="26" applyNumberFormat="0" applyAlignment="0" applyProtection="0">
      <alignment vertical="center"/>
    </xf>
    <xf numFmtId="0" fontId="21" fillId="0" borderId="27" applyNumberFormat="0" applyFill="0" applyAlignment="0" applyProtection="0"/>
    <xf numFmtId="0" fontId="20" fillId="7" borderId="26" applyNumberFormat="0" applyAlignment="0" applyProtection="0"/>
    <xf numFmtId="0" fontId="21" fillId="0" borderId="27" applyNumberFormat="0" applyFill="0" applyAlignment="0" applyProtection="0"/>
    <xf numFmtId="0" fontId="45" fillId="0" borderId="29" applyNumberFormat="0" applyFill="0" applyAlignment="0" applyProtection="0">
      <alignment vertical="center"/>
    </xf>
    <xf numFmtId="0" fontId="20" fillId="7" borderId="26" applyNumberFormat="0" applyAlignment="0" applyProtection="0"/>
    <xf numFmtId="0" fontId="48" fillId="7" borderId="26" applyNumberFormat="0" applyAlignment="0" applyProtection="0">
      <alignment vertical="center"/>
    </xf>
    <xf numFmtId="0" fontId="17" fillId="20" borderId="25" applyNumberFormat="0" applyAlignment="0" applyProtection="0"/>
    <xf numFmtId="0" fontId="146" fillId="20" borderId="26" applyNumberFormat="0" applyAlignment="0" applyProtection="0">
      <alignment vertical="center"/>
    </xf>
    <xf numFmtId="0" fontId="45" fillId="0" borderId="27" applyNumberFormat="0" applyFill="0" applyAlignment="0" applyProtection="0">
      <alignment vertical="center"/>
    </xf>
    <xf numFmtId="0" fontId="168" fillId="7" borderId="26" applyNumberFormat="0" applyAlignment="0" applyProtection="0">
      <alignment vertical="center"/>
    </xf>
    <xf numFmtId="0" fontId="20" fillId="7" borderId="26" applyNumberFormat="0" applyAlignment="0" applyProtection="0"/>
    <xf numFmtId="0" fontId="160" fillId="20" borderId="26" applyNumberFormat="0" applyAlignment="0" applyProtection="0">
      <alignment vertical="center"/>
    </xf>
    <xf numFmtId="0" fontId="157" fillId="22" borderId="28" applyNumberFormat="0" applyFont="0" applyAlignment="0" applyProtection="0">
      <alignment vertical="center"/>
    </xf>
    <xf numFmtId="0" fontId="18" fillId="20" borderId="26" applyNumberFormat="0" applyAlignment="0" applyProtection="0"/>
    <xf numFmtId="0" fontId="20" fillId="7" borderId="26" applyNumberFormat="0" applyAlignment="0" applyProtection="0"/>
    <xf numFmtId="0" fontId="40" fillId="20" borderId="26" applyNumberFormat="0" applyAlignment="0" applyProtection="0">
      <alignment vertical="center"/>
    </xf>
    <xf numFmtId="0" fontId="14" fillId="22" borderId="28" applyNumberFormat="0" applyFont="0" applyAlignment="0" applyProtection="0">
      <alignment vertical="center"/>
    </xf>
    <xf numFmtId="0" fontId="166" fillId="20" borderId="25" applyNumberFormat="0" applyAlignment="0" applyProtection="0">
      <alignment vertical="center"/>
    </xf>
    <xf numFmtId="0" fontId="160" fillId="20" borderId="26" applyNumberFormat="0" applyAlignment="0" applyProtection="0">
      <alignment vertical="center"/>
    </xf>
    <xf numFmtId="0" fontId="160" fillId="20" borderId="26" applyNumberFormat="0" applyAlignment="0" applyProtection="0">
      <alignment vertical="center"/>
    </xf>
    <xf numFmtId="0" fontId="50" fillId="22" borderId="28" applyNumberFormat="0" applyFont="0" applyAlignment="0" applyProtection="0"/>
    <xf numFmtId="0" fontId="17" fillId="20" borderId="25" applyNumberFormat="0" applyAlignment="0" applyProtection="0"/>
    <xf numFmtId="0" fontId="45" fillId="0" borderId="27" applyNumberFormat="0" applyFill="0" applyAlignment="0" applyProtection="0">
      <alignment vertical="center"/>
    </xf>
    <xf numFmtId="0" fontId="14" fillId="22" borderId="28" applyNumberFormat="0" applyFont="0" applyAlignment="0" applyProtection="0">
      <alignment vertical="center"/>
    </xf>
    <xf numFmtId="0" fontId="168" fillId="7" borderId="26" applyNumberFormat="0" applyAlignment="0" applyProtection="0">
      <alignment vertical="center"/>
    </xf>
    <xf numFmtId="0" fontId="147" fillId="0" borderId="27" applyNumberFormat="0" applyFill="0" applyAlignment="0" applyProtection="0">
      <alignment vertical="center"/>
    </xf>
    <xf numFmtId="0" fontId="20" fillId="7" borderId="26" applyNumberFormat="0" applyAlignment="0" applyProtection="0"/>
    <xf numFmtId="0" fontId="146" fillId="20" borderId="26" applyNumberFormat="0" applyAlignment="0" applyProtection="0">
      <alignment vertical="center"/>
    </xf>
    <xf numFmtId="0" fontId="17" fillId="20" borderId="25" applyNumberFormat="0" applyAlignment="0" applyProtection="0"/>
    <xf numFmtId="0" fontId="17" fillId="20" borderId="25" applyNumberFormat="0" applyAlignment="0" applyProtection="0"/>
    <xf numFmtId="0" fontId="20" fillId="7" borderId="26" applyNumberFormat="0" applyAlignment="0" applyProtection="0"/>
    <xf numFmtId="0" fontId="148" fillId="20" borderId="25" applyNumberFormat="0" applyAlignment="0" applyProtection="0">
      <alignment vertical="center"/>
    </xf>
    <xf numFmtId="0" fontId="20" fillId="7" borderId="26" applyNumberFormat="0" applyAlignment="0" applyProtection="0"/>
    <xf numFmtId="0" fontId="46" fillId="20" borderId="25" applyNumberFormat="0" applyAlignment="0" applyProtection="0">
      <alignment vertical="center"/>
    </xf>
    <xf numFmtId="0" fontId="21" fillId="0" borderId="27" applyNumberFormat="0" applyFill="0" applyAlignment="0" applyProtection="0"/>
    <xf numFmtId="0" fontId="147" fillId="0" borderId="27" applyNumberFormat="0" applyFill="0" applyAlignment="0" applyProtection="0">
      <alignment vertical="center"/>
    </xf>
    <xf numFmtId="0" fontId="18" fillId="20" borderId="26" applyNumberFormat="0" applyAlignment="0" applyProtection="0"/>
    <xf numFmtId="0" fontId="9" fillId="22" borderId="28" applyNumberFormat="0" applyFont="0" applyAlignment="0" applyProtection="0">
      <alignment vertical="center"/>
    </xf>
    <xf numFmtId="0" fontId="18" fillId="20" borderId="26" applyNumberFormat="0" applyAlignment="0" applyProtection="0"/>
    <xf numFmtId="0" fontId="160" fillId="20" borderId="26" applyNumberFormat="0" applyAlignment="0" applyProtection="0">
      <alignment vertical="center"/>
    </xf>
    <xf numFmtId="0" fontId="150" fillId="7" borderId="26" applyNumberFormat="0" applyAlignment="0" applyProtection="0">
      <alignment vertical="center"/>
    </xf>
    <xf numFmtId="0" fontId="50" fillId="22" borderId="28" applyNumberFormat="0" applyFont="0" applyAlignment="0" applyProtection="0"/>
    <xf numFmtId="0" fontId="14" fillId="22" borderId="28" applyNumberFormat="0" applyFont="0" applyAlignment="0" applyProtection="0">
      <alignment vertical="center"/>
    </xf>
    <xf numFmtId="0" fontId="20" fillId="7" borderId="26" applyNumberFormat="0" applyAlignment="0" applyProtection="0"/>
    <xf numFmtId="0" fontId="20" fillId="7" borderId="26" applyNumberFormat="0" applyAlignment="0" applyProtection="0"/>
    <xf numFmtId="0" fontId="148" fillId="20" borderId="25" applyNumberFormat="0" applyAlignment="0" applyProtection="0">
      <alignment vertical="center"/>
    </xf>
    <xf numFmtId="0" fontId="18" fillId="20" borderId="26" applyNumberFormat="0" applyAlignment="0" applyProtection="0"/>
    <xf numFmtId="0" fontId="21" fillId="0" borderId="27" applyNumberFormat="0" applyFill="0" applyAlignment="0" applyProtection="0"/>
    <xf numFmtId="0" fontId="45" fillId="0" borderId="27" applyNumberFormat="0" applyFill="0" applyAlignment="0" applyProtection="0">
      <alignment vertical="center"/>
    </xf>
    <xf numFmtId="0" fontId="150" fillId="7" borderId="26" applyNumberFormat="0" applyAlignment="0" applyProtection="0">
      <alignment vertical="center"/>
    </xf>
    <xf numFmtId="0" fontId="18" fillId="20" borderId="26" applyNumberFormat="0" applyAlignment="0" applyProtection="0"/>
    <xf numFmtId="0" fontId="17" fillId="20" borderId="25" applyNumberFormat="0" applyAlignment="0" applyProtection="0"/>
    <xf numFmtId="0" fontId="18" fillId="20" borderId="26" applyNumberFormat="0" applyAlignment="0" applyProtection="0"/>
    <xf numFmtId="0" fontId="148" fillId="20" borderId="25" applyNumberFormat="0" applyAlignment="0" applyProtection="0">
      <alignment vertical="center"/>
    </xf>
    <xf numFmtId="0" fontId="148" fillId="20" borderId="25" applyNumberFormat="0" applyAlignment="0" applyProtection="0">
      <alignment vertical="center"/>
    </xf>
    <xf numFmtId="0" fontId="146" fillId="20" borderId="26" applyNumberFormat="0" applyAlignment="0" applyProtection="0">
      <alignment vertical="center"/>
    </xf>
    <xf numFmtId="0" fontId="18" fillId="20" borderId="26" applyNumberFormat="0" applyAlignment="0" applyProtection="0"/>
    <xf numFmtId="0" fontId="146" fillId="20" borderId="26" applyNumberFormat="0" applyAlignment="0" applyProtection="0">
      <alignment vertical="center"/>
    </xf>
    <xf numFmtId="0" fontId="14" fillId="22" borderId="28" applyNumberFormat="0" applyFont="0" applyAlignment="0" applyProtection="0">
      <alignment vertical="center"/>
    </xf>
    <xf numFmtId="0" fontId="46" fillId="20" borderId="25" applyNumberFormat="0" applyAlignment="0" applyProtection="0">
      <alignment vertical="center"/>
    </xf>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48" fillId="7" borderId="26"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40" fillId="20" borderId="26"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9" fillId="22" borderId="28" applyNumberFormat="0" applyFont="0" applyAlignment="0" applyProtection="0"/>
    <xf numFmtId="0" fontId="45" fillId="0" borderId="27" applyNumberFormat="0" applyFill="0" applyAlignment="0" applyProtection="0">
      <alignment vertical="center"/>
    </xf>
    <xf numFmtId="0" fontId="165" fillId="0" borderId="27" applyNumberFormat="0" applyFill="0" applyAlignment="0" applyProtection="0">
      <alignment vertical="center"/>
    </xf>
    <xf numFmtId="0" fontId="20" fillId="7" borderId="26" applyNumberFormat="0" applyAlignment="0" applyProtection="0"/>
    <xf numFmtId="0" fontId="148" fillId="20" borderId="25" applyNumberFormat="0" applyAlignment="0" applyProtection="0">
      <alignment vertical="center"/>
    </xf>
    <xf numFmtId="0" fontId="20" fillId="7" borderId="26" applyNumberFormat="0" applyAlignment="0" applyProtection="0"/>
    <xf numFmtId="0" fontId="20" fillId="7" borderId="26" applyNumberFormat="0" applyAlignment="0" applyProtection="0"/>
    <xf numFmtId="0" fontId="165" fillId="0" borderId="27" applyNumberFormat="0" applyFill="0" applyAlignment="0" applyProtection="0">
      <alignment vertical="center"/>
    </xf>
    <xf numFmtId="0" fontId="17" fillId="20" borderId="25" applyNumberFormat="0" applyAlignment="0" applyProtection="0"/>
    <xf numFmtId="0" fontId="18" fillId="20" borderId="26" applyNumberFormat="0" applyAlignment="0" applyProtection="0"/>
    <xf numFmtId="0" fontId="18" fillId="20" borderId="26" applyNumberFormat="0" applyAlignment="0" applyProtection="0"/>
    <xf numFmtId="0" fontId="21" fillId="0" borderId="27" applyNumberFormat="0" applyFill="0" applyAlignment="0" applyProtection="0"/>
    <xf numFmtId="0" fontId="20" fillId="7" borderId="26" applyNumberFormat="0" applyAlignment="0" applyProtection="0"/>
    <xf numFmtId="0" fontId="147" fillId="0" borderId="27" applyNumberFormat="0" applyFill="0" applyAlignment="0" applyProtection="0">
      <alignment vertical="center"/>
    </xf>
    <xf numFmtId="0" fontId="20" fillId="7" borderId="26" applyNumberFormat="0" applyAlignment="0" applyProtection="0"/>
    <xf numFmtId="0" fontId="148" fillId="20" borderId="25" applyNumberFormat="0" applyAlignment="0" applyProtection="0">
      <alignment vertical="center"/>
    </xf>
    <xf numFmtId="0" fontId="14" fillId="22" borderId="28" applyNumberFormat="0" applyFont="0" applyAlignment="0" applyProtection="0">
      <alignment vertical="center"/>
    </xf>
    <xf numFmtId="0" fontId="45" fillId="0" borderId="27" applyNumberFormat="0" applyFill="0" applyAlignment="0" applyProtection="0">
      <alignment vertical="center"/>
    </xf>
    <xf numFmtId="0" fontId="20" fillId="7" borderId="26" applyNumberFormat="0" applyAlignment="0" applyProtection="0"/>
    <xf numFmtId="0" fontId="20" fillId="7" borderId="26" applyNumberFormat="0" applyAlignment="0" applyProtection="0"/>
    <xf numFmtId="0" fontId="40" fillId="20" borderId="26" applyNumberFormat="0" applyAlignment="0" applyProtection="0">
      <alignment vertical="center"/>
    </xf>
    <xf numFmtId="0" fontId="40" fillId="24" borderId="26" applyNumberFormat="0" applyAlignment="0" applyProtection="0">
      <alignment vertical="center"/>
    </xf>
    <xf numFmtId="0" fontId="21" fillId="0" borderId="27" applyNumberFormat="0" applyFill="0" applyAlignment="0" applyProtection="0"/>
    <xf numFmtId="0" fontId="147" fillId="0" borderId="27" applyNumberFormat="0" applyFill="0" applyAlignment="0" applyProtection="0">
      <alignment vertical="center"/>
    </xf>
    <xf numFmtId="0" fontId="157" fillId="22" borderId="28" applyNumberFormat="0" applyFont="0" applyAlignment="0" applyProtection="0">
      <alignment vertical="center"/>
    </xf>
    <xf numFmtId="0" fontId="50" fillId="22" borderId="28" applyNumberFormat="0" applyFont="0" applyAlignment="0" applyProtection="0"/>
    <xf numFmtId="0" fontId="148" fillId="20" borderId="25" applyNumberFormat="0" applyAlignment="0" applyProtection="0">
      <alignment vertical="center"/>
    </xf>
    <xf numFmtId="0" fontId="150" fillId="7" borderId="26" applyNumberFormat="0" applyAlignment="0" applyProtection="0">
      <alignment vertical="center"/>
    </xf>
    <xf numFmtId="0" fontId="46" fillId="24" borderId="25" applyNumberFormat="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48" fillId="20" borderId="25" applyNumberFormat="0" applyAlignment="0" applyProtection="0">
      <alignment vertical="center"/>
    </xf>
    <xf numFmtId="0" fontId="20" fillId="7" borderId="26" applyNumberFormat="0" applyAlignment="0" applyProtection="0"/>
    <xf numFmtId="0" fontId="146" fillId="20" borderId="26" applyNumberFormat="0" applyAlignment="0" applyProtection="0">
      <alignment vertical="center"/>
    </xf>
    <xf numFmtId="0" fontId="150" fillId="7" borderId="26" applyNumberFormat="0" applyAlignment="0" applyProtection="0">
      <alignment vertical="center"/>
    </xf>
    <xf numFmtId="0" fontId="18" fillId="20" borderId="26" applyNumberFormat="0" applyAlignment="0" applyProtection="0"/>
    <xf numFmtId="0" fontId="46" fillId="24" borderId="25" applyNumberFormat="0" applyAlignment="0" applyProtection="0">
      <alignment vertical="center"/>
    </xf>
    <xf numFmtId="0" fontId="50" fillId="22" borderId="28" applyNumberFormat="0" applyFont="0" applyAlignment="0" applyProtection="0"/>
    <xf numFmtId="0" fontId="40" fillId="24" borderId="26" applyNumberFormat="0" applyAlignment="0" applyProtection="0">
      <alignment vertical="center"/>
    </xf>
    <xf numFmtId="0" fontId="17" fillId="20" borderId="25" applyNumberFormat="0" applyAlignment="0" applyProtection="0"/>
    <xf numFmtId="0" fontId="21" fillId="0" borderId="27" applyNumberFormat="0" applyFill="0" applyAlignment="0" applyProtection="0"/>
    <xf numFmtId="0" fontId="20" fillId="7" borderId="26" applyNumberFormat="0" applyAlignment="0" applyProtection="0"/>
    <xf numFmtId="0" fontId="150" fillId="7" borderId="26" applyNumberFormat="0" applyAlignment="0" applyProtection="0">
      <alignment vertical="center"/>
    </xf>
    <xf numFmtId="0" fontId="148" fillId="20" borderId="25" applyNumberFormat="0" applyAlignment="0" applyProtection="0">
      <alignment vertical="center"/>
    </xf>
    <xf numFmtId="0" fontId="147" fillId="0" borderId="27" applyNumberFormat="0" applyFill="0" applyAlignment="0" applyProtection="0">
      <alignment vertical="center"/>
    </xf>
    <xf numFmtId="0" fontId="146" fillId="20" borderId="26" applyNumberFormat="0" applyAlignment="0" applyProtection="0">
      <alignment vertical="center"/>
    </xf>
    <xf numFmtId="0" fontId="14" fillId="22" borderId="28" applyNumberFormat="0" applyFont="0" applyAlignment="0" applyProtection="0">
      <alignment vertical="center"/>
    </xf>
    <xf numFmtId="0" fontId="40" fillId="20" borderId="26" applyNumberFormat="0" applyAlignment="0" applyProtection="0">
      <alignment vertical="center"/>
    </xf>
    <xf numFmtId="0" fontId="18" fillId="20" borderId="26" applyNumberFormat="0" applyAlignment="0" applyProtection="0"/>
    <xf numFmtId="0" fontId="17" fillId="20" borderId="25" applyNumberFormat="0" applyAlignment="0" applyProtection="0"/>
    <xf numFmtId="0" fontId="166" fillId="20" borderId="25" applyNumberFormat="0" applyAlignment="0" applyProtection="0">
      <alignment vertical="center"/>
    </xf>
    <xf numFmtId="0" fontId="40" fillId="24" borderId="26" applyNumberFormat="0" applyAlignment="0" applyProtection="0">
      <alignment vertical="center"/>
    </xf>
    <xf numFmtId="0" fontId="157" fillId="22" borderId="28" applyNumberFormat="0" applyFont="0" applyAlignment="0" applyProtection="0">
      <alignment vertical="center"/>
    </xf>
    <xf numFmtId="0" fontId="46" fillId="20" borderId="25" applyNumberFormat="0" applyAlignment="0" applyProtection="0">
      <alignment vertical="center"/>
    </xf>
    <xf numFmtId="0" fontId="40" fillId="20" borderId="26" applyNumberFormat="0" applyAlignment="0" applyProtection="0">
      <alignment vertical="center"/>
    </xf>
    <xf numFmtId="0" fontId="17" fillId="20" borderId="25" applyNumberFormat="0" applyAlignment="0" applyProtection="0"/>
    <xf numFmtId="0" fontId="150" fillId="7" borderId="26" applyNumberFormat="0" applyAlignment="0" applyProtection="0">
      <alignment vertical="center"/>
    </xf>
    <xf numFmtId="0" fontId="50" fillId="22" borderId="28" applyNumberFormat="0" applyFont="0" applyAlignment="0" applyProtection="0"/>
    <xf numFmtId="0" fontId="48" fillId="7" borderId="26" applyNumberFormat="0" applyAlignment="0" applyProtection="0">
      <alignment vertical="center"/>
    </xf>
    <xf numFmtId="0" fontId="21" fillId="0" borderId="27" applyNumberFormat="0" applyFill="0" applyAlignment="0" applyProtection="0"/>
    <xf numFmtId="0" fontId="17" fillId="20" borderId="25" applyNumberFormat="0" applyAlignment="0" applyProtection="0"/>
    <xf numFmtId="0" fontId="9" fillId="22" borderId="28" applyNumberFormat="0" applyFont="0" applyAlignment="0" applyProtection="0">
      <alignment vertical="center"/>
    </xf>
    <xf numFmtId="0" fontId="148" fillId="20" borderId="25" applyNumberFormat="0" applyAlignment="0" applyProtection="0">
      <alignment vertical="center"/>
    </xf>
    <xf numFmtId="0" fontId="40" fillId="24" borderId="26" applyNumberFormat="0" applyAlignment="0" applyProtection="0">
      <alignment vertical="center"/>
    </xf>
    <xf numFmtId="0" fontId="46" fillId="20" borderId="25" applyNumberFormat="0" applyAlignment="0" applyProtection="0">
      <alignment vertical="center"/>
    </xf>
    <xf numFmtId="0" fontId="168" fillId="7" borderId="26" applyNumberFormat="0" applyAlignment="0" applyProtection="0">
      <alignment vertical="center"/>
    </xf>
    <xf numFmtId="0" fontId="14" fillId="22" borderId="28" applyNumberFormat="0" applyFont="0" applyAlignment="0" applyProtection="0">
      <alignment vertical="center"/>
    </xf>
    <xf numFmtId="0" fontId="20" fillId="7" borderId="26" applyNumberFormat="0" applyAlignment="0" applyProtection="0"/>
    <xf numFmtId="0" fontId="40" fillId="24" borderId="26" applyNumberFormat="0" applyAlignment="0" applyProtection="0">
      <alignment vertical="center"/>
    </xf>
    <xf numFmtId="0" fontId="20" fillId="7" borderId="26" applyNumberFormat="0" applyAlignment="0" applyProtection="0"/>
    <xf numFmtId="0" fontId="46" fillId="20" borderId="25" applyNumberFormat="0" applyAlignment="0" applyProtection="0">
      <alignment vertical="center"/>
    </xf>
    <xf numFmtId="0" fontId="17" fillId="20" borderId="25" applyNumberFormat="0" applyAlignment="0" applyProtection="0"/>
    <xf numFmtId="0" fontId="48" fillId="7" borderId="26" applyNumberFormat="0" applyAlignment="0" applyProtection="0">
      <alignment vertical="center"/>
    </xf>
    <xf numFmtId="0" fontId="18" fillId="20" borderId="26" applyNumberFormat="0" applyAlignment="0" applyProtection="0"/>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50" fillId="7" borderId="26" applyNumberFormat="0" applyAlignment="0" applyProtection="0">
      <alignment vertical="center"/>
    </xf>
    <xf numFmtId="0" fontId="24" fillId="0" borderId="24">
      <alignment horizontal="left" vertical="center"/>
    </xf>
    <xf numFmtId="0" fontId="20" fillId="7" borderId="26" applyNumberFormat="0" applyAlignment="0" applyProtection="0"/>
    <xf numFmtId="0" fontId="166" fillId="20" borderId="25" applyNumberFormat="0" applyAlignment="0" applyProtection="0">
      <alignment vertical="center"/>
    </xf>
    <xf numFmtId="0" fontId="40" fillId="24" borderId="26"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60" fillId="20" borderId="26" applyNumberFormat="0" applyAlignment="0" applyProtection="0">
      <alignment vertical="center"/>
    </xf>
    <xf numFmtId="0" fontId="20" fillId="7"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46" fillId="24" borderId="25" applyNumberFormat="0" applyAlignment="0" applyProtection="0">
      <alignment vertical="center"/>
    </xf>
    <xf numFmtId="0" fontId="148" fillId="20" borderId="25" applyNumberFormat="0" applyAlignment="0" applyProtection="0">
      <alignment vertical="center"/>
    </xf>
    <xf numFmtId="0" fontId="48" fillId="7" borderId="26" applyNumberFormat="0" applyAlignment="0" applyProtection="0">
      <alignment vertical="center"/>
    </xf>
    <xf numFmtId="0" fontId="18" fillId="20" borderId="26" applyNumberFormat="0" applyAlignment="0" applyProtection="0"/>
    <xf numFmtId="0" fontId="146" fillId="20" borderId="26" applyNumberFormat="0" applyAlignment="0" applyProtection="0">
      <alignment vertical="center"/>
    </xf>
    <xf numFmtId="0" fontId="20" fillId="7" borderId="26" applyNumberFormat="0" applyAlignment="0" applyProtection="0"/>
    <xf numFmtId="0" fontId="14" fillId="22" borderId="28" applyNumberFormat="0" applyFont="0" applyAlignment="0" applyProtection="0">
      <alignment vertical="center"/>
    </xf>
    <xf numFmtId="0" fontId="46" fillId="24" borderId="25" applyNumberFormat="0" applyAlignment="0" applyProtection="0">
      <alignment vertical="center"/>
    </xf>
    <xf numFmtId="0" fontId="40" fillId="20" borderId="26" applyNumberFormat="0" applyAlignment="0" applyProtection="0">
      <alignment vertical="center"/>
    </xf>
    <xf numFmtId="0" fontId="20" fillId="7" borderId="26" applyNumberFormat="0" applyAlignment="0" applyProtection="0"/>
    <xf numFmtId="0" fontId="18" fillId="20" borderId="26" applyNumberFormat="0" applyAlignment="0" applyProtection="0"/>
    <xf numFmtId="0" fontId="45" fillId="0" borderId="27" applyNumberFormat="0" applyFill="0" applyAlignment="0" applyProtection="0">
      <alignment vertical="center"/>
    </xf>
    <xf numFmtId="0" fontId="18" fillId="20" borderId="26" applyNumberFormat="0" applyAlignment="0" applyProtection="0"/>
    <xf numFmtId="0" fontId="14" fillId="22" borderId="28" applyNumberFormat="0" applyFont="0" applyAlignment="0" applyProtection="0">
      <alignment vertical="center"/>
    </xf>
    <xf numFmtId="0" fontId="9" fillId="22" borderId="28" applyNumberFormat="0" applyFont="0" applyAlignment="0" applyProtection="0">
      <alignment vertical="center"/>
    </xf>
    <xf numFmtId="0" fontId="165" fillId="0" borderId="27" applyNumberFormat="0" applyFill="0" applyAlignment="0" applyProtection="0">
      <alignment vertical="center"/>
    </xf>
    <xf numFmtId="0" fontId="40" fillId="20" borderId="26" applyNumberFormat="0" applyAlignment="0" applyProtection="0">
      <alignment vertical="center"/>
    </xf>
    <xf numFmtId="0" fontId="165" fillId="0" borderId="27" applyNumberFormat="0" applyFill="0" applyAlignment="0" applyProtection="0">
      <alignment vertical="center"/>
    </xf>
    <xf numFmtId="0" fontId="20" fillId="7" borderId="26" applyNumberFormat="0" applyAlignment="0" applyProtection="0"/>
    <xf numFmtId="0" fontId="14" fillId="22" borderId="28" applyNumberFormat="0" applyFont="0" applyAlignment="0" applyProtection="0">
      <alignmen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45" fillId="0" borderId="27" applyNumberFormat="0" applyFill="0" applyAlignment="0" applyProtection="0">
      <alignment vertical="center"/>
    </xf>
    <xf numFmtId="0" fontId="148" fillId="20" borderId="25" applyNumberFormat="0" applyAlignment="0" applyProtection="0">
      <alignment vertical="center"/>
    </xf>
    <xf numFmtId="0" fontId="20" fillId="7" borderId="26" applyNumberFormat="0" applyAlignment="0" applyProtection="0"/>
    <xf numFmtId="0" fontId="166" fillId="20" borderId="25" applyNumberFormat="0" applyAlignment="0" applyProtection="0">
      <alignment vertical="center"/>
    </xf>
    <xf numFmtId="0" fontId="166" fillId="20" borderId="25" applyNumberFormat="0" applyAlignment="0" applyProtection="0">
      <alignment vertical="center"/>
    </xf>
    <xf numFmtId="0" fontId="40" fillId="24" borderId="26" applyNumberFormat="0" applyAlignment="0" applyProtection="0">
      <alignment vertical="center"/>
    </xf>
    <xf numFmtId="0" fontId="21" fillId="0" borderId="27" applyNumberFormat="0" applyFill="0" applyAlignment="0" applyProtection="0"/>
    <xf numFmtId="0" fontId="20" fillId="7" borderId="26" applyNumberFormat="0" applyAlignment="0" applyProtection="0"/>
    <xf numFmtId="0" fontId="17" fillId="20" borderId="25" applyNumberFormat="0" applyAlignment="0" applyProtection="0"/>
    <xf numFmtId="0" fontId="17" fillId="20" borderId="25" applyNumberFormat="0" applyAlignment="0" applyProtection="0"/>
    <xf numFmtId="0" fontId="20" fillId="7" borderId="26" applyNumberFormat="0" applyAlignment="0" applyProtection="0"/>
    <xf numFmtId="0" fontId="40" fillId="20" borderId="26" applyNumberFormat="0" applyAlignment="0" applyProtection="0">
      <alignment vertical="center"/>
    </xf>
    <xf numFmtId="0" fontId="21" fillId="0" borderId="27" applyNumberFormat="0" applyFill="0" applyAlignment="0" applyProtection="0"/>
    <xf numFmtId="0" fontId="148" fillId="20" borderId="25" applyNumberFormat="0" applyAlignment="0" applyProtection="0">
      <alignment vertical="center"/>
    </xf>
    <xf numFmtId="0" fontId="148" fillId="20" borderId="25" applyNumberFormat="0" applyAlignment="0" applyProtection="0">
      <alignment vertical="center"/>
    </xf>
    <xf numFmtId="0" fontId="21" fillId="0" borderId="27" applyNumberFormat="0" applyFill="0" applyAlignment="0" applyProtection="0"/>
    <xf numFmtId="0" fontId="160" fillId="20" borderId="26" applyNumberFormat="0" applyAlignment="0" applyProtection="0">
      <alignment vertical="center"/>
    </xf>
    <xf numFmtId="0" fontId="21" fillId="0" borderId="27" applyNumberFormat="0" applyFill="0" applyAlignment="0" applyProtection="0"/>
    <xf numFmtId="0" fontId="46" fillId="20" borderId="25" applyNumberFormat="0" applyAlignment="0" applyProtection="0">
      <alignment vertical="center"/>
    </xf>
    <xf numFmtId="0" fontId="40" fillId="24" borderId="26" applyNumberFormat="0" applyAlignment="0" applyProtection="0">
      <alignment vertical="center"/>
    </xf>
    <xf numFmtId="0" fontId="150" fillId="7" borderId="26" applyNumberFormat="0" applyAlignment="0" applyProtection="0">
      <alignment vertical="center"/>
    </xf>
    <xf numFmtId="0" fontId="160" fillId="20" borderId="26" applyNumberFormat="0" applyAlignment="0" applyProtection="0">
      <alignment vertical="center"/>
    </xf>
    <xf numFmtId="0" fontId="9" fillId="22" borderId="28" applyNumberFormat="0" applyFont="0" applyAlignment="0" applyProtection="0">
      <alignment vertical="center"/>
    </xf>
    <xf numFmtId="0" fontId="147" fillId="0" borderId="27" applyNumberFormat="0" applyFill="0" applyAlignment="0" applyProtection="0">
      <alignment vertical="center"/>
    </xf>
    <xf numFmtId="0" fontId="166" fillId="20" borderId="25" applyNumberFormat="0" applyAlignment="0" applyProtection="0">
      <alignment vertical="center"/>
    </xf>
    <xf numFmtId="0" fontId="147" fillId="0" borderId="27" applyNumberFormat="0" applyFill="0" applyAlignment="0" applyProtection="0">
      <alignment vertical="center"/>
    </xf>
    <xf numFmtId="0" fontId="20" fillId="7" borderId="26" applyNumberFormat="0" applyAlignment="0" applyProtection="0"/>
    <xf numFmtId="0" fontId="40" fillId="24" borderId="26" applyNumberFormat="0" applyAlignment="0" applyProtection="0">
      <alignment vertical="center"/>
    </xf>
    <xf numFmtId="0" fontId="20" fillId="7" borderId="26" applyNumberFormat="0" applyAlignment="0" applyProtection="0"/>
    <xf numFmtId="0" fontId="147" fillId="0" borderId="27" applyNumberFormat="0" applyFill="0" applyAlignment="0" applyProtection="0">
      <alignment vertical="center"/>
    </xf>
    <xf numFmtId="0" fontId="14" fillId="22" borderId="28" applyNumberFormat="0" applyFont="0" applyAlignment="0" applyProtection="0">
      <alignment vertical="center"/>
    </xf>
    <xf numFmtId="0" fontId="9" fillId="22" borderId="28" applyNumberFormat="0" applyFont="0" applyAlignment="0" applyProtection="0">
      <alignment vertical="center"/>
    </xf>
    <xf numFmtId="0" fontId="50" fillId="22" borderId="28" applyNumberFormat="0" applyFont="0" applyAlignment="0" applyProtection="0"/>
    <xf numFmtId="0" fontId="48" fillId="7" borderId="26" applyNumberFormat="0" applyAlignment="0" applyProtection="0">
      <alignment vertical="center"/>
    </xf>
    <xf numFmtId="0" fontId="20" fillId="7" borderId="26" applyNumberFormat="0" applyAlignment="0" applyProtection="0"/>
    <xf numFmtId="0" fontId="147" fillId="0" borderId="27" applyNumberFormat="0" applyFill="0" applyAlignment="0" applyProtection="0">
      <alignment vertical="center"/>
    </xf>
    <xf numFmtId="0" fontId="46" fillId="24" borderId="25" applyNumberFormat="0" applyAlignment="0" applyProtection="0">
      <alignment vertical="center"/>
    </xf>
    <xf numFmtId="0" fontId="21" fillId="0" borderId="27" applyNumberFormat="0" applyFill="0" applyAlignment="0" applyProtection="0"/>
    <xf numFmtId="0" fontId="157" fillId="22" borderId="28" applyNumberFormat="0" applyFont="0" applyAlignment="0" applyProtection="0">
      <alignment vertical="center"/>
    </xf>
    <xf numFmtId="0" fontId="20" fillId="7" borderId="26" applyNumberFormat="0" applyAlignment="0" applyProtection="0"/>
    <xf numFmtId="0" fontId="20" fillId="7" borderId="26" applyNumberFormat="0" applyAlignment="0" applyProtection="0"/>
    <xf numFmtId="0" fontId="18" fillId="20" borderId="26" applyNumberFormat="0" applyAlignment="0" applyProtection="0"/>
    <xf numFmtId="0" fontId="18" fillId="20" borderId="26" applyNumberFormat="0" applyAlignment="0" applyProtection="0"/>
    <xf numFmtId="0" fontId="17" fillId="20" borderId="25" applyNumberFormat="0" applyAlignment="0" applyProtection="0"/>
    <xf numFmtId="0" fontId="40" fillId="20" borderId="26" applyNumberFormat="0" applyAlignment="0" applyProtection="0">
      <alignment vertical="center"/>
    </xf>
    <xf numFmtId="0" fontId="50" fillId="22" borderId="28" applyNumberFormat="0" applyFont="0" applyAlignment="0" applyProtection="0"/>
    <xf numFmtId="0" fontId="21" fillId="0" borderId="27" applyNumberFormat="0" applyFill="0" applyAlignment="0" applyProtection="0"/>
    <xf numFmtId="0" fontId="45" fillId="0" borderId="29" applyNumberFormat="0" applyFill="0" applyAlignment="0" applyProtection="0">
      <alignment vertical="center"/>
    </xf>
    <xf numFmtId="0" fontId="21" fillId="0" borderId="27" applyNumberFormat="0" applyFill="0" applyAlignment="0" applyProtection="0"/>
    <xf numFmtId="0" fontId="17" fillId="20" borderId="25" applyNumberFormat="0" applyAlignment="0" applyProtection="0"/>
    <xf numFmtId="0" fontId="14" fillId="22" borderId="28" applyNumberFormat="0" applyFont="0" applyAlignment="0" applyProtection="0">
      <alignment vertical="center"/>
    </xf>
    <xf numFmtId="0" fontId="46" fillId="20" borderId="25" applyNumberFormat="0" applyAlignment="0" applyProtection="0">
      <alignment vertical="center"/>
    </xf>
    <xf numFmtId="0" fontId="14" fillId="22" borderId="28" applyNumberFormat="0" applyFont="0" applyAlignment="0" applyProtection="0">
      <alignment vertical="center"/>
    </xf>
    <xf numFmtId="0" fontId="48" fillId="7" borderId="26" applyNumberFormat="0" applyAlignment="0" applyProtection="0">
      <alignment vertical="center"/>
    </xf>
    <xf numFmtId="0" fontId="20" fillId="7"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18" fillId="20" borderId="26" applyNumberFormat="0" applyAlignment="0" applyProtection="0"/>
    <xf numFmtId="0" fontId="146" fillId="20" borderId="26" applyNumberFormat="0" applyAlignment="0" applyProtection="0">
      <alignment vertical="center"/>
    </xf>
    <xf numFmtId="0" fontId="17" fillId="20" borderId="25" applyNumberFormat="0" applyAlignment="0" applyProtection="0"/>
    <xf numFmtId="0" fontId="147" fillId="0" borderId="27" applyNumberFormat="0" applyFill="0" applyAlignment="0" applyProtection="0">
      <alignment vertical="center"/>
    </xf>
    <xf numFmtId="0" fontId="18" fillId="20" borderId="26" applyNumberFormat="0" applyAlignment="0" applyProtection="0"/>
    <xf numFmtId="0" fontId="48" fillId="7" borderId="26" applyNumberFormat="0" applyAlignment="0" applyProtection="0">
      <alignment vertical="center"/>
    </xf>
    <xf numFmtId="0" fontId="45" fillId="0" borderId="29" applyNumberFormat="0" applyFill="0" applyAlignment="0" applyProtection="0">
      <alignment vertical="center"/>
    </xf>
    <xf numFmtId="0" fontId="20" fillId="7" borderId="26" applyNumberFormat="0" applyAlignment="0" applyProtection="0"/>
    <xf numFmtId="0" fontId="147" fillId="0" borderId="27" applyNumberFormat="0" applyFill="0" applyAlignment="0" applyProtection="0">
      <alignment vertical="center"/>
    </xf>
    <xf numFmtId="0" fontId="46" fillId="24" borderId="25" applyNumberFormat="0" applyAlignment="0" applyProtection="0">
      <alignment vertical="center"/>
    </xf>
    <xf numFmtId="0" fontId="45" fillId="0" borderId="27" applyNumberFormat="0" applyFill="0" applyAlignment="0" applyProtection="0">
      <alignment vertical="center"/>
    </xf>
    <xf numFmtId="0" fontId="40" fillId="24" borderId="26" applyNumberFormat="0" applyAlignment="0" applyProtection="0">
      <alignment vertical="center"/>
    </xf>
    <xf numFmtId="0" fontId="9" fillId="22" borderId="28" applyNumberFormat="0" applyFont="0" applyAlignment="0" applyProtection="0"/>
    <xf numFmtId="0" fontId="40" fillId="20" borderId="26" applyNumberFormat="0" applyAlignment="0" applyProtection="0">
      <alignment vertical="center"/>
    </xf>
    <xf numFmtId="0" fontId="46" fillId="20" borderId="25" applyNumberFormat="0" applyAlignment="0" applyProtection="0">
      <alignment vertical="center"/>
    </xf>
    <xf numFmtId="0" fontId="17" fillId="20" borderId="25" applyNumberFormat="0" applyAlignment="0" applyProtection="0"/>
    <xf numFmtId="0" fontId="18" fillId="20" borderId="26" applyNumberFormat="0" applyAlignment="0" applyProtection="0"/>
    <xf numFmtId="0" fontId="14" fillId="22" borderId="28" applyNumberFormat="0" applyFont="0" applyAlignment="0" applyProtection="0">
      <alignment vertical="center"/>
    </xf>
    <xf numFmtId="0" fontId="160" fillId="20" borderId="26" applyNumberFormat="0" applyAlignment="0" applyProtection="0">
      <alignment vertical="center"/>
    </xf>
    <xf numFmtId="0" fontId="40" fillId="20" borderId="26" applyNumberFormat="0" applyAlignment="0" applyProtection="0">
      <alignment vertical="center"/>
    </xf>
    <xf numFmtId="0" fontId="168" fillId="7" borderId="26" applyNumberFormat="0" applyAlignment="0" applyProtection="0">
      <alignment vertical="center"/>
    </xf>
    <xf numFmtId="0" fontId="17" fillId="20" borderId="25" applyNumberFormat="0" applyAlignment="0" applyProtection="0"/>
    <xf numFmtId="0" fontId="20" fillId="7" borderId="26" applyNumberFormat="0" applyAlignment="0" applyProtection="0"/>
    <xf numFmtId="0" fontId="45" fillId="0" borderId="27" applyNumberFormat="0" applyFill="0" applyAlignment="0" applyProtection="0">
      <alignment vertical="center"/>
    </xf>
    <xf numFmtId="0" fontId="17" fillId="20" borderId="25" applyNumberFormat="0" applyAlignment="0" applyProtection="0"/>
    <xf numFmtId="0" fontId="17" fillId="20" borderId="25" applyNumberFormat="0" applyAlignment="0" applyProtection="0"/>
    <xf numFmtId="0" fontId="14" fillId="22" borderId="28" applyNumberFormat="0" applyFont="0" applyAlignment="0" applyProtection="0">
      <alignment vertical="center"/>
    </xf>
    <xf numFmtId="0" fontId="20" fillId="7" borderId="26" applyNumberFormat="0" applyAlignment="0" applyProtection="0"/>
    <xf numFmtId="0" fontId="50" fillId="22" borderId="28" applyNumberFormat="0" applyFont="0" applyAlignment="0" applyProtection="0"/>
    <xf numFmtId="0" fontId="21" fillId="0" borderId="27" applyNumberFormat="0" applyFill="0" applyAlignment="0" applyProtection="0"/>
    <xf numFmtId="0" fontId="165" fillId="0" borderId="27" applyNumberFormat="0" applyFill="0" applyAlignment="0" applyProtection="0">
      <alignment vertical="center"/>
    </xf>
    <xf numFmtId="0" fontId="50" fillId="22" borderId="28" applyNumberFormat="0" applyFont="0" applyAlignment="0" applyProtection="0"/>
    <xf numFmtId="0" fontId="166" fillId="20" borderId="25" applyNumberFormat="0" applyAlignment="0" applyProtection="0">
      <alignment vertical="center"/>
    </xf>
    <xf numFmtId="0" fontId="146" fillId="20" borderId="26" applyNumberFormat="0" applyAlignment="0" applyProtection="0">
      <alignment vertical="center"/>
    </xf>
    <xf numFmtId="0" fontId="20" fillId="7" borderId="26" applyNumberFormat="0" applyAlignment="0" applyProtection="0"/>
    <xf numFmtId="0" fontId="147" fillId="0" borderId="27" applyNumberFormat="0" applyFill="0" applyAlignment="0" applyProtection="0">
      <alignment vertical="center"/>
    </xf>
    <xf numFmtId="0" fontId="18" fillId="20" borderId="26" applyNumberFormat="0" applyAlignment="0" applyProtection="0"/>
    <xf numFmtId="0" fontId="48" fillId="7" borderId="26" applyNumberFormat="0" applyAlignment="0" applyProtection="0">
      <alignment vertical="center"/>
    </xf>
    <xf numFmtId="0" fontId="17" fillId="20" borderId="25" applyNumberFormat="0" applyAlignment="0" applyProtection="0"/>
    <xf numFmtId="0" fontId="17" fillId="20" borderId="25" applyNumberFormat="0" applyAlignment="0" applyProtection="0"/>
    <xf numFmtId="0" fontId="9" fillId="22" borderId="28" applyNumberFormat="0" applyFont="0" applyAlignment="0" applyProtection="0"/>
    <xf numFmtId="0" fontId="20" fillId="7" borderId="26" applyNumberFormat="0" applyAlignment="0" applyProtection="0"/>
    <xf numFmtId="0" fontId="48" fillId="7" borderId="26" applyNumberFormat="0" applyAlignment="0" applyProtection="0">
      <alignment vertical="center"/>
    </xf>
    <xf numFmtId="0" fontId="20" fillId="7" borderId="26" applyNumberFormat="0" applyAlignment="0" applyProtection="0"/>
    <xf numFmtId="0" fontId="18" fillId="20" borderId="26" applyNumberFormat="0" applyAlignment="0" applyProtection="0"/>
    <xf numFmtId="0" fontId="160" fillId="20" borderId="26" applyNumberFormat="0" applyAlignment="0" applyProtection="0">
      <alignment vertical="center"/>
    </xf>
    <xf numFmtId="0" fontId="20" fillId="7" borderId="26" applyNumberFormat="0" applyAlignment="0" applyProtection="0"/>
    <xf numFmtId="0" fontId="45" fillId="0" borderId="27" applyNumberFormat="0" applyFill="0" applyAlignment="0" applyProtection="0">
      <alignment vertical="center"/>
    </xf>
    <xf numFmtId="0" fontId="20" fillId="7" borderId="26" applyNumberFormat="0" applyAlignment="0" applyProtection="0"/>
    <xf numFmtId="0" fontId="165" fillId="0" borderId="27" applyNumberFormat="0" applyFill="0" applyAlignment="0" applyProtection="0">
      <alignment vertical="center"/>
    </xf>
    <xf numFmtId="0" fontId="9" fillId="22" borderId="28" applyNumberFormat="0" applyFont="0" applyAlignment="0" applyProtection="0">
      <alignment vertical="center"/>
    </xf>
    <xf numFmtId="0" fontId="9" fillId="22" borderId="28" applyNumberFormat="0" applyFont="0" applyAlignment="0" applyProtection="0"/>
    <xf numFmtId="0" fontId="20" fillId="7" borderId="26" applyNumberFormat="0" applyAlignment="0" applyProtection="0"/>
    <xf numFmtId="0" fontId="9" fillId="22" borderId="28" applyNumberFormat="0" applyFont="0" applyAlignment="0" applyProtection="0"/>
    <xf numFmtId="0" fontId="46" fillId="24" borderId="25" applyNumberFormat="0" applyAlignment="0" applyProtection="0">
      <alignment vertical="center"/>
    </xf>
    <xf numFmtId="0" fontId="14" fillId="22" borderId="28" applyNumberFormat="0" applyFont="0" applyAlignment="0" applyProtection="0">
      <alignment vertical="center"/>
    </xf>
    <xf numFmtId="0" fontId="46" fillId="20" borderId="25" applyNumberFormat="0" applyAlignment="0" applyProtection="0">
      <alignment vertical="center"/>
    </xf>
    <xf numFmtId="0" fontId="160" fillId="20" borderId="26" applyNumberFormat="0" applyAlignment="0" applyProtection="0">
      <alignment vertical="center"/>
    </xf>
    <xf numFmtId="0" fontId="21" fillId="0" borderId="27" applyNumberFormat="0" applyFill="0" applyAlignment="0" applyProtection="0"/>
    <xf numFmtId="0" fontId="17" fillId="20" borderId="25" applyNumberFormat="0" applyAlignment="0" applyProtection="0"/>
    <xf numFmtId="0" fontId="165" fillId="0" borderId="27" applyNumberFormat="0" applyFill="0" applyAlignment="0" applyProtection="0">
      <alignment vertical="center"/>
    </xf>
    <xf numFmtId="0" fontId="9" fillId="22" borderId="28" applyNumberFormat="0" applyFont="0" applyAlignment="0" applyProtection="0"/>
    <xf numFmtId="0" fontId="17" fillId="20" borderId="25" applyNumberFormat="0" applyAlignment="0" applyProtection="0"/>
    <xf numFmtId="0" fontId="9" fillId="22" borderId="28" applyNumberFormat="0" applyFont="0" applyAlignment="0" applyProtection="0">
      <alignment vertical="center"/>
    </xf>
    <xf numFmtId="0" fontId="21" fillId="0" borderId="27" applyNumberFormat="0" applyFill="0" applyAlignment="0" applyProtection="0"/>
    <xf numFmtId="0" fontId="157" fillId="22" borderId="28" applyNumberFormat="0" applyFont="0" applyAlignment="0" applyProtection="0">
      <alignment vertical="center"/>
    </xf>
    <xf numFmtId="0" fontId="20" fillId="7" borderId="26" applyNumberFormat="0" applyAlignment="0" applyProtection="0"/>
    <xf numFmtId="0" fontId="48" fillId="7" borderId="26" applyNumberFormat="0" applyAlignment="0" applyProtection="0">
      <alignment vertical="center"/>
    </xf>
    <xf numFmtId="0" fontId="40" fillId="24" borderId="26" applyNumberFormat="0" applyAlignment="0" applyProtection="0">
      <alignment vertical="center"/>
    </xf>
    <xf numFmtId="0" fontId="20" fillId="7" borderId="26" applyNumberFormat="0" applyAlignment="0" applyProtection="0"/>
    <xf numFmtId="0" fontId="147" fillId="0" borderId="27" applyNumberFormat="0" applyFill="0" applyAlignment="0" applyProtection="0">
      <alignment vertical="center"/>
    </xf>
    <xf numFmtId="0" fontId="18" fillId="20" borderId="26" applyNumberFormat="0" applyAlignment="0" applyProtection="0"/>
    <xf numFmtId="0" fontId="20" fillId="7" borderId="26" applyNumberFormat="0" applyAlignment="0" applyProtection="0"/>
    <xf numFmtId="0" fontId="150" fillId="7" borderId="26" applyNumberFormat="0" applyAlignment="0" applyProtection="0">
      <alignment vertical="center"/>
    </xf>
    <xf numFmtId="0" fontId="46" fillId="20" borderId="25" applyNumberFormat="0" applyAlignment="0" applyProtection="0">
      <alignment vertical="center"/>
    </xf>
    <xf numFmtId="0" fontId="18" fillId="20" borderId="26" applyNumberFormat="0" applyAlignment="0" applyProtection="0"/>
    <xf numFmtId="0" fontId="160" fillId="20" borderId="26" applyNumberFormat="0" applyAlignment="0" applyProtection="0">
      <alignment vertical="center"/>
    </xf>
    <xf numFmtId="0" fontId="14" fillId="22" borderId="28" applyNumberFormat="0" applyFont="0" applyAlignment="0" applyProtection="0">
      <alignment vertical="center"/>
    </xf>
    <xf numFmtId="0" fontId="168" fillId="7" borderId="26" applyNumberFormat="0" applyAlignment="0" applyProtection="0">
      <alignment vertical="center"/>
    </xf>
    <xf numFmtId="0" fontId="20" fillId="7" borderId="26" applyNumberFormat="0" applyAlignment="0" applyProtection="0"/>
    <xf numFmtId="0" fontId="160" fillId="20" borderId="26" applyNumberFormat="0" applyAlignment="0" applyProtection="0">
      <alignment vertical="center"/>
    </xf>
    <xf numFmtId="0" fontId="14" fillId="22" borderId="28" applyNumberFormat="0" applyFont="0" applyAlignment="0" applyProtection="0">
      <alignment vertical="center"/>
    </xf>
    <xf numFmtId="0" fontId="146" fillId="20" borderId="26" applyNumberFormat="0" applyAlignment="0" applyProtection="0">
      <alignment vertical="center"/>
    </xf>
    <xf numFmtId="0" fontId="21" fillId="0" borderId="27" applyNumberFormat="0" applyFill="0" applyAlignment="0" applyProtection="0"/>
    <xf numFmtId="0" fontId="148" fillId="20" borderId="25" applyNumberFormat="0" applyAlignment="0" applyProtection="0">
      <alignment vertical="center"/>
    </xf>
    <xf numFmtId="0" fontId="18" fillId="20" borderId="26" applyNumberFormat="0" applyAlignment="0" applyProtection="0"/>
    <xf numFmtId="0" fontId="14" fillId="22" borderId="28" applyNumberFormat="0" applyFont="0" applyAlignment="0" applyProtection="0">
      <alignment vertical="center"/>
    </xf>
    <xf numFmtId="0" fontId="46" fillId="24" borderId="25" applyNumberFormat="0" applyAlignment="0" applyProtection="0">
      <alignment vertical="center"/>
    </xf>
    <xf numFmtId="0" fontId="18" fillId="20" borderId="26" applyNumberFormat="0" applyAlignment="0" applyProtection="0"/>
    <xf numFmtId="0" fontId="165" fillId="0" borderId="27" applyNumberFormat="0" applyFill="0" applyAlignment="0" applyProtection="0">
      <alignment vertical="center"/>
    </xf>
    <xf numFmtId="0" fontId="21" fillId="0" borderId="27" applyNumberFormat="0" applyFill="0" applyAlignment="0" applyProtection="0"/>
    <xf numFmtId="0" fontId="48" fillId="7" borderId="26" applyNumberFormat="0" applyAlignment="0" applyProtection="0">
      <alignment vertical="center"/>
    </xf>
    <xf numFmtId="0" fontId="17" fillId="20" borderId="25" applyNumberFormat="0" applyAlignment="0" applyProtection="0"/>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50" fillId="22" borderId="28" applyNumberFormat="0" applyFont="0" applyAlignment="0" applyProtection="0"/>
    <xf numFmtId="0" fontId="9" fillId="22" borderId="28" applyNumberFormat="0" applyFont="0" applyAlignment="0" applyProtection="0"/>
    <xf numFmtId="0" fontId="17" fillId="20" borderId="25" applyNumberFormat="0" applyAlignment="0" applyProtection="0"/>
    <xf numFmtId="0" fontId="21" fillId="0" borderId="27" applyNumberFormat="0" applyFill="0" applyAlignment="0" applyProtection="0"/>
    <xf numFmtId="0" fontId="157" fillId="22" borderId="28" applyNumberFormat="0" applyFont="0" applyAlignment="0" applyProtection="0">
      <alignment vertical="center"/>
    </xf>
    <xf numFmtId="0" fontId="14" fillId="22" borderId="28" applyNumberFormat="0" applyFont="0" applyAlignment="0" applyProtection="0">
      <alignment vertical="center"/>
    </xf>
    <xf numFmtId="0" fontId="9" fillId="22" borderId="28" applyNumberFormat="0" applyFont="0" applyAlignment="0" applyProtection="0">
      <alignment vertical="center"/>
    </xf>
    <xf numFmtId="0" fontId="14" fillId="22" borderId="28" applyNumberFormat="0" applyFont="0" applyAlignment="0" applyProtection="0">
      <alignment vertical="center"/>
    </xf>
    <xf numFmtId="0" fontId="14" fillId="22" borderId="28" applyNumberFormat="0" applyFont="0" applyAlignment="0" applyProtection="0">
      <alignment vertical="center"/>
    </xf>
    <xf numFmtId="0" fontId="160" fillId="20" borderId="26" applyNumberFormat="0" applyAlignment="0" applyProtection="0">
      <alignment vertical="center"/>
    </xf>
    <xf numFmtId="0" fontId="40" fillId="20" borderId="26" applyNumberFormat="0" applyAlignment="0" applyProtection="0">
      <alignment vertical="center"/>
    </xf>
    <xf numFmtId="0" fontId="146" fillId="20" borderId="26" applyNumberFormat="0" applyAlignment="0" applyProtection="0">
      <alignment vertical="center"/>
    </xf>
    <xf numFmtId="0" fontId="40" fillId="24" borderId="26" applyNumberFormat="0" applyAlignment="0" applyProtection="0">
      <alignment vertical="center"/>
    </xf>
    <xf numFmtId="0" fontId="165" fillId="0" borderId="27" applyNumberFormat="0" applyFill="0" applyAlignment="0" applyProtection="0">
      <alignment vertical="center"/>
    </xf>
    <xf numFmtId="0" fontId="45" fillId="0" borderId="27" applyNumberFormat="0" applyFill="0" applyAlignment="0" applyProtection="0">
      <alignment vertical="center"/>
    </xf>
    <xf numFmtId="0" fontId="147" fillId="0" borderId="27" applyNumberFormat="0" applyFill="0" applyAlignment="0" applyProtection="0">
      <alignment vertical="center"/>
    </xf>
    <xf numFmtId="0" fontId="45" fillId="0" borderId="29" applyNumberFormat="0" applyFill="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48" fillId="20" borderId="25" applyNumberFormat="0" applyAlignment="0" applyProtection="0">
      <alignment vertical="center"/>
    </xf>
    <xf numFmtId="0" fontId="46" fillId="24" borderId="25" applyNumberFormat="0" applyAlignment="0" applyProtection="0">
      <alignment vertical="center"/>
    </xf>
    <xf numFmtId="0" fontId="168" fillId="7" borderId="26" applyNumberFormat="0" applyAlignment="0" applyProtection="0">
      <alignment vertical="center"/>
    </xf>
    <xf numFmtId="0" fontId="48" fillId="7" borderId="26" applyNumberFormat="0" applyAlignment="0" applyProtection="0">
      <alignment vertical="center"/>
    </xf>
    <xf numFmtId="0" fontId="150" fillId="7" borderId="26" applyNumberFormat="0" applyAlignment="0" applyProtection="0">
      <alignment vertical="center"/>
    </xf>
    <xf numFmtId="0" fontId="20" fillId="7" borderId="26" applyNumberFormat="0" applyAlignment="0" applyProtection="0"/>
    <xf numFmtId="0" fontId="17" fillId="20" borderId="25" applyNumberFormat="0" applyAlignment="0" applyProtection="0"/>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17" fillId="20" borderId="25" applyNumberFormat="0" applyAlignment="0" applyProtection="0"/>
    <xf numFmtId="0" fontId="21" fillId="0" borderId="27" applyNumberFormat="0" applyFill="0" applyAlignment="0" applyProtection="0"/>
    <xf numFmtId="0" fontId="160" fillId="20" borderId="26" applyNumberFormat="0" applyAlignment="0" applyProtection="0">
      <alignment vertical="center"/>
    </xf>
    <xf numFmtId="0" fontId="40" fillId="20" borderId="26" applyNumberFormat="0" applyAlignment="0" applyProtection="0">
      <alignment vertical="center"/>
    </xf>
    <xf numFmtId="0" fontId="146" fillId="20" borderId="26" applyNumberFormat="0" applyAlignment="0" applyProtection="0">
      <alignment vertical="center"/>
    </xf>
    <xf numFmtId="0" fontId="40" fillId="24" borderId="26" applyNumberFormat="0" applyAlignment="0" applyProtection="0">
      <alignment vertical="center"/>
    </xf>
    <xf numFmtId="0" fontId="165" fillId="0" borderId="27" applyNumberFormat="0" applyFill="0" applyAlignment="0" applyProtection="0">
      <alignment vertical="center"/>
    </xf>
    <xf numFmtId="0" fontId="45" fillId="0" borderId="27" applyNumberFormat="0" applyFill="0" applyAlignment="0" applyProtection="0">
      <alignment vertical="center"/>
    </xf>
    <xf numFmtId="0" fontId="147" fillId="0" borderId="27" applyNumberFormat="0" applyFill="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48" fillId="20" borderId="25" applyNumberFormat="0" applyAlignment="0" applyProtection="0">
      <alignment vertical="center"/>
    </xf>
    <xf numFmtId="0" fontId="46" fillId="24" borderId="25" applyNumberFormat="0" applyAlignment="0" applyProtection="0">
      <alignment vertical="center"/>
    </xf>
    <xf numFmtId="0" fontId="168" fillId="7" borderId="26" applyNumberFormat="0" applyAlignment="0" applyProtection="0">
      <alignment vertical="center"/>
    </xf>
    <xf numFmtId="0" fontId="48" fillId="7" borderId="26" applyNumberFormat="0" applyAlignment="0" applyProtection="0">
      <alignment vertical="center"/>
    </xf>
    <xf numFmtId="0" fontId="150" fillId="7" borderId="26" applyNumberFormat="0" applyAlignment="0" applyProtection="0">
      <alignment vertical="center"/>
    </xf>
    <xf numFmtId="0" fontId="14" fillId="22" borderId="28" applyNumberFormat="0" applyFont="0" applyAlignment="0" applyProtection="0">
      <alignment vertical="center"/>
    </xf>
    <xf numFmtId="0" fontId="24" fillId="0" borderId="24">
      <alignment horizontal="left" vertical="center"/>
    </xf>
    <xf numFmtId="0" fontId="168" fillId="7" borderId="26" applyNumberFormat="0" applyAlignment="0" applyProtection="0">
      <alignment vertical="center"/>
    </xf>
    <xf numFmtId="0" fontId="14" fillId="22" borderId="28" applyNumberFormat="0" applyFont="0" applyAlignment="0" applyProtection="0">
      <alignment vertical="center"/>
    </xf>
    <xf numFmtId="0" fontId="18" fillId="20" borderId="26" applyNumberFormat="0" applyAlignment="0" applyProtection="0"/>
    <xf numFmtId="0" fontId="160" fillId="20" borderId="26" applyNumberFormat="0" applyAlignment="0" applyProtection="0">
      <alignment vertical="center"/>
    </xf>
    <xf numFmtId="0" fontId="146" fillId="20" borderId="26" applyNumberFormat="0" applyAlignment="0" applyProtection="0">
      <alignment vertical="center"/>
    </xf>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146" fillId="20" borderId="26" applyNumberFormat="0" applyAlignment="0" applyProtection="0">
      <alignment vertical="center"/>
    </xf>
    <xf numFmtId="0" fontId="21" fillId="0" borderId="27" applyNumberFormat="0" applyFill="0" applyAlignment="0" applyProtection="0"/>
    <xf numFmtId="0" fontId="46" fillId="20" borderId="25" applyNumberFormat="0" applyAlignment="0" applyProtection="0">
      <alignment vertical="center"/>
    </xf>
    <xf numFmtId="0" fontId="40" fillId="20" borderId="26" applyNumberFormat="0" applyAlignment="0" applyProtection="0">
      <alignment vertical="center"/>
    </xf>
    <xf numFmtId="0" fontId="24" fillId="0" borderId="24">
      <alignment horizontal="left" vertical="center"/>
    </xf>
    <xf numFmtId="0" fontId="21" fillId="0" borderId="27" applyNumberFormat="0" applyFill="0" applyAlignment="0" applyProtection="0"/>
    <xf numFmtId="0" fontId="40" fillId="20" borderId="26" applyNumberFormat="0" applyAlignment="0" applyProtection="0">
      <alignment vertical="center"/>
    </xf>
    <xf numFmtId="0" fontId="46" fillId="24" borderId="25"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8" fillId="20" borderId="26" applyNumberFormat="0" applyAlignment="0" applyProtection="0"/>
    <xf numFmtId="0" fontId="17" fillId="20" borderId="25" applyNumberFormat="0" applyAlignment="0" applyProtection="0"/>
    <xf numFmtId="0" fontId="14" fillId="22" borderId="28" applyNumberFormat="0" applyFont="0" applyAlignment="0" applyProtection="0">
      <alignment vertical="center"/>
    </xf>
    <xf numFmtId="0" fontId="21" fillId="0" borderId="27" applyNumberFormat="0" applyFill="0" applyAlignment="0" applyProtection="0"/>
    <xf numFmtId="0" fontId="48" fillId="7" borderId="26" applyNumberFormat="0" applyAlignment="0" applyProtection="0">
      <alignment vertical="center"/>
    </xf>
    <xf numFmtId="0" fontId="46" fillId="24" borderId="25" applyNumberFormat="0" applyAlignment="0" applyProtection="0">
      <alignment vertical="center"/>
    </xf>
    <xf numFmtId="0" fontId="24" fillId="0" borderId="24">
      <alignment horizontal="left" vertical="center"/>
    </xf>
    <xf numFmtId="0" fontId="146" fillId="20" borderId="26" applyNumberFormat="0" applyAlignment="0" applyProtection="0">
      <alignment vertical="center"/>
    </xf>
    <xf numFmtId="0" fontId="21" fillId="0" borderId="27" applyNumberFormat="0" applyFill="0" applyAlignment="0" applyProtection="0"/>
    <xf numFmtId="0" fontId="21" fillId="0" borderId="27" applyNumberFormat="0" applyFill="0" applyAlignment="0" applyProtection="0"/>
    <xf numFmtId="0" fontId="147" fillId="0" borderId="27" applyNumberFormat="0" applyFill="0" applyAlignment="0" applyProtection="0">
      <alignment vertical="center"/>
    </xf>
    <xf numFmtId="0" fontId="166" fillId="20" borderId="25" applyNumberFormat="0" applyAlignment="0" applyProtection="0">
      <alignment vertical="center"/>
    </xf>
    <xf numFmtId="0" fontId="24" fillId="0" borderId="24">
      <alignment horizontal="left" vertical="center"/>
    </xf>
    <xf numFmtId="0" fontId="165" fillId="0" borderId="27" applyNumberFormat="0" applyFill="0" applyAlignment="0" applyProtection="0">
      <alignment vertical="center"/>
    </xf>
    <xf numFmtId="0" fontId="24" fillId="0" borderId="24">
      <alignment horizontal="left" vertical="center"/>
    </xf>
    <xf numFmtId="0" fontId="148" fillId="20" borderId="25" applyNumberFormat="0" applyAlignment="0" applyProtection="0">
      <alignment vertical="center"/>
    </xf>
    <xf numFmtId="0" fontId="24" fillId="0" borderId="24">
      <alignment horizontal="left" vertical="center"/>
    </xf>
    <xf numFmtId="0" fontId="46" fillId="24" borderId="25" applyNumberFormat="0" applyAlignment="0" applyProtection="0">
      <alignment vertical="center"/>
    </xf>
    <xf numFmtId="0" fontId="166" fillId="20" borderId="25" applyNumberFormat="0" applyAlignment="0" applyProtection="0">
      <alignment vertical="center"/>
    </xf>
    <xf numFmtId="0" fontId="157" fillId="22" borderId="28" applyNumberFormat="0" applyFont="0" applyAlignment="0" applyProtection="0">
      <alignment vertical="center"/>
    </xf>
    <xf numFmtId="0" fontId="45" fillId="0" borderId="27" applyNumberFormat="0" applyFill="0" applyAlignment="0" applyProtection="0">
      <alignment vertical="center"/>
    </xf>
    <xf numFmtId="0" fontId="24" fillId="0" borderId="24">
      <alignment horizontal="left" vertical="center"/>
    </xf>
    <xf numFmtId="0" fontId="24" fillId="0" borderId="24">
      <alignment horizontal="left" vertical="center"/>
    </xf>
    <xf numFmtId="0" fontId="45" fillId="0" borderId="27" applyNumberFormat="0" applyFill="0" applyAlignment="0" applyProtection="0">
      <alignment vertical="center"/>
    </xf>
    <xf numFmtId="0" fontId="166" fillId="20" borderId="25" applyNumberFormat="0" applyAlignment="0" applyProtection="0">
      <alignment vertical="center"/>
    </xf>
    <xf numFmtId="0" fontId="20" fillId="7" borderId="26" applyNumberFormat="0" applyAlignment="0" applyProtection="0"/>
    <xf numFmtId="0" fontId="165" fillId="0" borderId="27" applyNumberFormat="0" applyFill="0" applyAlignment="0" applyProtection="0">
      <alignment vertical="center"/>
    </xf>
    <xf numFmtId="0" fontId="14" fillId="22" borderId="28" applyNumberFormat="0" applyFont="0" applyAlignment="0" applyProtection="0">
      <alignment vertical="center"/>
    </xf>
    <xf numFmtId="0" fontId="168" fillId="7" borderId="26" applyNumberFormat="0" applyAlignment="0" applyProtection="0">
      <alignment vertical="center"/>
    </xf>
    <xf numFmtId="0" fontId="24" fillId="0" borderId="24">
      <alignment horizontal="left" vertical="center"/>
    </xf>
    <xf numFmtId="0" fontId="24" fillId="0" borderId="24">
      <alignment horizontal="left" vertical="center"/>
    </xf>
    <xf numFmtId="0" fontId="45" fillId="0" borderId="27" applyNumberFormat="0" applyFill="0" applyAlignment="0" applyProtection="0">
      <alignment vertical="center"/>
    </xf>
    <xf numFmtId="0" fontId="24" fillId="0" borderId="24">
      <alignment horizontal="left" vertical="center"/>
    </xf>
    <xf numFmtId="0" fontId="20" fillId="7" borderId="26" applyNumberFormat="0" applyAlignment="0" applyProtection="0"/>
    <xf numFmtId="0" fontId="9" fillId="22" borderId="28" applyNumberFormat="0" applyFont="0" applyAlignment="0" applyProtection="0">
      <alignment vertical="center"/>
    </xf>
    <xf numFmtId="0" fontId="150" fillId="7" borderId="26" applyNumberFormat="0" applyAlignment="0" applyProtection="0">
      <alignment vertical="center"/>
    </xf>
    <xf numFmtId="0" fontId="40" fillId="24" borderId="26" applyNumberFormat="0" applyAlignment="0" applyProtection="0">
      <alignment vertical="center"/>
    </xf>
    <xf numFmtId="0" fontId="165" fillId="0" borderId="27" applyNumberFormat="0" applyFill="0" applyAlignment="0" applyProtection="0">
      <alignment vertical="center"/>
    </xf>
    <xf numFmtId="0" fontId="165" fillId="0" borderId="27" applyNumberFormat="0" applyFill="0" applyAlignment="0" applyProtection="0">
      <alignment vertical="center"/>
    </xf>
    <xf numFmtId="0" fontId="147" fillId="0" borderId="27" applyNumberFormat="0" applyFill="0" applyAlignment="0" applyProtection="0">
      <alignment vertical="center"/>
    </xf>
    <xf numFmtId="0" fontId="18" fillId="20" borderId="26" applyNumberFormat="0" applyAlignment="0" applyProtection="0"/>
    <xf numFmtId="0" fontId="146" fillId="20" borderId="26" applyNumberFormat="0" applyAlignment="0" applyProtection="0">
      <alignment vertical="center"/>
    </xf>
    <xf numFmtId="0" fontId="9" fillId="22" borderId="28" applyNumberFormat="0" applyFont="0" applyAlignment="0" applyProtection="0"/>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46" fillId="24" borderId="25" applyNumberFormat="0" applyAlignment="0" applyProtection="0">
      <alignment vertical="center"/>
    </xf>
    <xf numFmtId="0" fontId="24" fillId="0" borderId="24">
      <alignment horizontal="left" vertical="center"/>
    </xf>
    <xf numFmtId="0" fontId="20" fillId="7" borderId="26" applyNumberFormat="0" applyAlignment="0" applyProtection="0"/>
    <xf numFmtId="0" fontId="24" fillId="0" borderId="24">
      <alignment horizontal="left" vertical="center"/>
    </xf>
    <xf numFmtId="0" fontId="17" fillId="20" borderId="25" applyNumberFormat="0" applyAlignment="0" applyProtection="0"/>
    <xf numFmtId="0" fontId="40" fillId="20" borderId="26" applyNumberFormat="0" applyAlignment="0" applyProtection="0">
      <alignment vertical="center"/>
    </xf>
    <xf numFmtId="0" fontId="17" fillId="20" borderId="25" applyNumberFormat="0" applyAlignment="0" applyProtection="0"/>
    <xf numFmtId="0" fontId="17" fillId="20" borderId="25" applyNumberFormat="0" applyAlignment="0" applyProtection="0"/>
    <xf numFmtId="0" fontId="20" fillId="7" borderId="26" applyNumberFormat="0" applyAlignment="0" applyProtection="0"/>
    <xf numFmtId="0" fontId="166" fillId="20" borderId="25" applyNumberFormat="0" applyAlignment="0" applyProtection="0">
      <alignment vertical="center"/>
    </xf>
    <xf numFmtId="0" fontId="45" fillId="0" borderId="29" applyNumberFormat="0" applyFill="0" applyAlignment="0" applyProtection="0">
      <alignment vertical="center"/>
    </xf>
    <xf numFmtId="0" fontId="168" fillId="7" borderId="26" applyNumberFormat="0" applyAlignment="0" applyProtection="0">
      <alignment vertical="center"/>
    </xf>
    <xf numFmtId="0" fontId="157" fillId="22" borderId="28"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45" fillId="0" borderId="29" applyNumberFormat="0" applyFill="0" applyAlignment="0" applyProtection="0">
      <alignment vertical="center"/>
    </xf>
    <xf numFmtId="0" fontId="20" fillId="7" borderId="26" applyNumberFormat="0" applyAlignment="0" applyProtection="0"/>
    <xf numFmtId="0" fontId="168" fillId="7" borderId="26" applyNumberFormat="0" applyAlignment="0" applyProtection="0">
      <alignment vertical="center"/>
    </xf>
    <xf numFmtId="0" fontId="147" fillId="0" borderId="27" applyNumberFormat="0" applyFill="0" applyAlignment="0" applyProtection="0">
      <alignment vertical="center"/>
    </xf>
    <xf numFmtId="0" fontId="150" fillId="7" borderId="26" applyNumberFormat="0" applyAlignment="0" applyProtection="0">
      <alignment vertical="center"/>
    </xf>
    <xf numFmtId="0" fontId="160" fillId="20" borderId="26" applyNumberFormat="0" applyAlignment="0" applyProtection="0">
      <alignment vertical="center"/>
    </xf>
    <xf numFmtId="0" fontId="150" fillId="7" borderId="26" applyNumberFormat="0" applyAlignment="0" applyProtection="0">
      <alignment vertical="center"/>
    </xf>
    <xf numFmtId="0" fontId="9" fillId="22" borderId="28" applyNumberFormat="0" applyFont="0" applyAlignment="0" applyProtection="0"/>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9" fillId="22" borderId="28" applyNumberFormat="0" applyFont="0" applyAlignment="0" applyProtection="0">
      <alignment vertical="center"/>
    </xf>
    <xf numFmtId="0" fontId="40" fillId="20" borderId="26" applyNumberFormat="0" applyAlignment="0" applyProtection="0">
      <alignment vertical="center"/>
    </xf>
    <xf numFmtId="0" fontId="9" fillId="22" borderId="28" applyNumberFormat="0" applyFont="0" applyAlignment="0" applyProtection="0"/>
    <xf numFmtId="0" fontId="20" fillId="7" borderId="26" applyNumberFormat="0" applyAlignment="0" applyProtection="0"/>
    <xf numFmtId="0" fontId="14" fillId="22" borderId="28" applyNumberFormat="0" applyFont="0" applyAlignment="0" applyProtection="0">
      <alignment vertical="center"/>
    </xf>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0" fillId="7" borderId="26" applyNumberFormat="0" applyAlignment="0" applyProtection="0"/>
    <xf numFmtId="0" fontId="150" fillId="7" borderId="26" applyNumberFormat="0" applyAlignment="0" applyProtection="0">
      <alignment vertical="center"/>
    </xf>
    <xf numFmtId="0" fontId="20" fillId="7" borderId="26" applyNumberFormat="0" applyAlignment="0" applyProtection="0"/>
    <xf numFmtId="0" fontId="150" fillId="7" borderId="26" applyNumberFormat="0" applyAlignment="0" applyProtection="0">
      <alignment vertical="center"/>
    </xf>
    <xf numFmtId="0" fontId="48" fillId="7" borderId="26" applyNumberFormat="0" applyAlignment="0" applyProtection="0">
      <alignment vertical="center"/>
    </xf>
    <xf numFmtId="0" fontId="160" fillId="20" borderId="26" applyNumberFormat="0" applyAlignment="0" applyProtection="0">
      <alignment vertical="center"/>
    </xf>
    <xf numFmtId="0" fontId="46" fillId="24" borderId="25" applyNumberFormat="0" applyAlignment="0" applyProtection="0">
      <alignment vertical="center"/>
    </xf>
    <xf numFmtId="0" fontId="165" fillId="0" borderId="27" applyNumberFormat="0" applyFill="0" applyAlignment="0" applyProtection="0">
      <alignment vertical="center"/>
    </xf>
    <xf numFmtId="0" fontId="168" fillId="7" borderId="26" applyNumberFormat="0" applyAlignment="0" applyProtection="0">
      <alignment vertical="center"/>
    </xf>
    <xf numFmtId="0" fontId="24" fillId="0" borderId="24">
      <alignment horizontal="left" vertical="center"/>
    </xf>
    <xf numFmtId="0" fontId="146" fillId="20" borderId="26" applyNumberFormat="0" applyAlignment="0" applyProtection="0">
      <alignment vertical="center"/>
    </xf>
    <xf numFmtId="0" fontId="40" fillId="20" borderId="26" applyNumberFormat="0" applyAlignment="0" applyProtection="0">
      <alignment vertical="center"/>
    </xf>
    <xf numFmtId="0" fontId="165" fillId="0" borderId="27" applyNumberFormat="0" applyFill="0" applyAlignment="0" applyProtection="0">
      <alignment vertical="center"/>
    </xf>
    <xf numFmtId="0" fontId="166" fillId="20" borderId="25" applyNumberFormat="0" applyAlignment="0" applyProtection="0">
      <alignment vertical="center"/>
    </xf>
    <xf numFmtId="0" fontId="24" fillId="0" borderId="24">
      <alignment horizontal="left" vertical="center"/>
    </xf>
    <xf numFmtId="0" fontId="168" fillId="7" borderId="26" applyNumberFormat="0" applyAlignment="0" applyProtection="0">
      <alignment vertical="center"/>
    </xf>
    <xf numFmtId="0" fontId="21" fillId="0" borderId="27" applyNumberFormat="0" applyFill="0" applyAlignment="0" applyProtection="0"/>
    <xf numFmtId="0" fontId="168" fillId="7" borderId="26" applyNumberFormat="0" applyAlignment="0" applyProtection="0">
      <alignment vertical="center"/>
    </xf>
    <xf numFmtId="0" fontId="46" fillId="20" borderId="25" applyNumberFormat="0" applyAlignment="0" applyProtection="0">
      <alignment vertical="center"/>
    </xf>
    <xf numFmtId="0" fontId="21" fillId="0" borderId="27" applyNumberFormat="0" applyFill="0" applyAlignment="0" applyProtection="0"/>
    <xf numFmtId="0" fontId="24" fillId="0" borderId="24">
      <alignment horizontal="left" vertical="center"/>
    </xf>
    <xf numFmtId="0" fontId="14" fillId="22" borderId="28" applyNumberFormat="0" applyFont="0" applyAlignment="0" applyProtection="0">
      <alignment vertical="center"/>
    </xf>
    <xf numFmtId="0" fontId="24" fillId="0" borderId="24">
      <alignment horizontal="left" vertical="center"/>
    </xf>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40" fillId="24" borderId="26" applyNumberFormat="0" applyAlignment="0" applyProtection="0">
      <alignment vertical="center"/>
    </xf>
    <xf numFmtId="0" fontId="146" fillId="20" borderId="26" applyNumberFormat="0" applyAlignment="0" applyProtection="0">
      <alignment vertical="center"/>
    </xf>
    <xf numFmtId="0" fontId="165" fillId="0" borderId="27" applyNumberFormat="0" applyFill="0" applyAlignment="0" applyProtection="0">
      <alignment vertical="center"/>
    </xf>
    <xf numFmtId="0" fontId="9" fillId="22" borderId="28" applyNumberFormat="0" applyFont="0" applyAlignment="0" applyProtection="0">
      <alignment vertical="center"/>
    </xf>
    <xf numFmtId="0" fontId="18" fillId="20"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9" fillId="22" borderId="28" applyNumberFormat="0" applyFont="0" applyAlignment="0" applyProtection="0">
      <alignment vertical="center"/>
    </xf>
    <xf numFmtId="0" fontId="40" fillId="24" borderId="26" applyNumberFormat="0" applyAlignment="0" applyProtection="0">
      <alignment vertical="center"/>
    </xf>
    <xf numFmtId="0" fontId="168" fillId="7" borderId="26" applyNumberFormat="0" applyAlignment="0" applyProtection="0">
      <alignment vertical="center"/>
    </xf>
    <xf numFmtId="0" fontId="146" fillId="20" borderId="26" applyNumberFormat="0" applyAlignment="0" applyProtection="0">
      <alignment vertical="center"/>
    </xf>
    <xf numFmtId="0" fontId="9" fillId="22" borderId="28" applyNumberFormat="0" applyFont="0" applyAlignment="0" applyProtection="0"/>
    <xf numFmtId="0" fontId="168" fillId="7" borderId="26" applyNumberFormat="0" applyAlignment="0" applyProtection="0">
      <alignment vertical="center"/>
    </xf>
    <xf numFmtId="0" fontId="20" fillId="7" borderId="26" applyNumberFormat="0" applyAlignment="0" applyProtection="0"/>
    <xf numFmtId="0" fontId="20" fillId="7" borderId="26" applyNumberFormat="0" applyAlignment="0" applyProtection="0"/>
    <xf numFmtId="0" fontId="168" fillId="7" borderId="26" applyNumberFormat="0" applyAlignment="0" applyProtection="0">
      <alignment vertical="center"/>
    </xf>
    <xf numFmtId="0" fontId="20" fillId="7" borderId="26" applyNumberFormat="0" applyAlignment="0" applyProtection="0"/>
    <xf numFmtId="0" fontId="45" fillId="0" borderId="29" applyNumberFormat="0" applyFill="0" applyAlignment="0" applyProtection="0">
      <alignment vertical="center"/>
    </xf>
    <xf numFmtId="0" fontId="24" fillId="0" borderId="24">
      <alignment horizontal="left" vertical="center"/>
    </xf>
    <xf numFmtId="0" fontId="46" fillId="24" borderId="25" applyNumberFormat="0" applyAlignment="0" applyProtection="0">
      <alignment vertical="center"/>
    </xf>
    <xf numFmtId="0" fontId="18" fillId="20" borderId="26" applyNumberFormat="0" applyAlignment="0" applyProtection="0"/>
    <xf numFmtId="0" fontId="46" fillId="20" borderId="25" applyNumberFormat="0" applyAlignment="0" applyProtection="0">
      <alignment vertical="center"/>
    </xf>
    <xf numFmtId="0" fontId="20" fillId="7" borderId="26" applyNumberFormat="0" applyAlignment="0" applyProtection="0"/>
    <xf numFmtId="0" fontId="46" fillId="24" borderId="25" applyNumberFormat="0" applyAlignment="0" applyProtection="0">
      <alignment vertical="center"/>
    </xf>
    <xf numFmtId="0" fontId="50" fillId="22" borderId="28" applyNumberFormat="0" applyFon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150" fillId="7" borderId="26" applyNumberFormat="0" applyAlignment="0" applyProtection="0">
      <alignment vertical="center"/>
    </xf>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9" fillId="22" borderId="28" applyNumberFormat="0" applyFont="0" applyAlignment="0" applyProtection="0"/>
    <xf numFmtId="0" fontId="24" fillId="0" borderId="24">
      <alignment horizontal="left" vertical="center"/>
    </xf>
    <xf numFmtId="0" fontId="148" fillId="20" borderId="25" applyNumberFormat="0" applyAlignment="0" applyProtection="0">
      <alignment vertical="center"/>
    </xf>
    <xf numFmtId="0" fontId="20" fillId="7" borderId="26" applyNumberFormat="0" applyAlignment="0" applyProtection="0"/>
    <xf numFmtId="0" fontId="48" fillId="7" borderId="26" applyNumberFormat="0" applyAlignment="0" applyProtection="0">
      <alignment vertical="center"/>
    </xf>
    <xf numFmtId="0" fontId="150" fillId="7" borderId="26" applyNumberFormat="0" applyAlignment="0" applyProtection="0">
      <alignment vertical="center"/>
    </xf>
    <xf numFmtId="0" fontId="148" fillId="20" borderId="25" applyNumberFormat="0" applyAlignment="0" applyProtection="0">
      <alignment vertical="center"/>
    </xf>
    <xf numFmtId="0" fontId="147" fillId="0" borderId="27" applyNumberFormat="0" applyFill="0" applyAlignment="0" applyProtection="0">
      <alignment vertical="center"/>
    </xf>
    <xf numFmtId="0" fontId="146" fillId="20" borderId="26" applyNumberFormat="0" applyAlignment="0" applyProtection="0">
      <alignment vertical="center"/>
    </xf>
    <xf numFmtId="0" fontId="14" fillId="22" borderId="28" applyNumberFormat="0" applyFont="0" applyAlignment="0" applyProtection="0">
      <alignmen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17" fillId="20" borderId="25" applyNumberFormat="0" applyAlignment="0" applyProtection="0"/>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50" fillId="22" borderId="28" applyNumberFormat="0" applyFont="0" applyAlignment="0" applyProtection="0"/>
    <xf numFmtId="0" fontId="9" fillId="22" borderId="28" applyNumberFormat="0" applyFont="0" applyAlignment="0" applyProtection="0"/>
    <xf numFmtId="0" fontId="17" fillId="20" borderId="25" applyNumberFormat="0" applyAlignment="0" applyProtection="0"/>
    <xf numFmtId="0" fontId="21" fillId="0" borderId="27" applyNumberFormat="0" applyFill="0" applyAlignment="0" applyProtection="0"/>
    <xf numFmtId="0" fontId="9" fillId="22" borderId="28" applyNumberFormat="0" applyFont="0" applyAlignment="0" applyProtection="0">
      <alignment vertical="center"/>
    </xf>
    <xf numFmtId="0" fontId="40" fillId="20" borderId="26" applyNumberFormat="0" applyAlignment="0" applyProtection="0">
      <alignment vertical="center"/>
    </xf>
    <xf numFmtId="0" fontId="45" fillId="0" borderId="27" applyNumberFormat="0" applyFill="0" applyAlignment="0" applyProtection="0">
      <alignment vertical="center"/>
    </xf>
    <xf numFmtId="0" fontId="46" fillId="20" borderId="25" applyNumberFormat="0" applyAlignment="0" applyProtection="0">
      <alignment vertical="center"/>
    </xf>
    <xf numFmtId="0" fontId="48" fillId="7" borderId="26" applyNumberFormat="0" applyAlignment="0" applyProtection="0">
      <alignment vertical="center"/>
    </xf>
    <xf numFmtId="0" fontId="20" fillId="7" borderId="26" applyNumberFormat="0" applyAlignment="0" applyProtection="0"/>
    <xf numFmtId="0" fontId="166" fillId="20" borderId="25" applyNumberFormat="0" applyAlignment="0" applyProtection="0">
      <alignment vertical="center"/>
    </xf>
    <xf numFmtId="0" fontId="146" fillId="20" borderId="26" applyNumberFormat="0" applyAlignment="0" applyProtection="0">
      <alignment vertical="center"/>
    </xf>
    <xf numFmtId="0" fontId="18" fillId="20" borderId="26" applyNumberFormat="0" applyAlignment="0" applyProtection="0"/>
    <xf numFmtId="0" fontId="150" fillId="7" borderId="26" applyNumberFormat="0" applyAlignment="0" applyProtection="0">
      <alignment vertical="center"/>
    </xf>
    <xf numFmtId="0" fontId="24" fillId="0" borderId="24">
      <alignment horizontal="left" vertical="center"/>
    </xf>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24" fillId="0" borderId="24">
      <alignment horizontal="left" vertical="center"/>
    </xf>
    <xf numFmtId="0" fontId="45" fillId="0" borderId="27" applyNumberFormat="0" applyFill="0" applyAlignment="0" applyProtection="0">
      <alignment vertical="center"/>
    </xf>
    <xf numFmtId="0" fontId="48" fillId="7" borderId="26" applyNumberFormat="0" applyAlignment="0" applyProtection="0">
      <alignment vertical="center"/>
    </xf>
    <xf numFmtId="0" fontId="17" fillId="20" borderId="25" applyNumberFormat="0" applyAlignment="0" applyProtection="0"/>
    <xf numFmtId="0" fontId="50" fillId="22" borderId="28" applyNumberFormat="0" applyFon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4" fillId="22" borderId="28" applyNumberFormat="0" applyFont="0" applyAlignment="0" applyProtection="0">
      <alignment vertical="center"/>
    </xf>
    <xf numFmtId="0" fontId="21" fillId="0" borderId="27" applyNumberFormat="0" applyFill="0" applyAlignment="0" applyProtection="0"/>
    <xf numFmtId="0" fontId="17" fillId="20" borderId="25" applyNumberFormat="0" applyAlignment="0" applyProtection="0"/>
    <xf numFmtId="0" fontId="147" fillId="0" borderId="27" applyNumberFormat="0" applyFill="0" applyAlignment="0" applyProtection="0">
      <alignment vertical="center"/>
    </xf>
    <xf numFmtId="0" fontId="20" fillId="7" borderId="26" applyNumberFormat="0" applyAlignment="0" applyProtection="0"/>
    <xf numFmtId="0" fontId="150" fillId="7" borderId="26" applyNumberFormat="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48" fillId="20" borderId="25" applyNumberFormat="0" applyAlignment="0" applyProtection="0">
      <alignment vertical="center"/>
    </xf>
    <xf numFmtId="0" fontId="46" fillId="24" borderId="25" applyNumberFormat="0" applyAlignment="0" applyProtection="0">
      <alignment vertical="center"/>
    </xf>
    <xf numFmtId="0" fontId="45" fillId="0" borderId="27" applyNumberFormat="0" applyFill="0" applyAlignment="0" applyProtection="0">
      <alignment vertical="center"/>
    </xf>
    <xf numFmtId="0" fontId="150" fillId="7" borderId="26" applyNumberFormat="0" applyAlignment="0" applyProtection="0">
      <alignment vertical="center"/>
    </xf>
    <xf numFmtId="0" fontId="147" fillId="0" borderId="27" applyNumberFormat="0" applyFill="0" applyAlignment="0" applyProtection="0">
      <alignment vertical="center"/>
    </xf>
    <xf numFmtId="0" fontId="146" fillId="20" borderId="26" applyNumberFormat="0" applyAlignment="0" applyProtection="0">
      <alignment vertical="center"/>
    </xf>
    <xf numFmtId="0" fontId="14" fillId="22" borderId="28" applyNumberFormat="0" applyFont="0" applyAlignment="0" applyProtection="0">
      <alignment vertical="center"/>
    </xf>
    <xf numFmtId="0" fontId="24" fillId="0" borderId="24">
      <alignment horizontal="left" vertical="center"/>
    </xf>
    <xf numFmtId="0" fontId="147" fillId="0" borderId="27" applyNumberFormat="0" applyFill="0" applyAlignment="0" applyProtection="0">
      <alignment vertical="center"/>
    </xf>
    <xf numFmtId="0" fontId="24" fillId="0" borderId="24">
      <alignment horizontal="left" vertical="center"/>
    </xf>
    <xf numFmtId="0" fontId="40" fillId="20" borderId="26" applyNumberFormat="0" applyAlignment="0" applyProtection="0">
      <alignment vertical="center"/>
    </xf>
    <xf numFmtId="0" fontId="165" fillId="0" borderId="27" applyNumberFormat="0" applyFill="0" applyAlignment="0" applyProtection="0">
      <alignment vertical="center"/>
    </xf>
    <xf numFmtId="0" fontId="166" fillId="20" borderId="25" applyNumberFormat="0" applyAlignment="0" applyProtection="0">
      <alignment vertical="center"/>
    </xf>
    <xf numFmtId="0" fontId="146" fillId="20" borderId="26" applyNumberFormat="0" applyAlignment="0" applyProtection="0">
      <alignment vertical="center"/>
    </xf>
    <xf numFmtId="0" fontId="160" fillId="20" borderId="26" applyNumberFormat="0" applyAlignment="0" applyProtection="0">
      <alignment vertical="center"/>
    </xf>
    <xf numFmtId="0" fontId="14" fillId="22" borderId="28" applyNumberFormat="0" applyFont="0" applyAlignment="0" applyProtection="0">
      <alignment vertical="center"/>
    </xf>
    <xf numFmtId="0" fontId="14" fillId="22" borderId="28" applyNumberFormat="0" applyFont="0" applyAlignment="0" applyProtection="0">
      <alignment vertical="center"/>
    </xf>
    <xf numFmtId="0" fontId="48" fillId="7" borderId="26" applyNumberFormat="0" applyAlignment="0" applyProtection="0">
      <alignment vertical="center"/>
    </xf>
    <xf numFmtId="0" fontId="9" fillId="22" borderId="28" applyNumberFormat="0" applyFont="0" applyAlignment="0" applyProtection="0">
      <alignment vertical="center"/>
    </xf>
    <xf numFmtId="0" fontId="157" fillId="22" borderId="28" applyNumberFormat="0" applyFont="0" applyAlignment="0" applyProtection="0">
      <alignment vertical="center"/>
    </xf>
    <xf numFmtId="0" fontId="21" fillId="0" borderId="27" applyNumberFormat="0" applyFill="0" applyAlignment="0" applyProtection="0"/>
    <xf numFmtId="0" fontId="150" fillId="7" borderId="26" applyNumberFormat="0" applyAlignment="0" applyProtection="0">
      <alignment vertical="center"/>
    </xf>
    <xf numFmtId="0" fontId="168" fillId="7" borderId="26" applyNumberFormat="0" applyAlignment="0" applyProtection="0">
      <alignment vertical="center"/>
    </xf>
    <xf numFmtId="0" fontId="165" fillId="0" borderId="27" applyNumberFormat="0" applyFill="0" applyAlignment="0" applyProtection="0">
      <alignment vertical="center"/>
    </xf>
    <xf numFmtId="0" fontId="46" fillId="24" borderId="25" applyNumberFormat="0" applyAlignment="0" applyProtection="0">
      <alignment vertical="center"/>
    </xf>
    <xf numFmtId="0" fontId="148" fillId="20" borderId="25" applyNumberFormat="0" applyAlignment="0" applyProtection="0">
      <alignment vertical="center"/>
    </xf>
    <xf numFmtId="0" fontId="46" fillId="20" borderId="25" applyNumberFormat="0" applyAlignment="0" applyProtection="0">
      <alignment vertical="center"/>
    </xf>
    <xf numFmtId="0" fontId="166" fillId="20" borderId="25" applyNumberFormat="0" applyAlignment="0" applyProtection="0">
      <alignment vertical="center"/>
    </xf>
    <xf numFmtId="0" fontId="45" fillId="0" borderId="29" applyNumberFormat="0" applyFill="0" applyAlignment="0" applyProtection="0">
      <alignment vertical="center"/>
    </xf>
    <xf numFmtId="0" fontId="147" fillId="0" borderId="27" applyNumberFormat="0" applyFill="0" applyAlignment="0" applyProtection="0">
      <alignment vertical="center"/>
    </xf>
    <xf numFmtId="0" fontId="45" fillId="0" borderId="27" applyNumberFormat="0" applyFill="0" applyAlignment="0" applyProtection="0">
      <alignment vertical="center"/>
    </xf>
    <xf numFmtId="0" fontId="50" fillId="22" borderId="28" applyNumberFormat="0" applyFont="0" applyAlignment="0" applyProtection="0"/>
    <xf numFmtId="0" fontId="18" fillId="20" borderId="26" applyNumberFormat="0" applyAlignment="0" applyProtection="0"/>
    <xf numFmtId="0" fontId="18" fillId="20" borderId="26" applyNumberFormat="0" applyAlignment="0" applyProtection="0"/>
    <xf numFmtId="0" fontId="17" fillId="20" borderId="25" applyNumberFormat="0" applyAlignment="0" applyProtection="0"/>
    <xf numFmtId="0" fontId="21" fillId="0" borderId="27" applyNumberFormat="0" applyFill="0" applyAlignment="0" applyProtection="0"/>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40" fillId="24" borderId="26" applyNumberFormat="0" applyAlignment="0" applyProtection="0">
      <alignment vertical="center"/>
    </xf>
    <xf numFmtId="0" fontId="146" fillId="20" borderId="26" applyNumberFormat="0" applyAlignment="0" applyProtection="0">
      <alignment vertical="center"/>
    </xf>
    <xf numFmtId="0" fontId="40" fillId="20" borderId="26" applyNumberFormat="0" applyAlignment="0" applyProtection="0">
      <alignment vertical="center"/>
    </xf>
    <xf numFmtId="0" fontId="160" fillId="20" borderId="26"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57" fillId="22" borderId="28"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4" fillId="22" borderId="28" applyNumberFormat="0" applyFont="0" applyAlignment="0" applyProtection="0">
      <alignment vertical="center"/>
    </xf>
    <xf numFmtId="0" fontId="14" fillId="22" borderId="28" applyNumberFormat="0" applyFont="0" applyAlignment="0" applyProtection="0">
      <alignment vertical="center"/>
    </xf>
    <xf numFmtId="0" fontId="9" fillId="22" borderId="28" applyNumberFormat="0" applyFont="0" applyAlignment="0" applyProtection="0">
      <alignment vertical="center"/>
    </xf>
    <xf numFmtId="0" fontId="14" fillId="22" borderId="28"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1" fillId="0" borderId="27" applyNumberFormat="0" applyFill="0" applyAlignment="0" applyProtection="0"/>
    <xf numFmtId="0" fontId="18" fillId="20"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7" fillId="20" borderId="25" applyNumberFormat="0" applyAlignment="0" applyProtection="0"/>
    <xf numFmtId="0" fontId="24" fillId="0" borderId="24">
      <alignment horizontal="left" vertical="center"/>
    </xf>
    <xf numFmtId="0" fontId="24" fillId="0" borderId="24">
      <alignment horizontal="left" vertical="center"/>
    </xf>
    <xf numFmtId="0" fontId="17" fillId="20" borderId="25" applyNumberFormat="0" applyAlignment="0" applyProtection="0"/>
    <xf numFmtId="0" fontId="9" fillId="22" borderId="28" applyNumberFormat="0" applyFont="0" applyAlignment="0" applyProtection="0"/>
    <xf numFmtId="0" fontId="20" fillId="7" borderId="26" applyNumberFormat="0" applyAlignment="0" applyProtection="0"/>
    <xf numFmtId="0" fontId="20" fillId="7" borderId="26" applyNumberFormat="0" applyAlignment="0" applyProtection="0"/>
    <xf numFmtId="0" fontId="18" fillId="20" borderId="26" applyNumberFormat="0" applyAlignment="0" applyProtection="0"/>
    <xf numFmtId="0" fontId="24" fillId="0" borderId="24">
      <alignment horizontal="left" vertical="center"/>
    </xf>
    <xf numFmtId="0" fontId="21" fillId="0" borderId="27" applyNumberFormat="0" applyFill="0" applyAlignment="0" applyProtection="0"/>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7" fillId="20" borderId="25"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9" fillId="22" borderId="28" applyNumberFormat="0" applyFont="0" applyAlignment="0" applyProtection="0"/>
    <xf numFmtId="0" fontId="50" fillId="22" borderId="28" applyNumberFormat="0" applyFon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7" fillId="20" borderId="25" applyNumberFormat="0" applyAlignment="0" applyProtection="0"/>
    <xf numFmtId="0" fontId="24" fillId="0" borderId="24">
      <alignment horizontal="left" vertical="center"/>
    </xf>
    <xf numFmtId="0" fontId="18" fillId="20" borderId="26" applyNumberFormat="0" applyAlignment="0" applyProtection="0"/>
    <xf numFmtId="0" fontId="20" fillId="7" borderId="26" applyNumberFormat="0" applyAlignment="0" applyProtection="0"/>
    <xf numFmtId="0" fontId="18" fillId="20" borderId="26" applyNumberFormat="0" applyAlignment="0" applyProtection="0"/>
    <xf numFmtId="0" fontId="20" fillId="7"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50" fillId="22" borderId="28" applyNumberFormat="0" applyFont="0" applyAlignment="0" applyProtection="0"/>
    <xf numFmtId="0" fontId="9" fillId="22" borderId="28" applyNumberFormat="0" applyFont="0" applyAlignment="0" applyProtection="0"/>
    <xf numFmtId="0" fontId="17" fillId="20" borderId="25"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1" fillId="0" borderId="27" applyNumberFormat="0" applyFill="0" applyAlignment="0" applyProtection="0"/>
    <xf numFmtId="0" fontId="24" fillId="0" borderId="24">
      <alignment horizontal="left" vertical="center"/>
    </xf>
    <xf numFmtId="0" fontId="20" fillId="7" borderId="26" applyNumberFormat="0" applyAlignment="0" applyProtection="0"/>
    <xf numFmtId="0" fontId="24" fillId="0" borderId="24">
      <alignment horizontal="left" vertical="center"/>
    </xf>
    <xf numFmtId="0" fontId="18" fillId="20" borderId="26" applyNumberFormat="0" applyAlignment="0" applyProtection="0"/>
    <xf numFmtId="0" fontId="24" fillId="0" borderId="24">
      <alignment horizontal="left" vertical="center"/>
    </xf>
    <xf numFmtId="0" fontId="18" fillId="20" borderId="26" applyNumberFormat="0" applyAlignment="0" applyProtection="0"/>
    <xf numFmtId="0" fontId="24" fillId="0" borderId="24">
      <alignment horizontal="left" vertical="center"/>
    </xf>
    <xf numFmtId="0" fontId="17" fillId="20" borderId="25"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7" fillId="20" borderId="25" applyNumberFormat="0" applyAlignment="0" applyProtection="0"/>
    <xf numFmtId="0" fontId="24" fillId="0" borderId="24">
      <alignment horizontal="left" vertical="center"/>
    </xf>
    <xf numFmtId="0" fontId="24" fillId="0" borderId="24">
      <alignment horizontal="left" vertical="center"/>
    </xf>
    <xf numFmtId="0" fontId="9" fillId="22" borderId="28" applyNumberFormat="0" applyFont="0" applyAlignment="0" applyProtection="0"/>
    <xf numFmtId="0" fontId="21" fillId="0" borderId="27" applyNumberFormat="0" applyFill="0" applyAlignment="0" applyProtection="0"/>
    <xf numFmtId="0" fontId="24" fillId="0" borderId="24">
      <alignment horizontal="left" vertical="center"/>
    </xf>
    <xf numFmtId="0" fontId="50" fillId="22" borderId="28" applyNumberFormat="0" applyFont="0" applyAlignment="0" applyProtection="0"/>
    <xf numFmtId="0" fontId="157" fillId="22" borderId="28" applyNumberFormat="0" applyFont="0" applyAlignment="0" applyProtection="0">
      <alignment vertical="center"/>
    </xf>
    <xf numFmtId="0" fontId="14" fillId="22" borderId="28" applyNumberFormat="0" applyFont="0" applyAlignment="0" applyProtection="0">
      <alignment vertical="center"/>
    </xf>
    <xf numFmtId="0" fontId="9" fillId="22" borderId="28" applyNumberFormat="0" applyFont="0" applyAlignment="0" applyProtection="0">
      <alignment vertical="center"/>
    </xf>
    <xf numFmtId="0" fontId="14" fillId="22" borderId="28" applyNumberFormat="0" applyFont="0" applyAlignment="0" applyProtection="0">
      <alignment vertical="center"/>
    </xf>
    <xf numFmtId="0" fontId="14" fillId="22" borderId="28" applyNumberFormat="0" applyFont="0" applyAlignment="0" applyProtection="0">
      <alignment vertical="center"/>
    </xf>
    <xf numFmtId="0" fontId="24" fillId="0" borderId="24">
      <alignment horizontal="left" vertical="center"/>
    </xf>
    <xf numFmtId="0" fontId="24" fillId="0" borderId="24">
      <alignment horizontal="left" vertical="center"/>
    </xf>
    <xf numFmtId="0" fontId="18" fillId="20" borderId="26" applyNumberFormat="0" applyAlignment="0" applyProtection="0"/>
    <xf numFmtId="0" fontId="24" fillId="0" borderId="24">
      <alignment horizontal="left" vertical="center"/>
    </xf>
    <xf numFmtId="0" fontId="17" fillId="20" borderId="25" applyNumberFormat="0" applyAlignment="0" applyProtection="0"/>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40" fillId="20" borderId="26" applyNumberFormat="0" applyAlignment="0" applyProtection="0">
      <alignment vertical="center"/>
    </xf>
    <xf numFmtId="0" fontId="146" fillId="20" borderId="26" applyNumberFormat="0" applyAlignment="0" applyProtection="0">
      <alignment vertical="center"/>
    </xf>
    <xf numFmtId="0" fontId="40" fillId="24" borderId="26" applyNumberFormat="0" applyAlignment="0" applyProtection="0">
      <alignment vertical="center"/>
    </xf>
    <xf numFmtId="0" fontId="24" fillId="0" borderId="24">
      <alignment horizontal="left" vertical="center"/>
    </xf>
    <xf numFmtId="0" fontId="18" fillId="20"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48" fillId="7" borderId="26" applyNumberFormat="0" applyAlignment="0" applyProtection="0">
      <alignment vertical="center"/>
    </xf>
    <xf numFmtId="0" fontId="45" fillId="0" borderId="27" applyNumberFormat="0" applyFill="0" applyAlignment="0" applyProtection="0">
      <alignment vertical="center"/>
    </xf>
    <xf numFmtId="0" fontId="147" fillId="0" borderId="27" applyNumberFormat="0" applyFill="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48" fillId="20" borderId="25" applyNumberFormat="0" applyAlignment="0" applyProtection="0">
      <alignment vertical="center"/>
    </xf>
    <xf numFmtId="0" fontId="46" fillId="24" borderId="25" applyNumberFormat="0" applyAlignment="0" applyProtection="0">
      <alignment vertical="center"/>
    </xf>
    <xf numFmtId="0" fontId="18" fillId="20" borderId="26" applyNumberFormat="0" applyAlignment="0" applyProtection="0"/>
    <xf numFmtId="0" fontId="14" fillId="22" borderId="28" applyNumberFormat="0" applyFont="0" applyAlignment="0" applyProtection="0">
      <alignment vertical="center"/>
    </xf>
    <xf numFmtId="0" fontId="157" fillId="22" borderId="28" applyNumberFormat="0" applyFont="0" applyAlignment="0" applyProtection="0">
      <alignment vertical="center"/>
    </xf>
    <xf numFmtId="0" fontId="9" fillId="22" borderId="28" applyNumberFormat="0" applyFont="0" applyAlignment="0" applyProtection="0">
      <alignment vertical="center"/>
    </xf>
    <xf numFmtId="0" fontId="14" fillId="22" borderId="28" applyNumberFormat="0" applyFont="0" applyAlignment="0" applyProtection="0">
      <alignment vertical="center"/>
    </xf>
    <xf numFmtId="0" fontId="14" fillId="22" borderId="28" applyNumberFormat="0" applyFont="0" applyAlignment="0" applyProtection="0">
      <alignment vertical="center"/>
    </xf>
    <xf numFmtId="0" fontId="9" fillId="22" borderId="28" applyNumberFormat="0" applyFont="0" applyAlignment="0" applyProtection="0">
      <alignment vertical="center"/>
    </xf>
    <xf numFmtId="0" fontId="48" fillId="7" borderId="26" applyNumberFormat="0" applyAlignment="0" applyProtection="0">
      <alignment vertical="center"/>
    </xf>
    <xf numFmtId="0" fontId="150" fillId="7" borderId="26" applyNumberFormat="0" applyAlignment="0" applyProtection="0">
      <alignment vertical="center"/>
    </xf>
    <xf numFmtId="0" fontId="18" fillId="20" borderId="26" applyNumberFormat="0" applyAlignment="0" applyProtection="0"/>
    <xf numFmtId="0" fontId="21" fillId="0" borderId="27" applyNumberFormat="0" applyFill="0" applyAlignment="0" applyProtection="0"/>
    <xf numFmtId="0" fontId="146" fillId="20" borderId="26" applyNumberFormat="0" applyAlignment="0" applyProtection="0">
      <alignment vertical="center"/>
    </xf>
    <xf numFmtId="0" fontId="40" fillId="24" borderId="26" applyNumberFormat="0" applyAlignment="0" applyProtection="0">
      <alignment vertical="center"/>
    </xf>
    <xf numFmtId="0" fontId="17" fillId="20" borderId="25" applyNumberFormat="0" applyAlignment="0" applyProtection="0"/>
    <xf numFmtId="0" fontId="160" fillId="20" borderId="26" applyNumberFormat="0" applyAlignment="0" applyProtection="0">
      <alignment vertical="center"/>
    </xf>
    <xf numFmtId="0" fontId="160" fillId="20" borderId="26" applyNumberFormat="0" applyAlignment="0" applyProtection="0">
      <alignment vertical="center"/>
    </xf>
    <xf numFmtId="0" fontId="45" fillId="0" borderId="27" applyNumberFormat="0" applyFill="0" applyAlignment="0" applyProtection="0">
      <alignment vertical="center"/>
    </xf>
    <xf numFmtId="0" fontId="14" fillId="22" borderId="28" applyNumberFormat="0" applyFont="0" applyAlignment="0" applyProtection="0">
      <alignment vertical="center"/>
    </xf>
    <xf numFmtId="0" fontId="165" fillId="0" borderId="27" applyNumberFormat="0" applyFill="0" applyAlignment="0" applyProtection="0">
      <alignment vertical="center"/>
    </xf>
    <xf numFmtId="0" fontId="45" fillId="0" borderId="29" applyNumberFormat="0" applyFill="0" applyAlignment="0" applyProtection="0">
      <alignment vertical="center"/>
    </xf>
    <xf numFmtId="0" fontId="157" fillId="22" borderId="28" applyNumberFormat="0" applyFont="0" applyAlignment="0" applyProtection="0">
      <alignment vertical="center"/>
    </xf>
    <xf numFmtId="0" fontId="148" fillId="20" borderId="25" applyNumberFormat="0" applyAlignment="0" applyProtection="0">
      <alignment vertical="center"/>
    </xf>
    <xf numFmtId="0" fontId="46" fillId="24" borderId="25" applyNumberFormat="0" applyAlignment="0" applyProtection="0">
      <alignment vertical="center"/>
    </xf>
    <xf numFmtId="0" fontId="14" fillId="22" borderId="28" applyNumberFormat="0" applyFont="0" applyAlignment="0" applyProtection="0">
      <alignment vertical="center"/>
    </xf>
    <xf numFmtId="0" fontId="46" fillId="20" borderId="25" applyNumberFormat="0" applyAlignment="0" applyProtection="0">
      <alignment vertical="center"/>
    </xf>
    <xf numFmtId="0" fontId="14" fillId="22" borderId="28" applyNumberFormat="0" applyFont="0" applyAlignment="0" applyProtection="0">
      <alignment vertical="center"/>
    </xf>
    <xf numFmtId="0" fontId="168" fillId="7" borderId="26" applyNumberFormat="0" applyAlignment="0" applyProtection="0">
      <alignment vertical="center"/>
    </xf>
    <xf numFmtId="0" fontId="48" fillId="7" borderId="26" applyNumberFormat="0" applyAlignment="0" applyProtection="0">
      <alignment vertical="center"/>
    </xf>
    <xf numFmtId="0" fontId="150" fillId="7" borderId="26" applyNumberFormat="0" applyAlignment="0" applyProtection="0">
      <alignment vertical="center"/>
    </xf>
    <xf numFmtId="0" fontId="146" fillId="20" borderId="26" applyNumberFormat="0" applyAlignment="0" applyProtection="0">
      <alignment vertical="center"/>
    </xf>
    <xf numFmtId="0" fontId="40" fillId="24" borderId="26" applyNumberFormat="0" applyAlignment="0" applyProtection="0">
      <alignment vertical="center"/>
    </xf>
    <xf numFmtId="0" fontId="40" fillId="20" borderId="26" applyNumberFormat="0" applyAlignment="0" applyProtection="0">
      <alignment vertical="center"/>
    </xf>
    <xf numFmtId="0" fontId="46" fillId="24" borderId="25" applyNumberFormat="0" applyAlignment="0" applyProtection="0">
      <alignment vertical="center"/>
    </xf>
    <xf numFmtId="0" fontId="148" fillId="20" borderId="25" applyNumberFormat="0" applyAlignment="0" applyProtection="0">
      <alignment vertical="center"/>
    </xf>
    <xf numFmtId="0" fontId="147" fillId="0" borderId="27" applyNumberFormat="0" applyFill="0" applyAlignment="0" applyProtection="0">
      <alignment vertical="center"/>
    </xf>
    <xf numFmtId="0" fontId="45" fillId="0" borderId="27" applyNumberFormat="0" applyFill="0" applyAlignment="0" applyProtection="0">
      <alignment vertical="center"/>
    </xf>
    <xf numFmtId="0" fontId="45" fillId="0" borderId="29" applyNumberFormat="0" applyFill="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68" fillId="7" borderId="26" applyNumberFormat="0" applyAlignment="0" applyProtection="0">
      <alignment vertical="center"/>
    </xf>
    <xf numFmtId="0" fontId="160" fillId="20" borderId="26" applyNumberFormat="0" applyAlignment="0" applyProtection="0">
      <alignment vertical="center"/>
    </xf>
    <xf numFmtId="0" fontId="50" fillId="22" borderId="28" applyNumberFormat="0" applyFont="0" applyAlignment="0" applyProtection="0"/>
    <xf numFmtId="0" fontId="17" fillId="20" borderId="25" applyNumberFormat="0" applyAlignment="0" applyProtection="0"/>
    <xf numFmtId="0" fontId="9" fillId="22" borderId="28" applyNumberFormat="0" applyFont="0" applyAlignment="0" applyProtection="0"/>
    <xf numFmtId="0" fontId="14" fillId="22" borderId="28"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40" fillId="24" borderId="26" applyNumberFormat="0" applyAlignment="0" applyProtection="0">
      <alignment vertical="center"/>
    </xf>
    <xf numFmtId="0" fontId="40" fillId="20" borderId="26" applyNumberFormat="0" applyAlignment="0" applyProtection="0">
      <alignment vertical="center"/>
    </xf>
    <xf numFmtId="0" fontId="20" fillId="7" borderId="26" applyNumberFormat="0" applyAlignment="0" applyProtection="0"/>
    <xf numFmtId="0" fontId="17" fillId="20" borderId="25" applyNumberFormat="0" applyAlignment="0" applyProtection="0"/>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17" fillId="20" borderId="25" applyNumberFormat="0" applyAlignment="0" applyProtection="0"/>
    <xf numFmtId="0" fontId="21" fillId="0" borderId="27" applyNumberFormat="0" applyFill="0" applyAlignment="0" applyProtection="0"/>
    <xf numFmtId="0" fontId="160" fillId="20" borderId="26" applyNumberFormat="0" applyAlignment="0" applyProtection="0">
      <alignment vertical="center"/>
    </xf>
    <xf numFmtId="0" fontId="40" fillId="20" borderId="26" applyNumberFormat="0" applyAlignment="0" applyProtection="0">
      <alignment vertical="center"/>
    </xf>
    <xf numFmtId="0" fontId="146" fillId="20" borderId="26" applyNumberFormat="0" applyAlignment="0" applyProtection="0">
      <alignment vertical="center"/>
    </xf>
    <xf numFmtId="0" fontId="40" fillId="24" borderId="26" applyNumberFormat="0" applyAlignment="0" applyProtection="0">
      <alignment vertical="center"/>
    </xf>
    <xf numFmtId="0" fontId="165" fillId="0" borderId="27" applyNumberFormat="0" applyFill="0" applyAlignment="0" applyProtection="0">
      <alignment vertical="center"/>
    </xf>
    <xf numFmtId="0" fontId="45" fillId="0" borderId="27" applyNumberFormat="0" applyFill="0" applyAlignment="0" applyProtection="0">
      <alignment vertical="center"/>
    </xf>
    <xf numFmtId="0" fontId="147" fillId="0" borderId="27" applyNumberFormat="0" applyFill="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48" fillId="20" borderId="25" applyNumberFormat="0" applyAlignment="0" applyProtection="0">
      <alignment vertical="center"/>
    </xf>
    <xf numFmtId="0" fontId="46" fillId="24" borderId="25" applyNumberFormat="0" applyAlignment="0" applyProtection="0">
      <alignment vertical="center"/>
    </xf>
    <xf numFmtId="0" fontId="168" fillId="7" borderId="26" applyNumberFormat="0" applyAlignment="0" applyProtection="0">
      <alignment vertical="center"/>
    </xf>
    <xf numFmtId="0" fontId="48" fillId="7" borderId="26" applyNumberFormat="0" applyAlignment="0" applyProtection="0">
      <alignment vertical="center"/>
    </xf>
    <xf numFmtId="0" fontId="150" fillId="7" borderId="26" applyNumberFormat="0" applyAlignment="0" applyProtection="0">
      <alignment vertical="center"/>
    </xf>
    <xf numFmtId="0" fontId="150" fillId="7" borderId="26" applyNumberFormat="0" applyAlignment="0" applyProtection="0">
      <alignment vertical="center"/>
    </xf>
    <xf numFmtId="0" fontId="148" fillId="20" borderId="25" applyNumberFormat="0" applyAlignment="0" applyProtection="0">
      <alignment vertical="center"/>
    </xf>
    <xf numFmtId="0" fontId="147" fillId="0" borderId="27" applyNumberFormat="0" applyFill="0" applyAlignment="0" applyProtection="0">
      <alignment vertical="center"/>
    </xf>
    <xf numFmtId="0" fontId="146" fillId="20" borderId="26" applyNumberFormat="0" applyAlignment="0" applyProtection="0">
      <alignment vertical="center"/>
    </xf>
    <xf numFmtId="0" fontId="14" fillId="22" borderId="28" applyNumberFormat="0" applyFont="0" applyAlignment="0" applyProtection="0">
      <alignmen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17" fillId="20" borderId="25" applyNumberFormat="0" applyAlignment="0" applyProtection="0"/>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50" fillId="22" borderId="28" applyNumberFormat="0" applyFont="0" applyAlignment="0" applyProtection="0"/>
    <xf numFmtId="0" fontId="9" fillId="22" borderId="28" applyNumberFormat="0" applyFont="0" applyAlignment="0" applyProtection="0"/>
    <xf numFmtId="0" fontId="17" fillId="20" borderId="25" applyNumberFormat="0" applyAlignment="0" applyProtection="0"/>
    <xf numFmtId="0" fontId="21" fillId="0" borderId="27" applyNumberFormat="0" applyFill="0" applyAlignment="0" applyProtection="0"/>
    <xf numFmtId="0" fontId="9" fillId="22" borderId="28" applyNumberFormat="0" applyFont="0" applyAlignment="0" applyProtection="0">
      <alignment vertical="center"/>
    </xf>
    <xf numFmtId="0" fontId="40" fillId="20" borderId="26" applyNumberFormat="0" applyAlignment="0" applyProtection="0">
      <alignment vertical="center"/>
    </xf>
    <xf numFmtId="0" fontId="45" fillId="0" borderId="27" applyNumberFormat="0" applyFill="0" applyAlignment="0" applyProtection="0">
      <alignment vertical="center"/>
    </xf>
    <xf numFmtId="0" fontId="46" fillId="20" borderId="25" applyNumberFormat="0" applyAlignment="0" applyProtection="0">
      <alignment vertical="center"/>
    </xf>
    <xf numFmtId="0" fontId="48" fillId="7" borderId="26" applyNumberFormat="0" applyAlignment="0" applyProtection="0">
      <alignment vertical="center"/>
    </xf>
    <xf numFmtId="0" fontId="166" fillId="20" borderId="25" applyNumberFormat="0" applyAlignment="0" applyProtection="0">
      <alignment vertical="center"/>
    </xf>
    <xf numFmtId="0" fontId="24" fillId="0" borderId="24">
      <alignment horizontal="left" vertical="center"/>
    </xf>
    <xf numFmtId="0" fontId="166" fillId="20" borderId="25" applyNumberFormat="0" applyAlignment="0" applyProtection="0">
      <alignment vertical="center"/>
    </xf>
    <xf numFmtId="0" fontId="45" fillId="0" borderId="29" applyNumberFormat="0" applyFill="0" applyAlignment="0" applyProtection="0">
      <alignment vertical="center"/>
    </xf>
    <xf numFmtId="0" fontId="165" fillId="0" borderId="27" applyNumberFormat="0" applyFill="0" applyAlignment="0" applyProtection="0">
      <alignment vertical="center"/>
    </xf>
    <xf numFmtId="0" fontId="147" fillId="0" borderId="27" applyNumberFormat="0" applyFill="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48" fillId="20" borderId="25" applyNumberFormat="0" applyAlignment="0" applyProtection="0">
      <alignment vertical="center"/>
    </xf>
    <xf numFmtId="0" fontId="45" fillId="0" borderId="27" applyNumberFormat="0" applyFill="0" applyAlignment="0" applyProtection="0">
      <alignment vertical="center"/>
    </xf>
    <xf numFmtId="0" fontId="46" fillId="24" borderId="25" applyNumberFormat="0" applyAlignment="0" applyProtection="0">
      <alignment vertical="center"/>
    </xf>
    <xf numFmtId="0" fontId="48" fillId="7" borderId="26" applyNumberFormat="0" applyAlignment="0" applyProtection="0">
      <alignment vertical="center"/>
    </xf>
    <xf numFmtId="0" fontId="150" fillId="7" borderId="26" applyNumberFormat="0" applyAlignment="0" applyProtection="0">
      <alignment vertical="center"/>
    </xf>
    <xf numFmtId="0" fontId="168" fillId="7" borderId="26" applyNumberFormat="0" applyAlignment="0" applyProtection="0">
      <alignment vertical="center"/>
    </xf>
    <xf numFmtId="0" fontId="14" fillId="22" borderId="28" applyNumberFormat="0" applyFont="0" applyAlignment="0" applyProtection="0">
      <alignment vertical="center"/>
    </xf>
    <xf numFmtId="0" fontId="14" fillId="22" borderId="28" applyNumberFormat="0" applyFont="0" applyAlignment="0" applyProtection="0">
      <alignment vertical="center"/>
    </xf>
    <xf numFmtId="0" fontId="9" fillId="22" borderId="28" applyNumberFormat="0" applyFont="0" applyAlignment="0" applyProtection="0">
      <alignment vertical="center"/>
    </xf>
    <xf numFmtId="0" fontId="14" fillId="22" borderId="28" applyNumberFormat="0" applyFont="0" applyAlignment="0" applyProtection="0">
      <alignment vertical="center"/>
    </xf>
    <xf numFmtId="0" fontId="40" fillId="24" borderId="26" applyNumberFormat="0" applyAlignment="0" applyProtection="0">
      <alignment vertical="center"/>
    </xf>
    <xf numFmtId="0" fontId="46" fillId="20" borderId="25" applyNumberFormat="0" applyAlignment="0" applyProtection="0">
      <alignment vertical="center"/>
    </xf>
    <xf numFmtId="0" fontId="165" fillId="0" borderId="27" applyNumberFormat="0" applyFill="0" applyAlignment="0" applyProtection="0">
      <alignment vertical="center"/>
    </xf>
    <xf numFmtId="0" fontId="45" fillId="0" borderId="27" applyNumberFormat="0" applyFill="0" applyAlignment="0" applyProtection="0">
      <alignment vertical="center"/>
    </xf>
    <xf numFmtId="0" fontId="147" fillId="0" borderId="27" applyNumberFormat="0" applyFill="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50" fillId="22" borderId="28" applyNumberFormat="0" applyFont="0" applyAlignment="0" applyProtection="0"/>
    <xf numFmtId="0" fontId="40" fillId="20" borderId="26" applyNumberFormat="0" applyAlignment="0" applyProtection="0">
      <alignment vertical="center"/>
    </xf>
    <xf numFmtId="0" fontId="20" fillId="7" borderId="26" applyNumberFormat="0" applyAlignment="0" applyProtection="0"/>
    <xf numFmtId="0" fontId="17" fillId="20" borderId="25" applyNumberFormat="0" applyAlignment="0" applyProtection="0"/>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17" fillId="20" borderId="25" applyNumberFormat="0" applyAlignment="0" applyProtection="0"/>
    <xf numFmtId="0" fontId="21" fillId="0" borderId="27" applyNumberFormat="0" applyFill="0" applyAlignment="0" applyProtection="0"/>
    <xf numFmtId="0" fontId="160" fillId="20" borderId="26" applyNumberFormat="0" applyAlignment="0" applyProtection="0">
      <alignment vertical="center"/>
    </xf>
    <xf numFmtId="0" fontId="40" fillId="20" borderId="26" applyNumberFormat="0" applyAlignment="0" applyProtection="0">
      <alignment vertical="center"/>
    </xf>
    <xf numFmtId="0" fontId="146" fillId="20" borderId="26" applyNumberFormat="0" applyAlignment="0" applyProtection="0">
      <alignment vertical="center"/>
    </xf>
    <xf numFmtId="0" fontId="40" fillId="24" borderId="26" applyNumberFormat="0" applyAlignment="0" applyProtection="0">
      <alignment vertical="center"/>
    </xf>
    <xf numFmtId="0" fontId="165" fillId="0" borderId="27" applyNumberFormat="0" applyFill="0" applyAlignment="0" applyProtection="0">
      <alignment vertical="center"/>
    </xf>
    <xf numFmtId="0" fontId="45" fillId="0" borderId="27" applyNumberFormat="0" applyFill="0" applyAlignment="0" applyProtection="0">
      <alignment vertical="center"/>
    </xf>
    <xf numFmtId="0" fontId="147" fillId="0" borderId="27" applyNumberFormat="0" applyFill="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48" fillId="20" borderId="25" applyNumberFormat="0" applyAlignment="0" applyProtection="0">
      <alignment vertical="center"/>
    </xf>
    <xf numFmtId="0" fontId="46" fillId="24" borderId="25" applyNumberFormat="0" applyAlignment="0" applyProtection="0">
      <alignment vertical="center"/>
    </xf>
    <xf numFmtId="0" fontId="168" fillId="7" borderId="26" applyNumberFormat="0" applyAlignment="0" applyProtection="0">
      <alignment vertical="center"/>
    </xf>
    <xf numFmtId="0" fontId="48" fillId="7" borderId="26" applyNumberFormat="0" applyAlignment="0" applyProtection="0">
      <alignment vertical="center"/>
    </xf>
    <xf numFmtId="0" fontId="150" fillId="7" borderId="26" applyNumberFormat="0" applyAlignment="0" applyProtection="0">
      <alignment vertical="center"/>
    </xf>
    <xf numFmtId="0" fontId="9" fillId="22" borderId="28" applyNumberFormat="0" applyFon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24" fillId="0" borderId="24">
      <alignment horizontal="left" vertical="center"/>
    </xf>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50" fillId="22" borderId="28" applyNumberFormat="0" applyFont="0" applyAlignment="0" applyProtection="0"/>
    <xf numFmtId="0" fontId="9" fillId="22" borderId="28" applyNumberFormat="0" applyFont="0" applyAlignment="0" applyProtection="0"/>
    <xf numFmtId="0" fontId="24" fillId="0" borderId="24">
      <alignment horizontal="left" vertical="center"/>
    </xf>
    <xf numFmtId="0" fontId="21" fillId="0" borderId="27" applyNumberFormat="0" applyFill="0" applyAlignment="0" applyProtection="0"/>
    <xf numFmtId="0" fontId="9" fillId="22" borderId="28" applyNumberFormat="0" applyFont="0" applyAlignment="0" applyProtection="0">
      <alignment vertical="center"/>
    </xf>
    <xf numFmtId="0" fontId="40" fillId="20" borderId="26" applyNumberFormat="0" applyAlignment="0" applyProtection="0">
      <alignment vertical="center"/>
    </xf>
    <xf numFmtId="0" fontId="45" fillId="0" borderId="27" applyNumberFormat="0" applyFill="0" applyAlignment="0" applyProtection="0">
      <alignment vertical="center"/>
    </xf>
    <xf numFmtId="0" fontId="17" fillId="20" borderId="25" applyNumberFormat="0" applyAlignment="0" applyProtection="0"/>
    <xf numFmtId="0" fontId="48" fillId="7" borderId="26" applyNumberFormat="0" applyAlignment="0" applyProtection="0">
      <alignment vertical="center"/>
    </xf>
    <xf numFmtId="0" fontId="150" fillId="7" borderId="26" applyNumberFormat="0" applyAlignment="0" applyProtection="0">
      <alignment vertical="center"/>
    </xf>
    <xf numFmtId="0" fontId="48" fillId="7" borderId="26"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57" fillId="22" borderId="28" applyNumberFormat="0" applyFont="0" applyAlignment="0" applyProtection="0">
      <alignment vertical="center"/>
    </xf>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17" fillId="20" borderId="25" applyNumberFormat="0" applyAlignment="0" applyProtection="0"/>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17" fillId="20" borderId="25" applyNumberFormat="0" applyAlignment="0" applyProtection="0"/>
    <xf numFmtId="0" fontId="21" fillId="0" borderId="27" applyNumberFormat="0" applyFill="0" applyAlignment="0" applyProtection="0"/>
    <xf numFmtId="0" fontId="160" fillId="20" borderId="26" applyNumberFormat="0" applyAlignment="0" applyProtection="0">
      <alignment vertical="center"/>
    </xf>
    <xf numFmtId="0" fontId="40" fillId="20" borderId="26" applyNumberFormat="0" applyAlignment="0" applyProtection="0">
      <alignment vertical="center"/>
    </xf>
    <xf numFmtId="0" fontId="146" fillId="20" borderId="26" applyNumberFormat="0" applyAlignment="0" applyProtection="0">
      <alignment vertical="center"/>
    </xf>
    <xf numFmtId="0" fontId="40" fillId="24" borderId="26" applyNumberFormat="0" applyAlignment="0" applyProtection="0">
      <alignment vertical="center"/>
    </xf>
    <xf numFmtId="0" fontId="165" fillId="0" borderId="27" applyNumberFormat="0" applyFill="0" applyAlignment="0" applyProtection="0">
      <alignment vertical="center"/>
    </xf>
    <xf numFmtId="0" fontId="45" fillId="0" borderId="27" applyNumberFormat="0" applyFill="0" applyAlignment="0" applyProtection="0">
      <alignment vertical="center"/>
    </xf>
    <xf numFmtId="0" fontId="147" fillId="0" borderId="27" applyNumberFormat="0" applyFill="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48" fillId="20" borderId="25" applyNumberFormat="0" applyAlignment="0" applyProtection="0">
      <alignment vertical="center"/>
    </xf>
    <xf numFmtId="0" fontId="46" fillId="24" borderId="25" applyNumberFormat="0" applyAlignment="0" applyProtection="0">
      <alignment vertical="center"/>
    </xf>
    <xf numFmtId="0" fontId="168" fillId="7" borderId="26" applyNumberFormat="0" applyAlignment="0" applyProtection="0">
      <alignment vertical="center"/>
    </xf>
    <xf numFmtId="0" fontId="48" fillId="7" borderId="26" applyNumberFormat="0" applyAlignment="0" applyProtection="0">
      <alignment vertical="center"/>
    </xf>
    <xf numFmtId="0" fontId="150" fillId="7" borderId="26" applyNumberFormat="0" applyAlignment="0" applyProtection="0">
      <alignment vertical="center"/>
    </xf>
    <xf numFmtId="0" fontId="150" fillId="7" borderId="26" applyNumberFormat="0" applyAlignment="0" applyProtection="0">
      <alignment vertical="center"/>
    </xf>
    <xf numFmtId="0" fontId="147" fillId="0" borderId="27" applyNumberFormat="0" applyFill="0" applyAlignment="0" applyProtection="0">
      <alignment vertical="center"/>
    </xf>
    <xf numFmtId="0" fontId="146" fillId="20" borderId="26" applyNumberFormat="0" applyAlignment="0" applyProtection="0">
      <alignment vertical="center"/>
    </xf>
    <xf numFmtId="0" fontId="14" fillId="22" borderId="28" applyNumberFormat="0" applyFont="0" applyAlignment="0" applyProtection="0">
      <alignmen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24" fillId="0" borderId="24">
      <alignment horizontal="left" vertical="center"/>
    </xf>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50" fillId="22" borderId="28" applyNumberFormat="0" applyFont="0" applyAlignment="0" applyProtection="0"/>
    <xf numFmtId="0" fontId="9" fillId="22" borderId="28" applyNumberFormat="0" applyFont="0" applyAlignment="0" applyProtection="0"/>
    <xf numFmtId="0" fontId="24" fillId="0" borderId="24">
      <alignment horizontal="left" vertical="center"/>
    </xf>
    <xf numFmtId="0" fontId="21" fillId="0" borderId="27" applyNumberFormat="0" applyFill="0" applyAlignment="0" applyProtection="0"/>
    <xf numFmtId="0" fontId="9" fillId="22" borderId="28" applyNumberFormat="0" applyFont="0" applyAlignment="0" applyProtection="0">
      <alignment vertical="center"/>
    </xf>
    <xf numFmtId="0" fontId="40" fillId="20" borderId="26" applyNumberFormat="0" applyAlignment="0" applyProtection="0">
      <alignment vertical="center"/>
    </xf>
    <xf numFmtId="0" fontId="45" fillId="0" borderId="27" applyNumberFormat="0" applyFill="0" applyAlignment="0" applyProtection="0">
      <alignment vertical="center"/>
    </xf>
    <xf numFmtId="0" fontId="9" fillId="22" borderId="28" applyNumberFormat="0" applyFont="0" applyAlignment="0" applyProtection="0">
      <alignment vertical="center"/>
    </xf>
    <xf numFmtId="0" fontId="48" fillId="7" borderId="26" applyNumberFormat="0" applyAlignment="0" applyProtection="0">
      <alignment vertical="center"/>
    </xf>
    <xf numFmtId="0" fontId="146" fillId="20" borderId="26" applyNumberFormat="0" applyAlignment="0" applyProtection="0">
      <alignment vertical="center"/>
    </xf>
    <xf numFmtId="0" fontId="166" fillId="20" borderId="25" applyNumberFormat="0" applyAlignment="0" applyProtection="0">
      <alignment vertical="center"/>
    </xf>
    <xf numFmtId="0" fontId="148" fillId="20" borderId="25" applyNumberFormat="0" applyAlignment="0" applyProtection="0">
      <alignment vertical="center"/>
    </xf>
    <xf numFmtId="0" fontId="46" fillId="24" borderId="25" applyNumberFormat="0" applyAlignment="0" applyProtection="0">
      <alignment vertical="center"/>
    </xf>
    <xf numFmtId="0" fontId="45" fillId="0" borderId="29" applyNumberFormat="0" applyFill="0" applyAlignment="0" applyProtection="0">
      <alignment vertical="center"/>
    </xf>
    <xf numFmtId="0" fontId="168" fillId="7" borderId="26" applyNumberFormat="0" applyAlignment="0" applyProtection="0">
      <alignment vertical="center"/>
    </xf>
    <xf numFmtId="0" fontId="48" fillId="7" borderId="26" applyNumberFormat="0" applyAlignment="0" applyProtection="0">
      <alignment vertical="center"/>
    </xf>
    <xf numFmtId="0" fontId="150" fillId="7" borderId="26" applyNumberFormat="0" applyAlignment="0" applyProtection="0">
      <alignment vertical="center"/>
    </xf>
    <xf numFmtId="0" fontId="20" fillId="7" borderId="26" applyNumberFormat="0" applyAlignment="0" applyProtection="0"/>
    <xf numFmtId="0" fontId="17" fillId="20" borderId="25" applyNumberFormat="0" applyAlignment="0" applyProtection="0"/>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17" fillId="20" borderId="25" applyNumberFormat="0" applyAlignment="0" applyProtection="0"/>
    <xf numFmtId="0" fontId="21" fillId="0" borderId="27" applyNumberFormat="0" applyFill="0" applyAlignment="0" applyProtection="0"/>
    <xf numFmtId="0" fontId="160" fillId="20" borderId="26" applyNumberFormat="0" applyAlignment="0" applyProtection="0">
      <alignment vertical="center"/>
    </xf>
    <xf numFmtId="0" fontId="40" fillId="20" borderId="26" applyNumberFormat="0" applyAlignment="0" applyProtection="0">
      <alignment vertical="center"/>
    </xf>
    <xf numFmtId="0" fontId="146" fillId="20" borderId="26" applyNumberFormat="0" applyAlignment="0" applyProtection="0">
      <alignment vertical="center"/>
    </xf>
    <xf numFmtId="0" fontId="40" fillId="24" borderId="26" applyNumberFormat="0" applyAlignment="0" applyProtection="0">
      <alignment vertical="center"/>
    </xf>
    <xf numFmtId="0" fontId="165" fillId="0" borderId="27" applyNumberFormat="0" applyFill="0" applyAlignment="0" applyProtection="0">
      <alignment vertical="center"/>
    </xf>
    <xf numFmtId="0" fontId="45" fillId="0" borderId="27" applyNumberFormat="0" applyFill="0" applyAlignment="0" applyProtection="0">
      <alignment vertical="center"/>
    </xf>
    <xf numFmtId="0" fontId="147" fillId="0" borderId="27" applyNumberFormat="0" applyFill="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48" fillId="20" borderId="25" applyNumberFormat="0" applyAlignment="0" applyProtection="0">
      <alignment vertical="center"/>
    </xf>
    <xf numFmtId="0" fontId="46" fillId="24" borderId="25" applyNumberFormat="0" applyAlignment="0" applyProtection="0">
      <alignment vertical="center"/>
    </xf>
    <xf numFmtId="0" fontId="168" fillId="7" borderId="26" applyNumberFormat="0" applyAlignment="0" applyProtection="0">
      <alignment vertical="center"/>
    </xf>
    <xf numFmtId="0" fontId="48" fillId="7" borderId="26" applyNumberFormat="0" applyAlignment="0" applyProtection="0">
      <alignment vertical="center"/>
    </xf>
    <xf numFmtId="0" fontId="150" fillId="7" borderId="26" applyNumberFormat="0" applyAlignment="0" applyProtection="0">
      <alignment vertical="center"/>
    </xf>
    <xf numFmtId="0" fontId="14" fillId="22" borderId="28" applyNumberFormat="0" applyFon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50" fillId="22" borderId="28" applyNumberFormat="0" applyFont="0" applyAlignment="0" applyProtection="0"/>
    <xf numFmtId="0" fontId="9" fillId="22" borderId="28" applyNumberFormat="0" applyFont="0" applyAlignment="0" applyProtection="0"/>
    <xf numFmtId="0" fontId="24" fillId="0" borderId="24">
      <alignment horizontal="left" vertical="center"/>
    </xf>
    <xf numFmtId="0" fontId="24" fillId="0" borderId="24">
      <alignment horizontal="left" vertical="center"/>
    </xf>
    <xf numFmtId="0" fontId="9" fillId="22" borderId="28" applyNumberFormat="0" applyFont="0" applyAlignment="0" applyProtection="0">
      <alignment vertical="center"/>
    </xf>
    <xf numFmtId="0" fontId="20" fillId="7" borderId="26" applyNumberFormat="0" applyAlignment="0" applyProtection="0"/>
    <xf numFmtId="0" fontId="17" fillId="20" borderId="25" applyNumberFormat="0" applyAlignment="0" applyProtection="0"/>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17" fillId="20" borderId="25" applyNumberFormat="0" applyAlignment="0" applyProtection="0"/>
    <xf numFmtId="0" fontId="21" fillId="0" borderId="27" applyNumberFormat="0" applyFill="0" applyAlignment="0" applyProtection="0"/>
    <xf numFmtId="0" fontId="160" fillId="20" borderId="26" applyNumberFormat="0" applyAlignment="0" applyProtection="0">
      <alignment vertical="center"/>
    </xf>
    <xf numFmtId="0" fontId="40" fillId="20" borderId="26" applyNumberFormat="0" applyAlignment="0" applyProtection="0">
      <alignment vertical="center"/>
    </xf>
    <xf numFmtId="0" fontId="146" fillId="20" borderId="26" applyNumberFormat="0" applyAlignment="0" applyProtection="0">
      <alignment vertical="center"/>
    </xf>
    <xf numFmtId="0" fontId="40" fillId="24" borderId="26" applyNumberFormat="0" applyAlignment="0" applyProtection="0">
      <alignment vertical="center"/>
    </xf>
    <xf numFmtId="0" fontId="165" fillId="0" borderId="27" applyNumberFormat="0" applyFill="0" applyAlignment="0" applyProtection="0">
      <alignment vertical="center"/>
    </xf>
    <xf numFmtId="0" fontId="45" fillId="0" borderId="27" applyNumberFormat="0" applyFill="0" applyAlignment="0" applyProtection="0">
      <alignment vertical="center"/>
    </xf>
    <xf numFmtId="0" fontId="147" fillId="0" borderId="27" applyNumberFormat="0" applyFill="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48" fillId="20" borderId="25" applyNumberFormat="0" applyAlignment="0" applyProtection="0">
      <alignment vertical="center"/>
    </xf>
    <xf numFmtId="0" fontId="46" fillId="24" borderId="25" applyNumberFormat="0" applyAlignment="0" applyProtection="0">
      <alignment vertical="center"/>
    </xf>
    <xf numFmtId="0" fontId="168" fillId="7" borderId="26" applyNumberFormat="0" applyAlignment="0" applyProtection="0">
      <alignment vertical="center"/>
    </xf>
    <xf numFmtId="0" fontId="48" fillId="7" borderId="26" applyNumberFormat="0" applyAlignment="0" applyProtection="0">
      <alignment vertical="center"/>
    </xf>
    <xf numFmtId="0" fontId="150" fillId="7" borderId="26" applyNumberFormat="0" applyAlignment="0" applyProtection="0">
      <alignment vertical="center"/>
    </xf>
    <xf numFmtId="0" fontId="150" fillId="7" borderId="26" applyNumberFormat="0" applyAlignment="0" applyProtection="0">
      <alignment vertical="center"/>
    </xf>
    <xf numFmtId="0" fontId="148" fillId="20" borderId="25" applyNumberFormat="0" applyAlignment="0" applyProtection="0">
      <alignment vertical="center"/>
    </xf>
    <xf numFmtId="0" fontId="147" fillId="0" borderId="27" applyNumberFormat="0" applyFill="0" applyAlignment="0" applyProtection="0">
      <alignment vertical="center"/>
    </xf>
    <xf numFmtId="0" fontId="146" fillId="20" borderId="26" applyNumberFormat="0" applyAlignment="0" applyProtection="0">
      <alignment vertical="center"/>
    </xf>
    <xf numFmtId="0" fontId="14" fillId="22" borderId="28" applyNumberFormat="0" applyFont="0" applyAlignment="0" applyProtection="0">
      <alignmen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17" fillId="20" borderId="25" applyNumberFormat="0" applyAlignment="0" applyProtection="0"/>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50" fillId="22" borderId="28" applyNumberFormat="0" applyFont="0" applyAlignment="0" applyProtection="0"/>
    <xf numFmtId="0" fontId="9" fillId="22" borderId="28" applyNumberFormat="0" applyFont="0" applyAlignment="0" applyProtection="0"/>
    <xf numFmtId="0" fontId="17" fillId="20" borderId="25" applyNumberFormat="0" applyAlignment="0" applyProtection="0"/>
    <xf numFmtId="0" fontId="21" fillId="0" borderId="27" applyNumberFormat="0" applyFill="0" applyAlignment="0" applyProtection="0"/>
    <xf numFmtId="0" fontId="9" fillId="22" borderId="28" applyNumberFormat="0" applyFont="0" applyAlignment="0" applyProtection="0">
      <alignment vertical="center"/>
    </xf>
    <xf numFmtId="0" fontId="40" fillId="20" borderId="26" applyNumberFormat="0" applyAlignment="0" applyProtection="0">
      <alignment vertical="center"/>
    </xf>
    <xf numFmtId="0" fontId="45" fillId="0" borderId="27" applyNumberFormat="0" applyFill="0" applyAlignment="0" applyProtection="0">
      <alignment vertical="center"/>
    </xf>
    <xf numFmtId="0" fontId="46" fillId="20" borderId="25" applyNumberFormat="0" applyAlignment="0" applyProtection="0">
      <alignment vertical="center"/>
    </xf>
    <xf numFmtId="0" fontId="48" fillId="7" borderId="26" applyNumberFormat="0" applyAlignment="0" applyProtection="0">
      <alignment vertical="center"/>
    </xf>
    <xf numFmtId="0" fontId="20" fillId="7" borderId="26" applyNumberFormat="0" applyAlignment="0" applyProtection="0"/>
    <xf numFmtId="0" fontId="17" fillId="20" borderId="25" applyNumberFormat="0" applyAlignment="0" applyProtection="0"/>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17" fillId="20" borderId="25" applyNumberFormat="0" applyAlignment="0" applyProtection="0"/>
    <xf numFmtId="0" fontId="21" fillId="0" borderId="27" applyNumberFormat="0" applyFill="0" applyAlignment="0" applyProtection="0"/>
    <xf numFmtId="0" fontId="160" fillId="20" borderId="26" applyNumberFormat="0" applyAlignment="0" applyProtection="0">
      <alignment vertical="center"/>
    </xf>
    <xf numFmtId="0" fontId="40" fillId="20" borderId="26" applyNumberFormat="0" applyAlignment="0" applyProtection="0">
      <alignment vertical="center"/>
    </xf>
    <xf numFmtId="0" fontId="146" fillId="20" borderId="26" applyNumberFormat="0" applyAlignment="0" applyProtection="0">
      <alignment vertical="center"/>
    </xf>
    <xf numFmtId="0" fontId="40" fillId="24" borderId="26" applyNumberFormat="0" applyAlignment="0" applyProtection="0">
      <alignment vertical="center"/>
    </xf>
    <xf numFmtId="0" fontId="165" fillId="0" borderId="27" applyNumberFormat="0" applyFill="0" applyAlignment="0" applyProtection="0">
      <alignment vertical="center"/>
    </xf>
    <xf numFmtId="0" fontId="45" fillId="0" borderId="27" applyNumberFormat="0" applyFill="0" applyAlignment="0" applyProtection="0">
      <alignment vertical="center"/>
    </xf>
    <xf numFmtId="0" fontId="147" fillId="0" borderId="27" applyNumberFormat="0" applyFill="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48" fillId="20" borderId="25" applyNumberFormat="0" applyAlignment="0" applyProtection="0">
      <alignment vertical="center"/>
    </xf>
    <xf numFmtId="0" fontId="46" fillId="24" borderId="25" applyNumberFormat="0" applyAlignment="0" applyProtection="0">
      <alignment vertical="center"/>
    </xf>
    <xf numFmtId="0" fontId="168" fillId="7" borderId="26" applyNumberFormat="0" applyAlignment="0" applyProtection="0">
      <alignment vertical="center"/>
    </xf>
    <xf numFmtId="0" fontId="48" fillId="7" borderId="26" applyNumberFormat="0" applyAlignment="0" applyProtection="0">
      <alignment vertical="center"/>
    </xf>
    <xf numFmtId="0" fontId="150" fillId="7" borderId="26" applyNumberFormat="0" applyAlignment="0" applyProtection="0">
      <alignment vertical="center"/>
    </xf>
    <xf numFmtId="0" fontId="150" fillId="7" borderId="26" applyNumberFormat="0" applyAlignment="0" applyProtection="0">
      <alignment vertical="center"/>
    </xf>
    <xf numFmtId="0" fontId="146" fillId="20" borderId="26" applyNumberFormat="0" applyAlignment="0" applyProtection="0">
      <alignment vertical="center"/>
    </xf>
    <xf numFmtId="0" fontId="14" fillId="22" borderId="28" applyNumberFormat="0" applyFont="0" applyAlignment="0" applyProtection="0">
      <alignmen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18" fillId="20" borderId="26" applyNumberFormat="0" applyAlignment="0" applyProtection="0"/>
    <xf numFmtId="0" fontId="18" fillId="20" borderId="26" applyNumberFormat="0" applyAlignment="0" applyProtection="0"/>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50" fillId="22" borderId="28" applyNumberFormat="0" applyFont="0" applyAlignment="0" applyProtection="0"/>
    <xf numFmtId="0" fontId="9" fillId="22" borderId="28" applyNumberFormat="0" applyFont="0" applyAlignment="0" applyProtection="0"/>
    <xf numFmtId="0" fontId="9" fillId="22" borderId="28" applyNumberFormat="0" applyFont="0" applyAlignment="0" applyProtection="0">
      <alignment vertical="center"/>
    </xf>
    <xf numFmtId="0" fontId="40" fillId="20" borderId="26" applyNumberFormat="0" applyAlignment="0" applyProtection="0">
      <alignment vertical="center"/>
    </xf>
    <xf numFmtId="0" fontId="48" fillId="7" borderId="26" applyNumberFormat="0" applyAlignment="0" applyProtection="0">
      <alignment vertical="center"/>
    </xf>
    <xf numFmtId="0" fontId="45" fillId="0" borderId="27" applyNumberFormat="0" applyFill="0" applyAlignment="0" applyProtection="0">
      <alignment vertical="center"/>
    </xf>
    <xf numFmtId="0" fontId="150" fillId="7" borderId="26" applyNumberFormat="0" applyAlignment="0" applyProtection="0">
      <alignment vertical="center"/>
    </xf>
    <xf numFmtId="0" fontId="24" fillId="0" borderId="24">
      <alignment horizontal="left" vertical="center"/>
    </xf>
    <xf numFmtId="0" fontId="24" fillId="0" borderId="24">
      <alignment horizontal="left" vertical="center"/>
    </xf>
    <xf numFmtId="0" fontId="40" fillId="20" borderId="26"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1" fillId="0" borderId="27" applyNumberFormat="0" applyFill="0" applyAlignment="0" applyProtection="0"/>
    <xf numFmtId="0" fontId="20" fillId="7" borderId="26" applyNumberFormat="0" applyAlignment="0" applyProtection="0"/>
    <xf numFmtId="0" fontId="24" fillId="0" borderId="24">
      <alignment horizontal="left" vertical="center"/>
    </xf>
    <xf numFmtId="0" fontId="21" fillId="0" borderId="27" applyNumberFormat="0" applyFill="0" applyAlignment="0" applyProtection="0"/>
    <xf numFmtId="0" fontId="45" fillId="0" borderId="29" applyNumberFormat="0" applyFill="0" applyAlignment="0" applyProtection="0">
      <alignment vertical="center"/>
    </xf>
    <xf numFmtId="0" fontId="20" fillId="7" borderId="26" applyNumberFormat="0" applyAlignment="0" applyProtection="0"/>
    <xf numFmtId="0" fontId="48" fillId="7" borderId="26" applyNumberFormat="0" applyAlignment="0" applyProtection="0">
      <alignment vertical="center"/>
    </xf>
    <xf numFmtId="0" fontId="24" fillId="0" borderId="24">
      <alignment horizontal="left" vertical="center"/>
    </xf>
    <xf numFmtId="0" fontId="17" fillId="20" borderId="25" applyNumberFormat="0" applyAlignment="0" applyProtection="0"/>
    <xf numFmtId="0" fontId="146" fillId="20" borderId="26" applyNumberFormat="0" applyAlignment="0" applyProtection="0">
      <alignment vertical="center"/>
    </xf>
    <xf numFmtId="0" fontId="45" fillId="0" borderId="27" applyNumberFormat="0" applyFill="0" applyAlignment="0" applyProtection="0">
      <alignment vertical="center"/>
    </xf>
    <xf numFmtId="0" fontId="168" fillId="7" borderId="26" applyNumberFormat="0" applyAlignment="0" applyProtection="0">
      <alignment vertical="center"/>
    </xf>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160" fillId="20" borderId="26" applyNumberFormat="0" applyAlignment="0" applyProtection="0">
      <alignment vertical="center"/>
    </xf>
    <xf numFmtId="0" fontId="157" fillId="22" borderId="28" applyNumberFormat="0" applyFont="0" applyAlignment="0" applyProtection="0">
      <alignment vertical="center"/>
    </xf>
    <xf numFmtId="0" fontId="18" fillId="20" borderId="26" applyNumberFormat="0" applyAlignment="0" applyProtection="0"/>
    <xf numFmtId="0" fontId="20" fillId="7" borderId="26" applyNumberFormat="0" applyAlignment="0" applyProtection="0"/>
    <xf numFmtId="0" fontId="40" fillId="20" borderId="26" applyNumberFormat="0" applyAlignment="0" applyProtection="0">
      <alignment vertical="center"/>
    </xf>
    <xf numFmtId="0" fontId="14" fillId="22" borderId="28" applyNumberFormat="0" applyFont="0" applyAlignment="0" applyProtection="0">
      <alignment vertical="center"/>
    </xf>
    <xf numFmtId="0" fontId="24" fillId="0" borderId="24">
      <alignment horizontal="left" vertical="center"/>
    </xf>
    <xf numFmtId="0" fontId="166" fillId="20" borderId="25" applyNumberFormat="0" applyAlignment="0" applyProtection="0">
      <alignment vertical="center"/>
    </xf>
    <xf numFmtId="0" fontId="160" fillId="20" borderId="26" applyNumberFormat="0" applyAlignment="0" applyProtection="0">
      <alignment vertical="center"/>
    </xf>
    <xf numFmtId="0" fontId="160" fillId="20" borderId="26" applyNumberFormat="0" applyAlignment="0" applyProtection="0">
      <alignment vertical="center"/>
    </xf>
    <xf numFmtId="0" fontId="50" fillId="22" borderId="28" applyNumberFormat="0" applyFont="0" applyAlignment="0" applyProtection="0"/>
    <xf numFmtId="0" fontId="17" fillId="20" borderId="25" applyNumberFormat="0" applyAlignment="0" applyProtection="0"/>
    <xf numFmtId="0" fontId="45" fillId="0" borderId="27" applyNumberFormat="0" applyFill="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4" fillId="22" borderId="28" applyNumberFormat="0" applyFont="0" applyAlignment="0" applyProtection="0">
      <alignment vertical="center"/>
    </xf>
    <xf numFmtId="0" fontId="168" fillId="7" borderId="26" applyNumberFormat="0" applyAlignment="0" applyProtection="0">
      <alignment vertical="center"/>
    </xf>
    <xf numFmtId="0" fontId="24" fillId="0" borderId="24">
      <alignment horizontal="left" vertical="center"/>
    </xf>
    <xf numFmtId="0" fontId="24" fillId="0" borderId="24">
      <alignment horizontal="left" vertical="center"/>
    </xf>
    <xf numFmtId="0" fontId="147" fillId="0" borderId="27" applyNumberFormat="0" applyFill="0" applyAlignment="0" applyProtection="0">
      <alignment vertical="center"/>
    </xf>
    <xf numFmtId="0" fontId="20" fillId="7" borderId="26" applyNumberFormat="0" applyAlignment="0" applyProtection="0"/>
    <xf numFmtId="0" fontId="146" fillId="20" borderId="26" applyNumberFormat="0" applyAlignment="0" applyProtection="0">
      <alignment vertical="center"/>
    </xf>
    <xf numFmtId="0" fontId="17" fillId="20" borderId="25" applyNumberFormat="0" applyAlignment="0" applyProtection="0"/>
    <xf numFmtId="0" fontId="17" fillId="20" borderId="25" applyNumberFormat="0" applyAlignment="0" applyProtection="0"/>
    <xf numFmtId="0" fontId="20" fillId="7" borderId="26" applyNumberFormat="0" applyAlignment="0" applyProtection="0"/>
    <xf numFmtId="0" fontId="24" fillId="0" borderId="24">
      <alignment horizontal="left" vertical="center"/>
    </xf>
    <xf numFmtId="0" fontId="148" fillId="20" borderId="25" applyNumberFormat="0" applyAlignment="0" applyProtection="0">
      <alignment vertical="center"/>
    </xf>
    <xf numFmtId="0" fontId="20" fillId="7" borderId="26" applyNumberFormat="0" applyAlignment="0" applyProtection="0"/>
    <xf numFmtId="0" fontId="46" fillId="20" borderId="25" applyNumberFormat="0" applyAlignment="0" applyProtection="0">
      <alignment vertical="center"/>
    </xf>
    <xf numFmtId="0" fontId="21" fillId="0" borderId="27" applyNumberFormat="0" applyFill="0" applyAlignment="0" applyProtection="0"/>
    <xf numFmtId="0" fontId="147" fillId="0" borderId="27" applyNumberFormat="0" applyFill="0" applyAlignment="0" applyProtection="0">
      <alignment vertical="center"/>
    </xf>
    <xf numFmtId="0" fontId="18" fillId="20" borderId="26" applyNumberFormat="0" applyAlignment="0" applyProtection="0"/>
    <xf numFmtId="0" fontId="9" fillId="22" borderId="28" applyNumberFormat="0" applyFont="0" applyAlignment="0" applyProtection="0">
      <alignment vertical="center"/>
    </xf>
    <xf numFmtId="0" fontId="18" fillId="20" borderId="26" applyNumberFormat="0" applyAlignment="0" applyProtection="0"/>
    <xf numFmtId="0" fontId="24" fillId="0" borderId="24">
      <alignment horizontal="left" vertical="center"/>
    </xf>
    <xf numFmtId="0" fontId="160" fillId="20" borderId="26" applyNumberFormat="0" applyAlignment="0" applyProtection="0">
      <alignment vertical="center"/>
    </xf>
    <xf numFmtId="0" fontId="24" fillId="0" borderId="24">
      <alignment horizontal="left" vertical="center"/>
    </xf>
    <xf numFmtId="0" fontId="150" fillId="7" borderId="26" applyNumberFormat="0" applyAlignment="0" applyProtection="0">
      <alignment vertical="center"/>
    </xf>
    <xf numFmtId="0" fontId="50" fillId="22" borderId="28" applyNumberFormat="0" applyFont="0" applyAlignment="0" applyProtection="0"/>
    <xf numFmtId="0" fontId="14" fillId="22" borderId="28" applyNumberFormat="0" applyFont="0" applyAlignment="0" applyProtection="0">
      <alignment vertical="center"/>
    </xf>
    <xf numFmtId="0" fontId="24" fillId="0" borderId="24">
      <alignment horizontal="left" vertical="center"/>
    </xf>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148" fillId="20" borderId="25" applyNumberFormat="0" applyAlignment="0" applyProtection="0">
      <alignment vertical="center"/>
    </xf>
    <xf numFmtId="0" fontId="18" fillId="20"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1" fillId="0" borderId="27" applyNumberFormat="0" applyFill="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45" fillId="0" borderId="27" applyNumberFormat="0" applyFill="0" applyAlignment="0" applyProtection="0">
      <alignment vertical="center"/>
    </xf>
    <xf numFmtId="0" fontId="150" fillId="7" borderId="26" applyNumberFormat="0" applyAlignment="0" applyProtection="0">
      <alignment vertical="center"/>
    </xf>
    <xf numFmtId="0" fontId="18" fillId="20" borderId="26" applyNumberFormat="0" applyAlignment="0" applyProtection="0"/>
    <xf numFmtId="0" fontId="17" fillId="20" borderId="25" applyNumberFormat="0" applyAlignment="0" applyProtection="0"/>
    <xf numFmtId="0" fontId="18" fillId="20" borderId="26" applyNumberFormat="0" applyAlignment="0" applyProtection="0"/>
    <xf numFmtId="0" fontId="24" fillId="0" borderId="24">
      <alignment horizontal="left" vertical="center"/>
    </xf>
    <xf numFmtId="0" fontId="148" fillId="20" borderId="25"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48" fillId="20" borderId="25" applyNumberFormat="0" applyAlignment="0" applyProtection="0">
      <alignment vertical="center"/>
    </xf>
    <xf numFmtId="0" fontId="146" fillId="20" borderId="26" applyNumberFormat="0" applyAlignment="0" applyProtection="0">
      <alignment vertical="center"/>
    </xf>
    <xf numFmtId="0" fontId="18" fillId="20" borderId="26" applyNumberFormat="0" applyAlignment="0" applyProtection="0"/>
    <xf numFmtId="0" fontId="146" fillId="20" borderId="26" applyNumberFormat="0" applyAlignment="0" applyProtection="0">
      <alignment vertical="center"/>
    </xf>
    <xf numFmtId="0" fontId="14" fillId="22" borderId="28" applyNumberFormat="0" applyFont="0" applyAlignment="0" applyProtection="0">
      <alignment vertical="center"/>
    </xf>
    <xf numFmtId="0" fontId="46" fillId="20" borderId="25" applyNumberFormat="0" applyAlignment="0" applyProtection="0">
      <alignment vertical="center"/>
    </xf>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48" fillId="7" borderId="26"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40" fillId="20" borderId="26"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9" fillId="22" borderId="28" applyNumberFormat="0" applyFont="0" applyAlignment="0" applyProtection="0"/>
    <xf numFmtId="0" fontId="24" fillId="0" borderId="24">
      <alignment horizontal="left" vertical="center"/>
    </xf>
    <xf numFmtId="0" fontId="45" fillId="0" borderId="27" applyNumberFormat="0" applyFill="0" applyAlignment="0" applyProtection="0">
      <alignment vertical="center"/>
    </xf>
    <xf numFmtId="0" fontId="165" fillId="0" borderId="27" applyNumberFormat="0" applyFill="0" applyAlignment="0" applyProtection="0">
      <alignment vertical="center"/>
    </xf>
    <xf numFmtId="0" fontId="20" fillId="7" borderId="26" applyNumberFormat="0" applyAlignment="0" applyProtection="0"/>
    <xf numFmtId="0" fontId="24" fillId="0" borderId="24">
      <alignment horizontal="left" vertical="center"/>
    </xf>
    <xf numFmtId="0" fontId="148" fillId="20" borderId="25" applyNumberFormat="0" applyAlignment="0" applyProtection="0">
      <alignmen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165" fillId="0" borderId="27" applyNumberFormat="0" applyFill="0" applyAlignment="0" applyProtection="0">
      <alignment vertical="center"/>
    </xf>
    <xf numFmtId="0" fontId="17" fillId="20" borderId="25" applyNumberFormat="0" applyAlignment="0" applyProtection="0"/>
    <xf numFmtId="0" fontId="18" fillId="20" borderId="26" applyNumberFormat="0" applyAlignment="0" applyProtection="0"/>
    <xf numFmtId="0" fontId="24" fillId="0" borderId="24">
      <alignment horizontal="left" vertical="center"/>
    </xf>
    <xf numFmtId="0" fontId="24" fillId="0" borderId="24">
      <alignment horizontal="left" vertical="center"/>
    </xf>
    <xf numFmtId="0" fontId="18" fillId="20" borderId="26" applyNumberFormat="0" applyAlignment="0" applyProtection="0"/>
    <xf numFmtId="0" fontId="21" fillId="0" borderId="27" applyNumberFormat="0" applyFill="0" applyAlignment="0" applyProtection="0"/>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147" fillId="0" borderId="27" applyNumberFormat="0" applyFill="0" applyAlignment="0" applyProtection="0">
      <alignment vertical="center"/>
    </xf>
    <xf numFmtId="0" fontId="20" fillId="7" borderId="26" applyNumberFormat="0" applyAlignment="0" applyProtection="0"/>
    <xf numFmtId="0" fontId="148" fillId="20" borderId="25" applyNumberFormat="0" applyAlignment="0" applyProtection="0">
      <alignment vertical="center"/>
    </xf>
    <xf numFmtId="0" fontId="14" fillId="22" borderId="28" applyNumberFormat="0" applyFont="0" applyAlignment="0" applyProtection="0">
      <alignment vertical="center"/>
    </xf>
    <xf numFmtId="0" fontId="45" fillId="0" borderId="27" applyNumberFormat="0" applyFill="0" applyAlignment="0" applyProtection="0">
      <alignment vertical="center"/>
    </xf>
    <xf numFmtId="0" fontId="20" fillId="7" borderId="26" applyNumberFormat="0" applyAlignment="0" applyProtection="0"/>
    <xf numFmtId="0" fontId="20" fillId="7" borderId="26" applyNumberFormat="0" applyAlignment="0" applyProtection="0"/>
    <xf numFmtId="0" fontId="40" fillId="20" borderId="26" applyNumberFormat="0" applyAlignment="0" applyProtection="0">
      <alignment vertical="center"/>
    </xf>
    <xf numFmtId="0" fontId="40" fillId="24" borderId="26" applyNumberFormat="0" applyAlignment="0" applyProtection="0">
      <alignment vertical="center"/>
    </xf>
    <xf numFmtId="0" fontId="24" fillId="0" borderId="24">
      <alignment horizontal="left" vertical="center"/>
    </xf>
    <xf numFmtId="0" fontId="21" fillId="0" borderId="27" applyNumberFormat="0" applyFill="0" applyAlignment="0" applyProtection="0"/>
    <xf numFmtId="0" fontId="147" fillId="0" borderId="27" applyNumberFormat="0" applyFill="0" applyAlignment="0" applyProtection="0">
      <alignment vertical="center"/>
    </xf>
    <xf numFmtId="0" fontId="24" fillId="0" borderId="24">
      <alignment horizontal="left" vertical="center"/>
    </xf>
    <xf numFmtId="0" fontId="157" fillId="22" borderId="28" applyNumberFormat="0" applyFont="0" applyAlignment="0" applyProtection="0">
      <alignment vertical="center"/>
    </xf>
    <xf numFmtId="0" fontId="50" fillId="22" borderId="28" applyNumberFormat="0" applyFont="0" applyAlignment="0" applyProtection="0"/>
    <xf numFmtId="0" fontId="148" fillId="20" borderId="25" applyNumberFormat="0" applyAlignment="0" applyProtection="0">
      <alignment vertical="center"/>
    </xf>
    <xf numFmtId="0" fontId="24" fillId="0" borderId="24">
      <alignment horizontal="left" vertical="center"/>
    </xf>
    <xf numFmtId="0" fontId="150" fillId="7" borderId="26"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46" fillId="24" borderId="25" applyNumberFormat="0" applyAlignment="0" applyProtection="0">
      <alignment vertical="center"/>
    </xf>
    <xf numFmtId="0" fontId="166" fillId="20" borderId="25" applyNumberFormat="0" applyAlignment="0" applyProtection="0">
      <alignment vertical="center"/>
    </xf>
    <xf numFmtId="0" fontId="46" fillId="20" borderId="25" applyNumberFormat="0" applyAlignment="0" applyProtection="0">
      <alignment vertical="center"/>
    </xf>
    <xf numFmtId="0" fontId="148" fillId="20" borderId="25"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146" fillId="20" borderId="26" applyNumberFormat="0" applyAlignment="0" applyProtection="0">
      <alignment vertical="center"/>
    </xf>
    <xf numFmtId="0" fontId="150" fillId="7" borderId="26" applyNumberFormat="0" applyAlignment="0" applyProtection="0">
      <alignment vertical="center"/>
    </xf>
    <xf numFmtId="0" fontId="24" fillId="0" borderId="24">
      <alignment horizontal="left" vertical="center"/>
    </xf>
    <xf numFmtId="0" fontId="18" fillId="20" borderId="26" applyNumberFormat="0" applyAlignment="0" applyProtection="0"/>
    <xf numFmtId="0" fontId="24" fillId="0" borderId="24">
      <alignment horizontal="left" vertical="center"/>
    </xf>
    <xf numFmtId="0" fontId="46" fillId="24" borderId="25" applyNumberFormat="0" applyAlignment="0" applyProtection="0">
      <alignment vertical="center"/>
    </xf>
    <xf numFmtId="0" fontId="50" fillId="22" borderId="28" applyNumberFormat="0" applyFont="0" applyAlignment="0" applyProtection="0"/>
    <xf numFmtId="0" fontId="24" fillId="0" borderId="24">
      <alignment horizontal="left" vertical="center"/>
    </xf>
    <xf numFmtId="0" fontId="40" fillId="24" borderId="26" applyNumberFormat="0" applyAlignment="0" applyProtection="0">
      <alignment vertical="center"/>
    </xf>
    <xf numFmtId="0" fontId="17" fillId="20" borderId="25" applyNumberFormat="0" applyAlignment="0" applyProtection="0"/>
    <xf numFmtId="0" fontId="21" fillId="0" borderId="27" applyNumberFormat="0" applyFill="0" applyAlignment="0" applyProtection="0"/>
    <xf numFmtId="0" fontId="20" fillId="7" borderId="26" applyNumberFormat="0" applyAlignment="0" applyProtection="0"/>
    <xf numFmtId="0" fontId="150" fillId="7" borderId="26" applyNumberFormat="0" applyAlignment="0" applyProtection="0">
      <alignment vertical="center"/>
    </xf>
    <xf numFmtId="0" fontId="148" fillId="20" borderId="25" applyNumberFormat="0" applyAlignment="0" applyProtection="0">
      <alignment vertical="center"/>
    </xf>
    <xf numFmtId="0" fontId="147" fillId="0" borderId="27" applyNumberFormat="0" applyFill="0" applyAlignment="0" applyProtection="0">
      <alignment vertical="center"/>
    </xf>
    <xf numFmtId="0" fontId="146" fillId="20" borderId="26" applyNumberFormat="0" applyAlignment="0" applyProtection="0">
      <alignment vertical="center"/>
    </xf>
    <xf numFmtId="0" fontId="14" fillId="22" borderId="28" applyNumberFormat="0" applyFont="0" applyAlignment="0" applyProtection="0">
      <alignment vertical="center"/>
    </xf>
    <xf numFmtId="0" fontId="24" fillId="0" borderId="24">
      <alignment horizontal="left" vertical="center"/>
    </xf>
    <xf numFmtId="0" fontId="40" fillId="20" borderId="26" applyNumberFormat="0" applyAlignment="0" applyProtection="0">
      <alignment vertical="center"/>
    </xf>
    <xf numFmtId="0" fontId="18" fillId="20" borderId="26" applyNumberFormat="0" applyAlignment="0" applyProtection="0"/>
    <xf numFmtId="0" fontId="24" fillId="0" borderId="24">
      <alignment horizontal="left" vertical="center"/>
    </xf>
    <xf numFmtId="0" fontId="17" fillId="20" borderId="25" applyNumberFormat="0" applyAlignment="0" applyProtection="0"/>
    <xf numFmtId="0" fontId="166" fillId="20" borderId="25" applyNumberFormat="0" applyAlignment="0" applyProtection="0">
      <alignment vertical="center"/>
    </xf>
    <xf numFmtId="0" fontId="40" fillId="24" borderId="26" applyNumberFormat="0" applyAlignment="0" applyProtection="0">
      <alignment vertical="center"/>
    </xf>
    <xf numFmtId="0" fontId="157" fillId="22" borderId="28" applyNumberFormat="0" applyFont="0" applyAlignment="0" applyProtection="0">
      <alignment vertical="center"/>
    </xf>
    <xf numFmtId="0" fontId="46" fillId="20" borderId="25" applyNumberFormat="0" applyAlignment="0" applyProtection="0">
      <alignment vertical="center"/>
    </xf>
    <xf numFmtId="0" fontId="40" fillId="20" borderId="26" applyNumberFormat="0" applyAlignment="0" applyProtection="0">
      <alignment vertical="center"/>
    </xf>
    <xf numFmtId="0" fontId="17" fillId="20" borderId="25" applyNumberFormat="0" applyAlignment="0" applyProtection="0"/>
    <xf numFmtId="0" fontId="150" fillId="7" borderId="26" applyNumberFormat="0" applyAlignment="0" applyProtection="0">
      <alignment vertical="center"/>
    </xf>
    <xf numFmtId="0" fontId="50" fillId="22" borderId="28" applyNumberFormat="0" applyFont="0" applyAlignment="0" applyProtection="0"/>
    <xf numFmtId="0" fontId="48" fillId="7" borderId="26" applyNumberFormat="0" applyAlignment="0" applyProtection="0">
      <alignment vertical="center"/>
    </xf>
    <xf numFmtId="0" fontId="21" fillId="0" borderId="27" applyNumberFormat="0" applyFill="0" applyAlignment="0" applyProtection="0"/>
    <xf numFmtId="0" fontId="17" fillId="20" borderId="25" applyNumberFormat="0" applyAlignment="0" applyProtection="0"/>
    <xf numFmtId="0" fontId="9" fillId="22" borderId="28" applyNumberFormat="0" applyFont="0" applyAlignment="0" applyProtection="0">
      <alignment vertical="center"/>
    </xf>
    <xf numFmtId="0" fontId="148" fillId="20" borderId="25" applyNumberFormat="0" applyAlignment="0" applyProtection="0">
      <alignment vertical="center"/>
    </xf>
    <xf numFmtId="0" fontId="40" fillId="24" borderId="26" applyNumberFormat="0" applyAlignment="0" applyProtection="0">
      <alignment vertical="center"/>
    </xf>
    <xf numFmtId="0" fontId="46" fillId="20" borderId="25" applyNumberFormat="0" applyAlignment="0" applyProtection="0">
      <alignment vertical="center"/>
    </xf>
    <xf numFmtId="0" fontId="168" fillId="7" borderId="26" applyNumberFormat="0" applyAlignment="0" applyProtection="0">
      <alignment vertical="center"/>
    </xf>
    <xf numFmtId="0" fontId="14" fillId="22" borderId="28" applyNumberFormat="0" applyFont="0" applyAlignment="0" applyProtection="0">
      <alignment vertical="center"/>
    </xf>
    <xf numFmtId="0" fontId="20" fillId="7" borderId="26" applyNumberFormat="0" applyAlignment="0" applyProtection="0"/>
    <xf numFmtId="0" fontId="40" fillId="24" borderId="26" applyNumberFormat="0" applyAlignment="0" applyProtection="0">
      <alignment vertical="center"/>
    </xf>
    <xf numFmtId="0" fontId="24" fillId="0" borderId="24">
      <alignment horizontal="left" vertical="center"/>
    </xf>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46" fillId="20" borderId="25" applyNumberFormat="0" applyAlignment="0" applyProtection="0">
      <alignment vertical="center"/>
    </xf>
    <xf numFmtId="0" fontId="17" fillId="20" borderId="25" applyNumberFormat="0" applyAlignment="0" applyProtection="0"/>
    <xf numFmtId="0" fontId="24" fillId="0" borderId="24">
      <alignment horizontal="left" vertical="center"/>
    </xf>
    <xf numFmtId="0" fontId="48" fillId="7" borderId="26" applyNumberFormat="0" applyAlignment="0" applyProtection="0">
      <alignment vertical="center"/>
    </xf>
    <xf numFmtId="0" fontId="24" fillId="0" borderId="24">
      <alignment horizontal="left" vertical="center"/>
    </xf>
    <xf numFmtId="0" fontId="18" fillId="20" borderId="26" applyNumberFormat="0" applyAlignment="0" applyProtection="0"/>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50" fillId="7" borderId="26" applyNumberFormat="0" applyAlignment="0" applyProtection="0">
      <alignment vertical="center"/>
    </xf>
    <xf numFmtId="0" fontId="24" fillId="0" borderId="24">
      <alignment horizontal="left" vertical="center"/>
    </xf>
    <xf numFmtId="0" fontId="20" fillId="7" borderId="26" applyNumberFormat="0" applyAlignment="0" applyProtection="0"/>
    <xf numFmtId="0" fontId="166" fillId="20" borderId="25" applyNumberFormat="0" applyAlignment="0" applyProtection="0">
      <alignment vertical="center"/>
    </xf>
    <xf numFmtId="0" fontId="40" fillId="24" borderId="26" applyNumberFormat="0" applyAlignment="0" applyProtection="0">
      <alignmen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24" fillId="0" borderId="24">
      <alignment horizontal="left" vertical="center"/>
    </xf>
    <xf numFmtId="0" fontId="160" fillId="20" borderId="26" applyNumberFormat="0" applyAlignment="0" applyProtection="0">
      <alignment vertical="center"/>
    </xf>
    <xf numFmtId="0" fontId="20" fillId="7" borderId="26" applyNumberFormat="0" applyAlignment="0" applyProtection="0"/>
    <xf numFmtId="0" fontId="24" fillId="0" borderId="24">
      <alignment horizontal="left" vertical="center"/>
    </xf>
    <xf numFmtId="0" fontId="20" fillId="7" borderId="26" applyNumberFormat="0" applyAlignment="0" applyProtection="0"/>
    <xf numFmtId="0" fontId="21" fillId="0" borderId="27" applyNumberFormat="0" applyFill="0" applyAlignment="0" applyProtection="0"/>
    <xf numFmtId="0" fontId="46" fillId="24" borderId="25" applyNumberFormat="0" applyAlignment="0" applyProtection="0">
      <alignment vertical="center"/>
    </xf>
    <xf numFmtId="0" fontId="148" fillId="20" borderId="25" applyNumberFormat="0" applyAlignment="0" applyProtection="0">
      <alignment vertical="center"/>
    </xf>
    <xf numFmtId="0" fontId="48" fillId="7" borderId="26" applyNumberFormat="0" applyAlignment="0" applyProtection="0">
      <alignment vertical="center"/>
    </xf>
    <xf numFmtId="0" fontId="24" fillId="0" borderId="24">
      <alignment horizontal="left" vertical="center"/>
    </xf>
    <xf numFmtId="0" fontId="18" fillId="20" borderId="26" applyNumberFormat="0" applyAlignment="0" applyProtection="0"/>
    <xf numFmtId="0" fontId="146" fillId="20" borderId="26" applyNumberFormat="0" applyAlignment="0" applyProtection="0">
      <alignment vertical="center"/>
    </xf>
    <xf numFmtId="0" fontId="24" fillId="0" borderId="24">
      <alignment horizontal="left" vertical="center"/>
    </xf>
    <xf numFmtId="0" fontId="20" fillId="7" borderId="26" applyNumberFormat="0" applyAlignment="0" applyProtection="0"/>
    <xf numFmtId="0" fontId="24" fillId="0" borderId="24">
      <alignment horizontal="left" vertical="center"/>
    </xf>
    <xf numFmtId="0" fontId="14" fillId="22" borderId="28" applyNumberFormat="0" applyFont="0" applyAlignment="0" applyProtection="0">
      <alignment vertical="center"/>
    </xf>
    <xf numFmtId="0" fontId="24" fillId="0" borderId="24">
      <alignment horizontal="left" vertical="center"/>
    </xf>
    <xf numFmtId="0" fontId="46" fillId="24" borderId="25" applyNumberFormat="0" applyAlignment="0" applyProtection="0">
      <alignment vertical="center"/>
    </xf>
    <xf numFmtId="0" fontId="24" fillId="0" borderId="24">
      <alignment horizontal="left" vertical="center"/>
    </xf>
    <xf numFmtId="0" fontId="24" fillId="0" borderId="24">
      <alignment horizontal="left" vertical="center"/>
    </xf>
    <xf numFmtId="0" fontId="40" fillId="20" borderId="26" applyNumberFormat="0" applyAlignment="0" applyProtection="0">
      <alignment vertical="center"/>
    </xf>
    <xf numFmtId="0" fontId="20" fillId="7" borderId="26" applyNumberFormat="0" applyAlignment="0" applyProtection="0"/>
    <xf numFmtId="0" fontId="18" fillId="20" borderId="26" applyNumberFormat="0" applyAlignment="0" applyProtection="0"/>
    <xf numFmtId="0" fontId="45" fillId="0" borderId="27" applyNumberFormat="0" applyFill="0" applyAlignment="0" applyProtection="0">
      <alignment vertical="center"/>
    </xf>
    <xf numFmtId="0" fontId="18" fillId="20" borderId="26" applyNumberFormat="0" applyAlignment="0" applyProtection="0"/>
    <xf numFmtId="0" fontId="14" fillId="22" borderId="28" applyNumberFormat="0" applyFont="0" applyAlignment="0" applyProtection="0">
      <alignment vertical="center"/>
    </xf>
    <xf numFmtId="0" fontId="9" fillId="22" borderId="28" applyNumberFormat="0" applyFont="0" applyAlignment="0" applyProtection="0">
      <alignment vertical="center"/>
    </xf>
    <xf numFmtId="0" fontId="24" fillId="0" borderId="24">
      <alignment horizontal="left" vertical="center"/>
    </xf>
    <xf numFmtId="0" fontId="165" fillId="0" borderId="27" applyNumberFormat="0" applyFill="0" applyAlignment="0" applyProtection="0">
      <alignment vertical="center"/>
    </xf>
    <xf numFmtId="0" fontId="24" fillId="0" borderId="24">
      <alignment horizontal="left" vertical="center"/>
    </xf>
    <xf numFmtId="0" fontId="40" fillId="20" borderId="26" applyNumberFormat="0" applyAlignment="0" applyProtection="0">
      <alignment vertical="center"/>
    </xf>
    <xf numFmtId="0" fontId="165" fillId="0" borderId="27" applyNumberFormat="0" applyFill="0" applyAlignment="0" applyProtection="0">
      <alignment vertical="center"/>
    </xf>
    <xf numFmtId="0" fontId="24" fillId="0" borderId="24">
      <alignment horizontal="left" vertical="center"/>
    </xf>
    <xf numFmtId="0" fontId="20" fillId="7" borderId="26" applyNumberFormat="0" applyAlignment="0" applyProtection="0"/>
    <xf numFmtId="0" fontId="14" fillId="22" borderId="28" applyNumberFormat="0" applyFont="0" applyAlignment="0" applyProtection="0">
      <alignmen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45" fillId="0" borderId="27" applyNumberFormat="0" applyFill="0" applyAlignment="0" applyProtection="0">
      <alignment vertical="center"/>
    </xf>
    <xf numFmtId="0" fontId="148" fillId="20" borderId="25" applyNumberFormat="0" applyAlignment="0" applyProtection="0">
      <alignment vertical="center"/>
    </xf>
    <xf numFmtId="0" fontId="20" fillId="7" borderId="26" applyNumberFormat="0" applyAlignment="0" applyProtection="0"/>
    <xf numFmtId="0" fontId="24" fillId="0" borderId="24">
      <alignment horizontal="left" vertical="center"/>
    </xf>
    <xf numFmtId="0" fontId="166" fillId="20" borderId="25" applyNumberFormat="0" applyAlignment="0" applyProtection="0">
      <alignment vertical="center"/>
    </xf>
    <xf numFmtId="0" fontId="166" fillId="20" borderId="25" applyNumberFormat="0" applyAlignment="0" applyProtection="0">
      <alignment vertical="center"/>
    </xf>
    <xf numFmtId="0" fontId="24" fillId="0" borderId="24">
      <alignment horizontal="left" vertical="center"/>
    </xf>
    <xf numFmtId="0" fontId="24" fillId="0" borderId="24">
      <alignment horizontal="left" vertical="center"/>
    </xf>
    <xf numFmtId="0" fontId="40" fillId="24" borderId="26" applyNumberFormat="0" applyAlignment="0" applyProtection="0">
      <alignment vertical="center"/>
    </xf>
    <xf numFmtId="0" fontId="21" fillId="0" borderId="27" applyNumberFormat="0" applyFill="0" applyAlignment="0" applyProtection="0"/>
    <xf numFmtId="0" fontId="24" fillId="0" borderId="24">
      <alignment horizontal="left" vertical="center"/>
    </xf>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17" fillId="20" borderId="25" applyNumberFormat="0" applyAlignment="0" applyProtection="0"/>
    <xf numFmtId="0" fontId="17" fillId="20" borderId="25" applyNumberFormat="0" applyAlignment="0" applyProtection="0"/>
    <xf numFmtId="0" fontId="24" fillId="0" borderId="24">
      <alignment horizontal="left" vertical="center"/>
    </xf>
    <xf numFmtId="0" fontId="20" fillId="7" borderId="26" applyNumberFormat="0" applyAlignment="0" applyProtection="0"/>
    <xf numFmtId="0" fontId="40" fillId="20" borderId="26" applyNumberFormat="0" applyAlignment="0" applyProtection="0">
      <alignment vertical="center"/>
    </xf>
    <xf numFmtId="0" fontId="21" fillId="0" borderId="27" applyNumberFormat="0" applyFill="0" applyAlignment="0" applyProtection="0"/>
    <xf numFmtId="0" fontId="148" fillId="20" borderId="25" applyNumberFormat="0" applyAlignment="0" applyProtection="0">
      <alignment vertical="center"/>
    </xf>
    <xf numFmtId="0" fontId="148" fillId="20" borderId="25" applyNumberFormat="0" applyAlignment="0" applyProtection="0">
      <alignment vertical="center"/>
    </xf>
    <xf numFmtId="0" fontId="21" fillId="0" borderId="27" applyNumberFormat="0" applyFill="0" applyAlignment="0" applyProtection="0"/>
    <xf numFmtId="0" fontId="160" fillId="20" borderId="26" applyNumberFormat="0" applyAlignment="0" applyProtection="0">
      <alignment vertical="center"/>
    </xf>
    <xf numFmtId="0" fontId="21" fillId="0" borderId="27" applyNumberFormat="0" applyFill="0" applyAlignment="0" applyProtection="0"/>
    <xf numFmtId="0" fontId="46" fillId="20" borderId="25" applyNumberFormat="0" applyAlignment="0" applyProtection="0">
      <alignment vertical="center"/>
    </xf>
    <xf numFmtId="0" fontId="40" fillId="24" borderId="26" applyNumberFormat="0" applyAlignment="0" applyProtection="0">
      <alignment vertical="center"/>
    </xf>
    <xf numFmtId="0" fontId="150" fillId="7" borderId="26" applyNumberFormat="0" applyAlignment="0" applyProtection="0">
      <alignment vertical="center"/>
    </xf>
    <xf numFmtId="0" fontId="24" fillId="0" borderId="24">
      <alignment horizontal="left" vertical="center"/>
    </xf>
    <xf numFmtId="0" fontId="160" fillId="20" borderId="26" applyNumberFormat="0" applyAlignment="0" applyProtection="0">
      <alignment vertical="center"/>
    </xf>
    <xf numFmtId="0" fontId="9" fillId="22" borderId="28" applyNumberFormat="0" applyFont="0" applyAlignment="0" applyProtection="0">
      <alignment vertical="center"/>
    </xf>
    <xf numFmtId="0" fontId="147" fillId="0" borderId="27" applyNumberFormat="0" applyFill="0" applyAlignment="0" applyProtection="0">
      <alignment vertical="center"/>
    </xf>
    <xf numFmtId="0" fontId="166" fillId="20" borderId="25" applyNumberFormat="0" applyAlignment="0" applyProtection="0">
      <alignment vertical="center"/>
    </xf>
    <xf numFmtId="0" fontId="24" fillId="0" borderId="24">
      <alignment horizontal="left" vertical="center"/>
    </xf>
    <xf numFmtId="0" fontId="147" fillId="0" borderId="27" applyNumberFormat="0" applyFill="0" applyAlignment="0" applyProtection="0">
      <alignment vertical="center"/>
    </xf>
    <xf numFmtId="0" fontId="24" fillId="0" borderId="24">
      <alignment horizontal="left" vertical="center"/>
    </xf>
    <xf numFmtId="0" fontId="20" fillId="7" borderId="26" applyNumberFormat="0" applyAlignment="0" applyProtection="0"/>
    <xf numFmtId="0" fontId="24" fillId="0" borderId="24">
      <alignment horizontal="left" vertical="center"/>
    </xf>
    <xf numFmtId="0" fontId="40" fillId="24" borderId="26" applyNumberFormat="0" applyAlignment="0" applyProtection="0">
      <alignment vertical="center"/>
    </xf>
    <xf numFmtId="0" fontId="20" fillId="7" borderId="26" applyNumberFormat="0" applyAlignment="0" applyProtection="0"/>
    <xf numFmtId="0" fontId="24" fillId="0" borderId="24">
      <alignment horizontal="left" vertical="center"/>
    </xf>
    <xf numFmtId="0" fontId="147" fillId="0" borderId="27" applyNumberFormat="0" applyFill="0" applyAlignment="0" applyProtection="0">
      <alignment vertical="center"/>
    </xf>
    <xf numFmtId="0" fontId="14" fillId="22" borderId="28" applyNumberFormat="0" applyFont="0" applyAlignment="0" applyProtection="0">
      <alignment vertical="center"/>
    </xf>
    <xf numFmtId="0" fontId="9" fillId="22" borderId="28" applyNumberFormat="0" applyFont="0" applyAlignment="0" applyProtection="0">
      <alignment vertical="center"/>
    </xf>
    <xf numFmtId="0" fontId="50" fillId="22" borderId="28" applyNumberFormat="0" applyFont="0" applyAlignment="0" applyProtection="0"/>
    <xf numFmtId="0" fontId="48" fillId="7" borderId="26" applyNumberFormat="0" applyAlignment="0" applyProtection="0">
      <alignment vertical="center"/>
    </xf>
    <xf numFmtId="0" fontId="24" fillId="0" borderId="24">
      <alignment horizontal="left" vertical="center"/>
    </xf>
    <xf numFmtId="0" fontId="20" fillId="7" borderId="26" applyNumberFormat="0" applyAlignment="0" applyProtection="0"/>
    <xf numFmtId="0" fontId="147" fillId="0" borderId="27" applyNumberFormat="0" applyFill="0" applyAlignment="0" applyProtection="0">
      <alignment vertical="center"/>
    </xf>
    <xf numFmtId="0" fontId="46" fillId="24" borderId="25" applyNumberFormat="0" applyAlignment="0" applyProtection="0">
      <alignment vertical="center"/>
    </xf>
    <xf numFmtId="0" fontId="24" fillId="0" borderId="24">
      <alignment horizontal="left" vertical="center"/>
    </xf>
    <xf numFmtId="0" fontId="21" fillId="0" borderId="27" applyNumberFormat="0" applyFill="0" applyAlignment="0" applyProtection="0"/>
    <xf numFmtId="0" fontId="157" fillId="22" borderId="28" applyNumberFormat="0" applyFont="0" applyAlignment="0" applyProtection="0">
      <alignment vertical="center"/>
    </xf>
    <xf numFmtId="0" fontId="20" fillId="7" borderId="26" applyNumberFormat="0" applyAlignment="0" applyProtection="0"/>
    <xf numFmtId="0" fontId="20" fillId="7" borderId="26" applyNumberFormat="0" applyAlignment="0" applyProtection="0"/>
    <xf numFmtId="0" fontId="18" fillId="20" borderId="26" applyNumberFormat="0" applyAlignment="0" applyProtection="0"/>
    <xf numFmtId="0" fontId="18" fillId="20" borderId="26" applyNumberFormat="0" applyAlignment="0" applyProtection="0"/>
    <xf numFmtId="0" fontId="17" fillId="20" borderId="25" applyNumberFormat="0" applyAlignment="0" applyProtection="0"/>
    <xf numFmtId="0" fontId="24" fillId="0" borderId="24">
      <alignment horizontal="left" vertical="center"/>
    </xf>
    <xf numFmtId="0" fontId="40" fillId="20" borderId="26" applyNumberFormat="0" applyAlignment="0" applyProtection="0">
      <alignment vertical="center"/>
    </xf>
    <xf numFmtId="0" fontId="50" fillId="22" borderId="28" applyNumberFormat="0" applyFont="0" applyAlignment="0" applyProtection="0"/>
    <xf numFmtId="0" fontId="21" fillId="0" borderId="27" applyNumberFormat="0" applyFill="0" applyAlignment="0" applyProtection="0"/>
    <xf numFmtId="0" fontId="45" fillId="0" borderId="29" applyNumberFormat="0" applyFill="0" applyAlignment="0" applyProtection="0">
      <alignment vertical="center"/>
    </xf>
    <xf numFmtId="0" fontId="24" fillId="0" borderId="24">
      <alignment horizontal="left" vertical="center"/>
    </xf>
    <xf numFmtId="0" fontId="24" fillId="0" borderId="24">
      <alignment horizontal="left" vertical="center"/>
    </xf>
    <xf numFmtId="0" fontId="21" fillId="0" borderId="27" applyNumberFormat="0" applyFill="0" applyAlignment="0" applyProtection="0"/>
    <xf numFmtId="0" fontId="17" fillId="20" borderId="25" applyNumberFormat="0" applyAlignment="0" applyProtection="0"/>
    <xf numFmtId="0" fontId="14" fillId="22" borderId="28" applyNumberFormat="0" applyFont="0" applyAlignment="0" applyProtection="0">
      <alignment vertical="center"/>
    </xf>
    <xf numFmtId="0" fontId="46" fillId="20" borderId="25" applyNumberFormat="0" applyAlignment="0" applyProtection="0">
      <alignment vertical="center"/>
    </xf>
    <xf numFmtId="0" fontId="24" fillId="0" borderId="24">
      <alignment horizontal="left" vertical="center"/>
    </xf>
    <xf numFmtId="0" fontId="24" fillId="0" borderId="24">
      <alignment horizontal="left" vertical="center"/>
    </xf>
    <xf numFmtId="0" fontId="14" fillId="22" borderId="28" applyNumberFormat="0" applyFont="0" applyAlignment="0" applyProtection="0">
      <alignment vertical="center"/>
    </xf>
    <xf numFmtId="0" fontId="24" fillId="0" borderId="24">
      <alignment horizontal="left" vertical="center"/>
    </xf>
    <xf numFmtId="0" fontId="48" fillId="7" borderId="26" applyNumberFormat="0" applyAlignment="0" applyProtection="0">
      <alignment vertical="center"/>
    </xf>
    <xf numFmtId="0" fontId="24" fillId="0" borderId="24">
      <alignment horizontal="left" vertical="center"/>
    </xf>
    <xf numFmtId="0" fontId="20" fillId="7" borderId="26" applyNumberFormat="0" applyAlignment="0" applyProtection="0"/>
    <xf numFmtId="0" fontId="20" fillId="7" borderId="26" applyNumberFormat="0" applyAlignment="0" applyProtection="0"/>
    <xf numFmtId="0" fontId="21" fillId="0" borderId="27" applyNumberFormat="0" applyFill="0" applyAlignment="0" applyProtection="0"/>
    <xf numFmtId="0" fontId="18" fillId="20" borderId="26" applyNumberFormat="0" applyAlignment="0" applyProtection="0"/>
    <xf numFmtId="0" fontId="146" fillId="20" borderId="26" applyNumberFormat="0" applyAlignment="0" applyProtection="0">
      <alignment vertical="center"/>
    </xf>
    <xf numFmtId="0" fontId="17" fillId="20" borderId="25" applyNumberFormat="0" applyAlignment="0" applyProtection="0"/>
    <xf numFmtId="0" fontId="147" fillId="0" borderId="27" applyNumberFormat="0" applyFill="0" applyAlignment="0" applyProtection="0">
      <alignment vertical="center"/>
    </xf>
    <xf numFmtId="0" fontId="24" fillId="0" borderId="24">
      <alignment horizontal="left" vertical="center"/>
    </xf>
    <xf numFmtId="0" fontId="18" fillId="20" borderId="26" applyNumberFormat="0" applyAlignment="0" applyProtection="0"/>
    <xf numFmtId="0" fontId="48" fillId="7" borderId="26" applyNumberFormat="0" applyAlignment="0" applyProtection="0">
      <alignment vertical="center"/>
    </xf>
    <xf numFmtId="0" fontId="45" fillId="0" borderId="29" applyNumberFormat="0" applyFill="0" applyAlignment="0" applyProtection="0">
      <alignmen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147" fillId="0" borderId="27" applyNumberFormat="0" applyFill="0" applyAlignment="0" applyProtection="0">
      <alignment vertical="center"/>
    </xf>
    <xf numFmtId="0" fontId="24" fillId="0" borderId="24">
      <alignment horizontal="left" vertical="center"/>
    </xf>
    <xf numFmtId="0" fontId="24" fillId="0" borderId="24">
      <alignment horizontal="left" vertical="center"/>
    </xf>
    <xf numFmtId="0" fontId="46" fillId="24" borderId="25" applyNumberFormat="0" applyAlignment="0" applyProtection="0">
      <alignment vertical="center"/>
    </xf>
    <xf numFmtId="0" fontId="45" fillId="0" borderId="27" applyNumberFormat="0" applyFill="0" applyAlignment="0" applyProtection="0">
      <alignment vertical="center"/>
    </xf>
    <xf numFmtId="0" fontId="40" fillId="24" borderId="26" applyNumberFormat="0" applyAlignment="0" applyProtection="0">
      <alignment vertical="center"/>
    </xf>
    <xf numFmtId="0" fontId="9" fillId="22" borderId="28" applyNumberFormat="0" applyFont="0" applyAlignment="0" applyProtection="0"/>
    <xf numFmtId="0" fontId="40" fillId="20" borderId="26" applyNumberFormat="0" applyAlignment="0" applyProtection="0">
      <alignment vertical="center"/>
    </xf>
    <xf numFmtId="0" fontId="46" fillId="20" borderId="25" applyNumberFormat="0" applyAlignment="0" applyProtection="0">
      <alignment vertical="center"/>
    </xf>
    <xf numFmtId="0" fontId="17" fillId="20" borderId="25" applyNumberFormat="0" applyAlignment="0" applyProtection="0"/>
    <xf numFmtId="0" fontId="18" fillId="20" borderId="26" applyNumberFormat="0" applyAlignment="0" applyProtection="0"/>
    <xf numFmtId="0" fontId="14" fillId="22" borderId="28" applyNumberFormat="0" applyFont="0" applyAlignment="0" applyProtection="0">
      <alignment vertical="center"/>
    </xf>
    <xf numFmtId="0" fontId="160" fillId="20" borderId="26" applyNumberFormat="0" applyAlignment="0" applyProtection="0">
      <alignment vertical="center"/>
    </xf>
    <xf numFmtId="0" fontId="40" fillId="20" borderId="26" applyNumberFormat="0" applyAlignment="0" applyProtection="0">
      <alignment vertical="center"/>
    </xf>
    <xf numFmtId="0" fontId="168" fillId="7" borderId="26" applyNumberFormat="0" applyAlignment="0" applyProtection="0">
      <alignment vertical="center"/>
    </xf>
    <xf numFmtId="0" fontId="17" fillId="20" borderId="25" applyNumberFormat="0" applyAlignment="0" applyProtection="0"/>
    <xf numFmtId="0" fontId="20" fillId="7" borderId="26" applyNumberFormat="0" applyAlignment="0" applyProtection="0"/>
    <xf numFmtId="0" fontId="45" fillId="0" borderId="27" applyNumberFormat="0" applyFill="0" applyAlignment="0" applyProtection="0">
      <alignment vertical="center"/>
    </xf>
    <xf numFmtId="0" fontId="17" fillId="20" borderId="25" applyNumberFormat="0" applyAlignment="0" applyProtection="0"/>
    <xf numFmtId="0" fontId="17" fillId="20" borderId="25" applyNumberFormat="0" applyAlignment="0" applyProtection="0"/>
    <xf numFmtId="0" fontId="14" fillId="22" borderId="28" applyNumberFormat="0" applyFont="0" applyAlignment="0" applyProtection="0">
      <alignment vertical="center"/>
    </xf>
    <xf numFmtId="0" fontId="20" fillId="7" borderId="26" applyNumberFormat="0" applyAlignment="0" applyProtection="0"/>
    <xf numFmtId="0" fontId="24" fillId="0" borderId="24">
      <alignment horizontal="left" vertical="center"/>
    </xf>
    <xf numFmtId="0" fontId="50" fillId="22" borderId="28" applyNumberFormat="0" applyFont="0" applyAlignment="0" applyProtection="0"/>
    <xf numFmtId="0" fontId="24" fillId="0" borderId="24">
      <alignment horizontal="left" vertical="center"/>
    </xf>
    <xf numFmtId="0" fontId="21" fillId="0" borderId="27" applyNumberFormat="0" applyFill="0" applyAlignment="0" applyProtection="0"/>
    <xf numFmtId="0" fontId="165" fillId="0" borderId="27" applyNumberFormat="0" applyFill="0" applyAlignment="0" applyProtection="0">
      <alignment vertical="center"/>
    </xf>
    <xf numFmtId="0" fontId="50" fillId="22" borderId="28" applyNumberFormat="0" applyFont="0" applyAlignment="0" applyProtection="0"/>
    <xf numFmtId="0" fontId="24" fillId="0" borderId="24">
      <alignment horizontal="left" vertical="center"/>
    </xf>
    <xf numFmtId="0" fontId="166" fillId="20" borderId="25" applyNumberFormat="0" applyAlignment="0" applyProtection="0">
      <alignment vertical="center"/>
    </xf>
    <xf numFmtId="0" fontId="146" fillId="20" borderId="26" applyNumberFormat="0" applyAlignment="0" applyProtection="0">
      <alignment vertical="center"/>
    </xf>
    <xf numFmtId="0" fontId="24" fillId="0" borderId="24">
      <alignment horizontal="left" vertical="center"/>
    </xf>
    <xf numFmtId="0" fontId="20" fillId="7" borderId="26" applyNumberFormat="0" applyAlignment="0" applyProtection="0"/>
    <xf numFmtId="0" fontId="147" fillId="0" borderId="27" applyNumberFormat="0" applyFill="0" applyAlignment="0" applyProtection="0">
      <alignment vertical="center"/>
    </xf>
    <xf numFmtId="0" fontId="18" fillId="20" borderId="26" applyNumberFormat="0" applyAlignment="0" applyProtection="0"/>
    <xf numFmtId="0" fontId="48" fillId="7" borderId="26" applyNumberFormat="0" applyAlignment="0" applyProtection="0">
      <alignment vertical="center"/>
    </xf>
    <xf numFmtId="0" fontId="17" fillId="20" borderId="25" applyNumberFormat="0" applyAlignment="0" applyProtection="0"/>
    <xf numFmtId="0" fontId="17" fillId="20" borderId="25" applyNumberFormat="0" applyAlignment="0" applyProtection="0"/>
    <xf numFmtId="0" fontId="9" fillId="22" borderId="28" applyNumberFormat="0" applyFont="0" applyAlignment="0" applyProtection="0"/>
    <xf numFmtId="0" fontId="20" fillId="7" borderId="26" applyNumberFormat="0" applyAlignment="0" applyProtection="0"/>
    <xf numFmtId="0" fontId="48" fillId="7" borderId="26" applyNumberFormat="0" applyAlignment="0" applyProtection="0">
      <alignment vertical="center"/>
    </xf>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18" fillId="20" borderId="26" applyNumberFormat="0" applyAlignment="0" applyProtection="0"/>
    <xf numFmtId="0" fontId="160" fillId="20" borderId="26" applyNumberFormat="0" applyAlignment="0" applyProtection="0">
      <alignment vertical="center"/>
    </xf>
    <xf numFmtId="0" fontId="20" fillId="7" borderId="26" applyNumberFormat="0" applyAlignment="0" applyProtection="0"/>
    <xf numFmtId="0" fontId="45" fillId="0" borderId="27" applyNumberFormat="0" applyFill="0" applyAlignment="0" applyProtection="0">
      <alignment vertical="center"/>
    </xf>
    <xf numFmtId="0" fontId="20" fillId="7" borderId="26" applyNumberFormat="0" applyAlignment="0" applyProtection="0"/>
    <xf numFmtId="0" fontId="165" fillId="0" borderId="27" applyNumberFormat="0" applyFill="0" applyAlignment="0" applyProtection="0">
      <alignment vertical="center"/>
    </xf>
    <xf numFmtId="0" fontId="9" fillId="22" borderId="28" applyNumberFormat="0" applyFont="0" applyAlignment="0" applyProtection="0">
      <alignment vertical="center"/>
    </xf>
    <xf numFmtId="0" fontId="9" fillId="22" borderId="28" applyNumberFormat="0" applyFont="0" applyAlignment="0" applyProtection="0"/>
    <xf numFmtId="0" fontId="24" fillId="0" borderId="24">
      <alignment horizontal="left" vertical="center"/>
    </xf>
    <xf numFmtId="0" fontId="20" fillId="7" borderId="26" applyNumberFormat="0" applyAlignment="0" applyProtection="0"/>
    <xf numFmtId="0" fontId="9" fillId="22" borderId="28" applyNumberFormat="0" applyFont="0" applyAlignment="0" applyProtection="0"/>
    <xf numFmtId="0" fontId="24" fillId="0" borderId="24">
      <alignment horizontal="left" vertical="center"/>
    </xf>
    <xf numFmtId="0" fontId="46" fillId="24" borderId="25" applyNumberFormat="0" applyAlignment="0" applyProtection="0">
      <alignment vertical="center"/>
    </xf>
    <xf numFmtId="0" fontId="14" fillId="22" borderId="28" applyNumberFormat="0" applyFont="0" applyAlignment="0" applyProtection="0">
      <alignment vertical="center"/>
    </xf>
    <xf numFmtId="0" fontId="46" fillId="20" borderId="25" applyNumberFormat="0" applyAlignment="0" applyProtection="0">
      <alignment vertical="center"/>
    </xf>
    <xf numFmtId="0" fontId="160" fillId="20" borderId="26" applyNumberFormat="0" applyAlignment="0" applyProtection="0">
      <alignment vertical="center"/>
    </xf>
    <xf numFmtId="0" fontId="21" fillId="0" borderId="27" applyNumberFormat="0" applyFill="0" applyAlignment="0" applyProtection="0"/>
    <xf numFmtId="0" fontId="17" fillId="20" borderId="25" applyNumberFormat="0" applyAlignment="0" applyProtection="0"/>
    <xf numFmtId="0" fontId="165" fillId="0" borderId="27" applyNumberFormat="0" applyFill="0" applyAlignment="0" applyProtection="0">
      <alignment vertical="center"/>
    </xf>
    <xf numFmtId="0" fontId="9" fillId="22" borderId="28" applyNumberFormat="0" applyFont="0" applyAlignment="0" applyProtection="0"/>
    <xf numFmtId="0" fontId="17" fillId="20" borderId="25" applyNumberFormat="0" applyAlignment="0" applyProtection="0"/>
    <xf numFmtId="0" fontId="9" fillId="22" borderId="28" applyNumberFormat="0" applyFont="0" applyAlignment="0" applyProtection="0">
      <alignment vertical="center"/>
    </xf>
    <xf numFmtId="0" fontId="21" fillId="0" borderId="27" applyNumberFormat="0" applyFill="0" applyAlignment="0" applyProtection="0"/>
    <xf numFmtId="0" fontId="157" fillId="22" borderId="28" applyNumberFormat="0" applyFont="0" applyAlignment="0" applyProtection="0">
      <alignment vertical="center"/>
    </xf>
    <xf numFmtId="0" fontId="20" fillId="7" borderId="26" applyNumberFormat="0" applyAlignment="0" applyProtection="0"/>
    <xf numFmtId="0" fontId="24" fillId="0" borderId="24">
      <alignment horizontal="left" vertical="center"/>
    </xf>
    <xf numFmtId="0" fontId="48" fillId="7" borderId="26" applyNumberFormat="0" applyAlignment="0" applyProtection="0">
      <alignment vertical="center"/>
    </xf>
    <xf numFmtId="0" fontId="40" fillId="24" borderId="26" applyNumberFormat="0" applyAlignment="0" applyProtection="0">
      <alignment vertical="center"/>
    </xf>
    <xf numFmtId="0" fontId="20" fillId="7" borderId="26" applyNumberFormat="0" applyAlignment="0" applyProtection="0"/>
    <xf numFmtId="0" fontId="147" fillId="0" borderId="27" applyNumberFormat="0" applyFill="0" applyAlignment="0" applyProtection="0">
      <alignment vertical="center"/>
    </xf>
    <xf numFmtId="0" fontId="18" fillId="20" borderId="26" applyNumberFormat="0" applyAlignment="0" applyProtection="0"/>
    <xf numFmtId="0" fontId="24" fillId="0" borderId="24">
      <alignment horizontal="left" vertical="center"/>
    </xf>
    <xf numFmtId="0" fontId="24" fillId="0" borderId="24">
      <alignment horizontal="left" vertical="center"/>
    </xf>
    <xf numFmtId="0" fontId="20" fillId="7" borderId="26" applyNumberFormat="0" applyAlignment="0" applyProtection="0"/>
    <xf numFmtId="0" fontId="150" fillId="7" borderId="26" applyNumberFormat="0" applyAlignment="0" applyProtection="0">
      <alignment vertical="center"/>
    </xf>
    <xf numFmtId="0" fontId="46" fillId="20" borderId="25" applyNumberFormat="0" applyAlignment="0" applyProtection="0">
      <alignment vertical="center"/>
    </xf>
    <xf numFmtId="0" fontId="24" fillId="0" borderId="24">
      <alignment horizontal="left" vertical="center"/>
    </xf>
    <xf numFmtId="0" fontId="24" fillId="0" borderId="24">
      <alignment horizontal="left" vertical="center"/>
    </xf>
    <xf numFmtId="0" fontId="18" fillId="20" borderId="26" applyNumberFormat="0" applyAlignment="0" applyProtection="0"/>
    <xf numFmtId="0" fontId="160" fillId="20" borderId="26" applyNumberFormat="0" applyAlignment="0" applyProtection="0">
      <alignment vertical="center"/>
    </xf>
    <xf numFmtId="0" fontId="14" fillId="22" borderId="28" applyNumberFormat="0" applyFont="0" applyAlignment="0" applyProtection="0">
      <alignment vertical="center"/>
    </xf>
    <xf numFmtId="0" fontId="168" fillId="7" borderId="26" applyNumberFormat="0" applyAlignment="0" applyProtection="0">
      <alignment vertical="center"/>
    </xf>
    <xf numFmtId="0" fontId="24" fillId="0" borderId="24">
      <alignment horizontal="left" vertical="center"/>
    </xf>
    <xf numFmtId="0" fontId="20" fillId="7" borderId="26" applyNumberFormat="0" applyAlignment="0" applyProtection="0"/>
    <xf numFmtId="0" fontId="24" fillId="0" borderId="24">
      <alignment horizontal="left" vertical="center"/>
    </xf>
    <xf numFmtId="0" fontId="24" fillId="0" borderId="24">
      <alignment horizontal="left" vertical="center"/>
    </xf>
    <xf numFmtId="0" fontId="160" fillId="20" borderId="26" applyNumberFormat="0" applyAlignment="0" applyProtection="0">
      <alignment vertical="center"/>
    </xf>
    <xf numFmtId="0" fontId="24" fillId="0" borderId="24">
      <alignment horizontal="left" vertical="center"/>
    </xf>
    <xf numFmtId="0" fontId="14" fillId="22" borderId="28" applyNumberFormat="0" applyFont="0" applyAlignment="0" applyProtection="0">
      <alignment vertical="center"/>
    </xf>
    <xf numFmtId="0" fontId="24" fillId="0" borderId="24">
      <alignment horizontal="left" vertical="center"/>
    </xf>
    <xf numFmtId="0" fontId="146" fillId="20" borderId="26" applyNumberFormat="0" applyAlignment="0" applyProtection="0">
      <alignment vertical="center"/>
    </xf>
    <xf numFmtId="0" fontId="21" fillId="0" borderId="27" applyNumberFormat="0" applyFill="0" applyAlignment="0" applyProtection="0"/>
    <xf numFmtId="0" fontId="148" fillId="20" borderId="25" applyNumberFormat="0" applyAlignment="0" applyProtection="0">
      <alignment vertical="center"/>
    </xf>
    <xf numFmtId="0" fontId="18" fillId="20" borderId="26" applyNumberFormat="0" applyAlignment="0" applyProtection="0"/>
    <xf numFmtId="0" fontId="14" fillId="22" borderId="28" applyNumberFormat="0" applyFont="0" applyAlignment="0" applyProtection="0">
      <alignment vertical="center"/>
    </xf>
    <xf numFmtId="0" fontId="46" fillId="24" borderId="25" applyNumberFormat="0" applyAlignment="0" applyProtection="0">
      <alignment vertical="center"/>
    </xf>
    <xf numFmtId="0" fontId="18" fillId="20" borderId="26" applyNumberFormat="0" applyAlignment="0" applyProtection="0"/>
    <xf numFmtId="0" fontId="165" fillId="0" borderId="27" applyNumberFormat="0" applyFill="0" applyAlignment="0" applyProtection="0">
      <alignment vertical="center"/>
    </xf>
    <xf numFmtId="0" fontId="21" fillId="0" borderId="27" applyNumberFormat="0" applyFill="0" applyAlignment="0" applyProtection="0"/>
    <xf numFmtId="0" fontId="48" fillId="7" borderId="26" applyNumberFormat="0" applyAlignment="0" applyProtection="0">
      <alignment vertical="center"/>
    </xf>
    <xf numFmtId="0" fontId="3" fillId="0" borderId="0">
      <alignment vertical="center"/>
    </xf>
    <xf numFmtId="0" fontId="2" fillId="0" borderId="0">
      <alignment vertical="center"/>
    </xf>
    <xf numFmtId="0" fontId="2" fillId="0" borderId="0">
      <alignment vertical="center"/>
    </xf>
    <xf numFmtId="0" fontId="176" fillId="0" borderId="0" applyNumberFormat="0" applyFill="0" applyBorder="0" applyAlignment="0" applyProtection="0"/>
    <xf numFmtId="0" fontId="1" fillId="0" borderId="0">
      <alignment vertical="center"/>
    </xf>
    <xf numFmtId="0" fontId="1" fillId="0" borderId="0">
      <alignment vertical="center"/>
    </xf>
  </cellStyleXfs>
  <cellXfs count="54">
    <xf numFmtId="0" fontId="0" fillId="0" borderId="0" xfId="0"/>
    <xf numFmtId="49" fontId="172" fillId="0" borderId="2" xfId="544" applyNumberFormat="1" applyFont="1" applyFill="1" applyBorder="1" applyAlignment="1" applyProtection="1">
      <alignment horizontal="left" vertical="top"/>
      <protection locked="0"/>
    </xf>
    <xf numFmtId="49" fontId="8" fillId="0" borderId="2" xfId="544" applyNumberFormat="1" applyFont="1" applyBorder="1" applyAlignment="1" applyProtection="1">
      <alignment horizontal="left" vertical="top"/>
      <protection locked="0"/>
    </xf>
    <xf numFmtId="49" fontId="173" fillId="0" borderId="0" xfId="544" applyNumberFormat="1" applyFont="1" applyAlignment="1" applyProtection="1">
      <alignment horizontal="left" vertical="top"/>
      <protection locked="0"/>
    </xf>
    <xf numFmtId="49" fontId="8" fillId="0" borderId="0" xfId="544" applyNumberFormat="1" applyFont="1" applyBorder="1" applyAlignment="1" applyProtection="1">
      <alignment horizontal="left" vertical="top"/>
      <protection locked="0"/>
    </xf>
    <xf numFmtId="0" fontId="6" fillId="0" borderId="0" xfId="544" applyAlignment="1" applyProtection="1">
      <alignment horizontal="left" vertical="top"/>
      <protection locked="0"/>
    </xf>
    <xf numFmtId="49" fontId="177" fillId="30" borderId="31" xfId="544" applyNumberFormat="1" applyFont="1" applyFill="1" applyBorder="1" applyAlignment="1" applyProtection="1">
      <alignment horizontal="left" vertical="top"/>
      <protection locked="0"/>
    </xf>
    <xf numFmtId="49" fontId="0" fillId="0" borderId="0" xfId="0" applyNumberFormat="1" applyAlignment="1">
      <alignment horizontal="left" vertical="top"/>
    </xf>
    <xf numFmtId="49" fontId="0" fillId="0" borderId="0" xfId="0" applyNumberFormat="1" applyAlignment="1">
      <alignment vertical="top"/>
    </xf>
    <xf numFmtId="49" fontId="0" fillId="0" borderId="34" xfId="0" applyNumberFormat="1" applyBorder="1" applyAlignment="1">
      <alignment horizontal="left" vertical="top"/>
    </xf>
    <xf numFmtId="1" fontId="0" fillId="0" borderId="34" xfId="0" applyNumberFormat="1" applyBorder="1" applyAlignment="1">
      <alignment horizontal="left" vertical="top"/>
    </xf>
    <xf numFmtId="49" fontId="0" fillId="0" borderId="34" xfId="0" applyNumberFormat="1" applyBorder="1" applyAlignment="1">
      <alignment horizontal="left" vertical="center"/>
    </xf>
    <xf numFmtId="49" fontId="0" fillId="31" borderId="34" xfId="0" applyNumberFormat="1" applyFill="1" applyBorder="1" applyAlignment="1">
      <alignment horizontal="left" vertical="top"/>
    </xf>
    <xf numFmtId="1" fontId="0" fillId="31" borderId="34" xfId="0" applyNumberFormat="1" applyFill="1" applyBorder="1" applyAlignment="1">
      <alignment horizontal="left" vertical="top"/>
    </xf>
    <xf numFmtId="49" fontId="0" fillId="0" borderId="0" xfId="0" applyNumberFormat="1" applyBorder="1" applyAlignment="1">
      <alignment vertical="top"/>
    </xf>
    <xf numFmtId="49" fontId="175" fillId="0" borderId="0" xfId="544" applyNumberFormat="1" applyFont="1" applyBorder="1" applyAlignment="1" applyProtection="1">
      <alignment horizontal="left" vertical="top"/>
      <protection locked="0"/>
    </xf>
    <xf numFmtId="49" fontId="6" fillId="0" borderId="0" xfId="544" applyNumberFormat="1" applyBorder="1" applyAlignment="1" applyProtection="1">
      <alignment horizontal="left" vertical="top"/>
      <protection locked="0"/>
    </xf>
    <xf numFmtId="0" fontId="87" fillId="0" borderId="0" xfId="2" applyFont="1" applyAlignment="1" applyProtection="1">
      <alignment horizontal="left" vertical="top"/>
      <protection locked="0"/>
    </xf>
    <xf numFmtId="49" fontId="177" fillId="30" borderId="31" xfId="2" applyNumberFormat="1" applyFont="1" applyFill="1" applyBorder="1" applyAlignment="1" applyProtection="1">
      <alignment horizontal="left" vertical="top"/>
      <protection locked="0"/>
    </xf>
    <xf numFmtId="49" fontId="87" fillId="0" borderId="0" xfId="2" applyNumberFormat="1" applyFont="1" applyAlignment="1" applyProtection="1">
      <alignment horizontal="left" vertical="top"/>
      <protection locked="0"/>
    </xf>
    <xf numFmtId="0" fontId="0" fillId="0" borderId="0" xfId="544" applyFont="1" applyAlignment="1" applyProtection="1">
      <alignment horizontal="left" vertical="top"/>
      <protection locked="0"/>
    </xf>
    <xf numFmtId="49" fontId="0" fillId="0" borderId="35" xfId="0" applyNumberFormat="1" applyBorder="1" applyAlignment="1">
      <alignment vertical="top"/>
    </xf>
    <xf numFmtId="49" fontId="0" fillId="0" borderId="36" xfId="0" applyNumberFormat="1" applyBorder="1" applyAlignment="1">
      <alignment vertical="top"/>
    </xf>
    <xf numFmtId="49" fontId="177" fillId="29" borderId="31" xfId="544" applyNumberFormat="1" applyFont="1" applyFill="1" applyBorder="1" applyAlignment="1" applyProtection="1">
      <alignment horizontal="left" vertical="top"/>
      <protection locked="0"/>
    </xf>
    <xf numFmtId="49" fontId="178" fillId="30" borderId="23" xfId="0" applyNumberFormat="1" applyFont="1" applyFill="1" applyBorder="1" applyAlignment="1">
      <alignment horizontal="left" vertical="top"/>
    </xf>
    <xf numFmtId="49" fontId="177" fillId="29" borderId="31" xfId="2" applyNumberFormat="1" applyFont="1" applyFill="1" applyBorder="1" applyAlignment="1" applyProtection="1">
      <alignment horizontal="left" vertical="top"/>
      <protection locked="0"/>
    </xf>
    <xf numFmtId="49" fontId="177" fillId="29" borderId="5" xfId="2" applyNumberFormat="1" applyFont="1" applyFill="1" applyBorder="1" applyAlignment="1" applyProtection="1">
      <alignment horizontal="left" vertical="top"/>
      <protection locked="0"/>
    </xf>
    <xf numFmtId="49" fontId="177" fillId="29" borderId="4" xfId="2" applyNumberFormat="1" applyFont="1" applyFill="1" applyBorder="1" applyAlignment="1" applyProtection="1">
      <alignment horizontal="left" vertical="top"/>
      <protection locked="0"/>
    </xf>
    <xf numFmtId="49" fontId="177" fillId="29" borderId="31" xfId="544" applyNumberFormat="1" applyFont="1" applyFill="1" applyBorder="1" applyAlignment="1" applyProtection="1">
      <alignment horizontal="left" vertical="top"/>
      <protection locked="0"/>
    </xf>
    <xf numFmtId="49" fontId="177" fillId="29" borderId="5" xfId="544" applyNumberFormat="1" applyFont="1" applyFill="1" applyBorder="1" applyAlignment="1" applyProtection="1">
      <alignment horizontal="left" vertical="top"/>
      <protection locked="0"/>
    </xf>
    <xf numFmtId="49" fontId="177" fillId="29" borderId="4" xfId="544" applyNumberFormat="1" applyFont="1" applyFill="1" applyBorder="1" applyAlignment="1" applyProtection="1">
      <alignment horizontal="left" vertical="top"/>
      <protection locked="0"/>
    </xf>
    <xf numFmtId="49" fontId="178" fillId="30" borderId="23" xfId="0" applyNumberFormat="1" applyFont="1" applyFill="1" applyBorder="1" applyAlignment="1">
      <alignment horizontal="left" vertical="top"/>
    </xf>
    <xf numFmtId="49" fontId="172" fillId="29" borderId="31" xfId="38218" applyNumberFormat="1" applyFont="1" applyFill="1" applyBorder="1" applyAlignment="1" applyProtection="1">
      <alignment horizontal="left" vertical="top"/>
      <protection locked="0"/>
    </xf>
    <xf numFmtId="49" fontId="172" fillId="29" borderId="32" xfId="38218" applyNumberFormat="1" applyFont="1" applyFill="1" applyBorder="1" applyAlignment="1" applyProtection="1">
      <alignment horizontal="left" vertical="top"/>
      <protection locked="0"/>
    </xf>
    <xf numFmtId="49" fontId="172" fillId="29" borderId="30" xfId="38218" applyNumberFormat="1" applyFont="1" applyFill="1" applyBorder="1" applyAlignment="1" applyProtection="1">
      <alignment horizontal="left" vertical="top"/>
      <protection locked="0"/>
    </xf>
    <xf numFmtId="49" fontId="172" fillId="29" borderId="33" xfId="38218" applyNumberFormat="1" applyFont="1" applyFill="1" applyBorder="1" applyAlignment="1" applyProtection="1">
      <alignment horizontal="left" vertical="top"/>
      <protection locked="0"/>
    </xf>
    <xf numFmtId="49" fontId="172" fillId="29" borderId="4" xfId="38218" applyNumberFormat="1" applyFont="1" applyFill="1" applyBorder="1" applyAlignment="1" applyProtection="1">
      <alignment horizontal="left" vertical="top"/>
      <protection locked="0"/>
    </xf>
    <xf numFmtId="49" fontId="172" fillId="29" borderId="23" xfId="38218" applyNumberFormat="1" applyFont="1" applyFill="1" applyBorder="1" applyAlignment="1" applyProtection="1">
      <alignment horizontal="left" vertical="top"/>
      <protection locked="0"/>
    </xf>
    <xf numFmtId="49" fontId="175" fillId="0" borderId="23" xfId="38219" applyNumberFormat="1" applyFont="1" applyFill="1" applyBorder="1" applyAlignment="1" applyProtection="1">
      <alignment horizontal="left" vertical="top"/>
      <protection locked="0"/>
    </xf>
    <xf numFmtId="49" fontId="8" fillId="0" borderId="23" xfId="38219" applyNumberFormat="1" applyFont="1" applyBorder="1" applyAlignment="1" applyProtection="1">
      <alignment horizontal="left" vertical="top"/>
      <protection locked="0"/>
    </xf>
    <xf numFmtId="49" fontId="8" fillId="0" borderId="23" xfId="38218" applyNumberFormat="1" applyFont="1" applyBorder="1" applyAlignment="1" applyProtection="1">
      <alignment horizontal="left" vertical="top"/>
      <protection locked="0"/>
    </xf>
    <xf numFmtId="49" fontId="176" fillId="0" borderId="23" xfId="38217" applyNumberFormat="1" applyBorder="1" applyAlignment="1" applyProtection="1">
      <alignment horizontal="left" vertical="top"/>
      <protection locked="0"/>
    </xf>
    <xf numFmtId="49" fontId="177" fillId="30" borderId="23" xfId="544" applyNumberFormat="1" applyFont="1" applyFill="1" applyBorder="1" applyAlignment="1" applyProtection="1">
      <alignment horizontal="left" vertical="top"/>
      <protection locked="0"/>
    </xf>
    <xf numFmtId="49" fontId="175" fillId="0" borderId="23" xfId="544" applyNumberFormat="1" applyFont="1" applyFill="1" applyBorder="1" applyAlignment="1" applyProtection="1">
      <alignment horizontal="left" vertical="top"/>
      <protection locked="0"/>
    </xf>
    <xf numFmtId="49" fontId="175" fillId="0" borderId="23" xfId="544" applyNumberFormat="1" applyFont="1" applyBorder="1" applyAlignment="1" applyProtection="1">
      <alignment horizontal="left" vertical="top"/>
      <protection locked="0"/>
    </xf>
    <xf numFmtId="49" fontId="0" fillId="0" borderId="23" xfId="0" applyNumberFormat="1" applyBorder="1" applyAlignment="1">
      <alignment horizontal="left" vertical="top"/>
    </xf>
    <xf numFmtId="49" fontId="0" fillId="31" borderId="23" xfId="0" applyNumberFormat="1" applyFill="1" applyBorder="1" applyAlignment="1">
      <alignment horizontal="left" vertical="top"/>
    </xf>
    <xf numFmtId="49" fontId="0" fillId="0" borderId="23" xfId="0" applyNumberFormat="1" applyBorder="1" applyAlignment="1">
      <alignment vertical="top"/>
    </xf>
    <xf numFmtId="49" fontId="178" fillId="30" borderId="23" xfId="0" applyNumberFormat="1" applyFont="1" applyFill="1" applyBorder="1" applyAlignment="1">
      <alignment horizontal="center" vertical="top"/>
    </xf>
    <xf numFmtId="49" fontId="178" fillId="30" borderId="23" xfId="0" applyNumberFormat="1" applyFont="1" applyFill="1" applyBorder="1" applyAlignment="1">
      <alignment vertical="top"/>
    </xf>
    <xf numFmtId="49" fontId="0" fillId="31" borderId="23" xfId="0" applyNumberFormat="1" applyFill="1" applyBorder="1" applyAlignment="1">
      <alignment vertical="top"/>
    </xf>
    <xf numFmtId="49" fontId="175" fillId="0" borderId="23" xfId="378" applyNumberFormat="1" applyFont="1" applyFill="1" applyBorder="1" applyAlignment="1" applyProtection="1">
      <alignment horizontal="left" vertical="top"/>
      <protection locked="0"/>
    </xf>
    <xf numFmtId="49" fontId="0" fillId="0" borderId="23" xfId="2" applyNumberFormat="1" applyFont="1" applyBorder="1" applyAlignment="1" applyProtection="1">
      <alignment horizontal="left" vertical="top" wrapText="1"/>
      <protection locked="0"/>
    </xf>
    <xf numFmtId="0" fontId="0" fillId="0" borderId="23" xfId="544" applyFont="1" applyBorder="1" applyAlignment="1" applyProtection="1">
      <alignment horizontal="left" vertical="top" wrapText="1"/>
      <protection locked="0"/>
    </xf>
  </cellXfs>
  <cellStyles count="38220">
    <cellStyle name="_1.3ＪＯＢサーバ#1_単体テスト仕様書兼説明書" xfId="137"/>
    <cellStyle name="_1.5バックアップサーバ(Solaris)_単体テスト仕様書兼説明書" xfId="138"/>
    <cellStyle name="_3.1.3 ネットーワーク接続後 動作確認テスト仕様書兼説明書" xfId="139"/>
    <cellStyle name="_5.1.36 ストレージバックアップ管理サーバ(UNIX) 単体テスト仕様書兼説明書" xfId="140"/>
    <cellStyle name="_SR-BC01-001_テーブル定義書_テーブル項目一覧_r00 96_(抜粋)ステータス情報" xfId="18969"/>
    <cellStyle name="_SR-BC01-001_テーブル定義書_テーブル項目一覧_r00 98_ステータス情報" xfId="18970"/>
    <cellStyle name="_SR-BC01-001_テーブル定義書_テーブル項目一覧_r00.94" xfId="667"/>
    <cellStyle name="W_  ã" xfId="141"/>
    <cellStyle name="0,0_x000d__x000a_NA_x000d__x000a_" xfId="142"/>
    <cellStyle name="0301" xfId="668"/>
    <cellStyle name="0_x0014_標準_F_02?P_Dd080301" xfId="669"/>
    <cellStyle name="20% - Accent1" xfId="143"/>
    <cellStyle name="20% - Accent2" xfId="144"/>
    <cellStyle name="20% - Accent3" xfId="145"/>
    <cellStyle name="20% - Accent4" xfId="146"/>
    <cellStyle name="20% - Accent5" xfId="147"/>
    <cellStyle name="20% - Accent6" xfId="148"/>
    <cellStyle name="20% - Akzent1" xfId="28"/>
    <cellStyle name="20% - Akzent2" xfId="29"/>
    <cellStyle name="20% - Akzent3" xfId="30"/>
    <cellStyle name="20% - Akzent4" xfId="31"/>
    <cellStyle name="20% - Akzent5" xfId="32"/>
    <cellStyle name="20% - Akzent6" xfId="33"/>
    <cellStyle name="20% - アクセント 1 10" xfId="719"/>
    <cellStyle name="20% - アクセント 1 11" xfId="720"/>
    <cellStyle name="20% - アクセント 1 12" xfId="721"/>
    <cellStyle name="20% - アクセント 1 13" xfId="722"/>
    <cellStyle name="20% - アクセント 1 14" xfId="723"/>
    <cellStyle name="20% - アクセント 1 15" xfId="724"/>
    <cellStyle name="20% - アクセント 1 16" xfId="725"/>
    <cellStyle name="20% - アクセント 1 17" xfId="726"/>
    <cellStyle name="20% - アクセント 1 18" xfId="727"/>
    <cellStyle name="20% - アクセント 1 19" xfId="728"/>
    <cellStyle name="20% - アクセント 1 2" xfId="34"/>
    <cellStyle name="20% - アクセント 1 2 2" xfId="673"/>
    <cellStyle name="20% - アクセント 1 2 2 2" xfId="28876"/>
    <cellStyle name="20% - アクセント 1 2 2 2 2" xfId="28877"/>
    <cellStyle name="20% - アクセント 1 2 2 3" xfId="28875"/>
    <cellStyle name="20% - アクセント 1 2 3" xfId="28878"/>
    <cellStyle name="20% - アクセント 1 2 4" xfId="29199"/>
    <cellStyle name="20% - アクセント 1 20" xfId="729"/>
    <cellStyle name="20% - アクセント 1 21" xfId="730"/>
    <cellStyle name="20% - アクセント 1 22" xfId="731"/>
    <cellStyle name="20% - アクセント 1 23" xfId="732"/>
    <cellStyle name="20% - アクセント 1 24" xfId="733"/>
    <cellStyle name="20% - アクセント 1 25" xfId="734"/>
    <cellStyle name="20% - アクセント 1 26" xfId="735"/>
    <cellStyle name="20% - アクセント 1 27" xfId="736"/>
    <cellStyle name="20% - アクセント 1 28" xfId="737"/>
    <cellStyle name="20% - アクセント 1 29" xfId="738"/>
    <cellStyle name="20% - アクセント 1 3" xfId="149"/>
    <cellStyle name="20% - アクセント 1 3 2" xfId="5175"/>
    <cellStyle name="20% - アクセント 1 3 2 2" xfId="28879"/>
    <cellStyle name="20% - アクセント 1 30" xfId="739"/>
    <cellStyle name="20% - アクセント 1 31" xfId="740"/>
    <cellStyle name="20% - アクセント 1 32" xfId="741"/>
    <cellStyle name="20% - アクセント 1 33" xfId="742"/>
    <cellStyle name="20% - アクセント 1 34" xfId="743"/>
    <cellStyle name="20% - アクセント 1 35" xfId="744"/>
    <cellStyle name="20% - アクセント 1 36" xfId="745"/>
    <cellStyle name="20% - アクセント 1 37" xfId="746"/>
    <cellStyle name="20% - アクセント 1 38" xfId="747"/>
    <cellStyle name="20% - アクセント 1 39" xfId="748"/>
    <cellStyle name="20% - アクセント 1 4" xfId="623"/>
    <cellStyle name="20% - アクセント 1 4 2" xfId="749"/>
    <cellStyle name="20% - アクセント 1 4 3" xfId="28874"/>
    <cellStyle name="20% - アクセント 1 40" xfId="750"/>
    <cellStyle name="20% - アクセント 1 41" xfId="751"/>
    <cellStyle name="20% - アクセント 1 42" xfId="752"/>
    <cellStyle name="20% - アクセント 1 43" xfId="753"/>
    <cellStyle name="20% - アクセント 1 44" xfId="754"/>
    <cellStyle name="20% - アクセント 1 45" xfId="755"/>
    <cellStyle name="20% - アクセント 1 5" xfId="756"/>
    <cellStyle name="20% - アクセント 1 6" xfId="757"/>
    <cellStyle name="20% - アクセント 1 7" xfId="758"/>
    <cellStyle name="20% - アクセント 1 8" xfId="759"/>
    <cellStyle name="20% - アクセント 1 9" xfId="760"/>
    <cellStyle name="20% - アクセント 2 10" xfId="761"/>
    <cellStyle name="20% - アクセント 2 11" xfId="762"/>
    <cellStyle name="20% - アクセント 2 12" xfId="763"/>
    <cellStyle name="20% - アクセント 2 13" xfId="764"/>
    <cellStyle name="20% - アクセント 2 14" xfId="765"/>
    <cellStyle name="20% - アクセント 2 15" xfId="766"/>
    <cellStyle name="20% - アクセント 2 16" xfId="767"/>
    <cellStyle name="20% - アクセント 2 17" xfId="768"/>
    <cellStyle name="20% - アクセント 2 18" xfId="769"/>
    <cellStyle name="20% - アクセント 2 19" xfId="770"/>
    <cellStyle name="20% - アクセント 2 2" xfId="35"/>
    <cellStyle name="20% - アクセント 2 2 2" xfId="684"/>
    <cellStyle name="20% - アクセント 2 2 2 2" xfId="28882"/>
    <cellStyle name="20% - アクセント 2 2 2 2 2" xfId="28883"/>
    <cellStyle name="20% - アクセント 2 2 2 3" xfId="28881"/>
    <cellStyle name="20% - アクセント 2 2 3" xfId="28884"/>
    <cellStyle name="20% - アクセント 2 2 4" xfId="29200"/>
    <cellStyle name="20% - アクセント 2 20" xfId="771"/>
    <cellStyle name="20% - アクセント 2 21" xfId="772"/>
    <cellStyle name="20% - アクセント 2 22" xfId="773"/>
    <cellStyle name="20% - アクセント 2 23" xfId="774"/>
    <cellStyle name="20% - アクセント 2 24" xfId="775"/>
    <cellStyle name="20% - アクセント 2 25" xfId="776"/>
    <cellStyle name="20% - アクセント 2 26" xfId="777"/>
    <cellStyle name="20% - アクセント 2 27" xfId="778"/>
    <cellStyle name="20% - アクセント 2 28" xfId="779"/>
    <cellStyle name="20% - アクセント 2 29" xfId="780"/>
    <cellStyle name="20% - アクセント 2 3" xfId="150"/>
    <cellStyle name="20% - アクセント 2 3 2" xfId="5218"/>
    <cellStyle name="20% - アクセント 2 3 2 2" xfId="28885"/>
    <cellStyle name="20% - アクセント 2 30" xfId="781"/>
    <cellStyle name="20% - アクセント 2 31" xfId="782"/>
    <cellStyle name="20% - アクセント 2 32" xfId="783"/>
    <cellStyle name="20% - アクセント 2 33" xfId="784"/>
    <cellStyle name="20% - アクセント 2 34" xfId="785"/>
    <cellStyle name="20% - アクセント 2 35" xfId="786"/>
    <cellStyle name="20% - アクセント 2 36" xfId="787"/>
    <cellStyle name="20% - アクセント 2 37" xfId="788"/>
    <cellStyle name="20% - アクセント 2 38" xfId="789"/>
    <cellStyle name="20% - アクセント 2 39" xfId="790"/>
    <cellStyle name="20% - アクセント 2 4" xfId="624"/>
    <cellStyle name="20% - アクセント 2 4 2" xfId="791"/>
    <cellStyle name="20% - アクセント 2 4 3" xfId="28880"/>
    <cellStyle name="20% - アクセント 2 40" xfId="792"/>
    <cellStyle name="20% - アクセント 2 41" xfId="793"/>
    <cellStyle name="20% - アクセント 2 42" xfId="794"/>
    <cellStyle name="20% - アクセント 2 43" xfId="795"/>
    <cellStyle name="20% - アクセント 2 44" xfId="796"/>
    <cellStyle name="20% - アクセント 2 45" xfId="797"/>
    <cellStyle name="20% - アクセント 2 5" xfId="798"/>
    <cellStyle name="20% - アクセント 2 6" xfId="799"/>
    <cellStyle name="20% - アクセント 2 7" xfId="800"/>
    <cellStyle name="20% - アクセント 2 8" xfId="801"/>
    <cellStyle name="20% - アクセント 2 9" xfId="802"/>
    <cellStyle name="20% - アクセント 3 10" xfId="803"/>
    <cellStyle name="20% - アクセント 3 11" xfId="804"/>
    <cellStyle name="20% - アクセント 3 12" xfId="805"/>
    <cellStyle name="20% - アクセント 3 13" xfId="806"/>
    <cellStyle name="20% - アクセント 3 14" xfId="807"/>
    <cellStyle name="20% - アクセント 3 15" xfId="808"/>
    <cellStyle name="20% - アクセント 3 16" xfId="809"/>
    <cellStyle name="20% - アクセント 3 17" xfId="810"/>
    <cellStyle name="20% - アクセント 3 18" xfId="811"/>
    <cellStyle name="20% - アクセント 3 19" xfId="812"/>
    <cellStyle name="20% - アクセント 3 2" xfId="36"/>
    <cellStyle name="20% - アクセント 3 2 2" xfId="683"/>
    <cellStyle name="20% - アクセント 3 2 2 2" xfId="28888"/>
    <cellStyle name="20% - アクセント 3 2 2 2 2" xfId="28889"/>
    <cellStyle name="20% - アクセント 3 2 2 3" xfId="28887"/>
    <cellStyle name="20% - アクセント 3 2 3" xfId="28890"/>
    <cellStyle name="20% - アクセント 3 2 4" xfId="29201"/>
    <cellStyle name="20% - アクセント 3 20" xfId="813"/>
    <cellStyle name="20% - アクセント 3 21" xfId="814"/>
    <cellStyle name="20% - アクセント 3 22" xfId="815"/>
    <cellStyle name="20% - アクセント 3 23" xfId="816"/>
    <cellStyle name="20% - アクセント 3 24" xfId="817"/>
    <cellStyle name="20% - アクセント 3 25" xfId="818"/>
    <cellStyle name="20% - アクセント 3 26" xfId="819"/>
    <cellStyle name="20% - アクセント 3 27" xfId="820"/>
    <cellStyle name="20% - アクセント 3 28" xfId="821"/>
    <cellStyle name="20% - アクセント 3 29" xfId="822"/>
    <cellStyle name="20% - アクセント 3 3" xfId="151"/>
    <cellStyle name="20% - アクセント 3 3 2" xfId="5261"/>
    <cellStyle name="20% - アクセント 3 3 2 2" xfId="28891"/>
    <cellStyle name="20% - アクセント 3 30" xfId="823"/>
    <cellStyle name="20% - アクセント 3 31" xfId="824"/>
    <cellStyle name="20% - アクセント 3 32" xfId="825"/>
    <cellStyle name="20% - アクセント 3 33" xfId="826"/>
    <cellStyle name="20% - アクセント 3 34" xfId="827"/>
    <cellStyle name="20% - アクセント 3 35" xfId="828"/>
    <cellStyle name="20% - アクセント 3 36" xfId="829"/>
    <cellStyle name="20% - アクセント 3 37" xfId="830"/>
    <cellStyle name="20% - アクセント 3 38" xfId="831"/>
    <cellStyle name="20% - アクセント 3 39" xfId="832"/>
    <cellStyle name="20% - アクセント 3 4" xfId="625"/>
    <cellStyle name="20% - アクセント 3 4 2" xfId="833"/>
    <cellStyle name="20% - アクセント 3 4 3" xfId="28886"/>
    <cellStyle name="20% - アクセント 3 40" xfId="834"/>
    <cellStyle name="20% - アクセント 3 41" xfId="835"/>
    <cellStyle name="20% - アクセント 3 42" xfId="836"/>
    <cellStyle name="20% - アクセント 3 43" xfId="837"/>
    <cellStyle name="20% - アクセント 3 44" xfId="838"/>
    <cellStyle name="20% - アクセント 3 45" xfId="839"/>
    <cellStyle name="20% - アクセント 3 5" xfId="840"/>
    <cellStyle name="20% - アクセント 3 6" xfId="841"/>
    <cellStyle name="20% - アクセント 3 7" xfId="842"/>
    <cellStyle name="20% - アクセント 3 8" xfId="843"/>
    <cellStyle name="20% - アクセント 3 9" xfId="844"/>
    <cellStyle name="20% - アクセント 4 10" xfId="845"/>
    <cellStyle name="20% - アクセント 4 11" xfId="846"/>
    <cellStyle name="20% - アクセント 4 12" xfId="847"/>
    <cellStyle name="20% - アクセント 4 13" xfId="848"/>
    <cellStyle name="20% - アクセント 4 14" xfId="849"/>
    <cellStyle name="20% - アクセント 4 15" xfId="850"/>
    <cellStyle name="20% - アクセント 4 16" xfId="851"/>
    <cellStyle name="20% - アクセント 4 17" xfId="852"/>
    <cellStyle name="20% - アクセント 4 18" xfId="853"/>
    <cellStyle name="20% - アクセント 4 19" xfId="854"/>
    <cellStyle name="20% - アクセント 4 2" xfId="37"/>
    <cellStyle name="20% - アクセント 4 2 2" xfId="682"/>
    <cellStyle name="20% - アクセント 4 2 2 2" xfId="28894"/>
    <cellStyle name="20% - アクセント 4 2 2 2 2" xfId="28895"/>
    <cellStyle name="20% - アクセント 4 2 2 3" xfId="28893"/>
    <cellStyle name="20% - アクセント 4 2 3" xfId="28896"/>
    <cellStyle name="20% - アクセント 4 2 4" xfId="29202"/>
    <cellStyle name="20% - アクセント 4 20" xfId="855"/>
    <cellStyle name="20% - アクセント 4 21" xfId="856"/>
    <cellStyle name="20% - アクセント 4 22" xfId="857"/>
    <cellStyle name="20% - アクセント 4 23" xfId="858"/>
    <cellStyle name="20% - アクセント 4 24" xfId="859"/>
    <cellStyle name="20% - アクセント 4 25" xfId="860"/>
    <cellStyle name="20% - アクセント 4 26" xfId="861"/>
    <cellStyle name="20% - アクセント 4 27" xfId="862"/>
    <cellStyle name="20% - アクセント 4 28" xfId="863"/>
    <cellStyle name="20% - アクセント 4 29" xfId="864"/>
    <cellStyle name="20% - アクセント 4 3" xfId="152"/>
    <cellStyle name="20% - アクセント 4 3 2" xfId="5304"/>
    <cellStyle name="20% - アクセント 4 3 2 2" xfId="28897"/>
    <cellStyle name="20% - アクセント 4 30" xfId="865"/>
    <cellStyle name="20% - アクセント 4 31" xfId="866"/>
    <cellStyle name="20% - アクセント 4 32" xfId="867"/>
    <cellStyle name="20% - アクセント 4 33" xfId="868"/>
    <cellStyle name="20% - アクセント 4 34" xfId="869"/>
    <cellStyle name="20% - アクセント 4 35" xfId="870"/>
    <cellStyle name="20% - アクセント 4 36" xfId="871"/>
    <cellStyle name="20% - アクセント 4 37" xfId="872"/>
    <cellStyle name="20% - アクセント 4 38" xfId="873"/>
    <cellStyle name="20% - アクセント 4 39" xfId="874"/>
    <cellStyle name="20% - アクセント 4 4" xfId="626"/>
    <cellStyle name="20% - アクセント 4 4 2" xfId="875"/>
    <cellStyle name="20% - アクセント 4 4 3" xfId="28892"/>
    <cellStyle name="20% - アクセント 4 40" xfId="876"/>
    <cellStyle name="20% - アクセント 4 41" xfId="877"/>
    <cellStyle name="20% - アクセント 4 42" xfId="878"/>
    <cellStyle name="20% - アクセント 4 43" xfId="879"/>
    <cellStyle name="20% - アクセント 4 44" xfId="880"/>
    <cellStyle name="20% - アクセント 4 45" xfId="881"/>
    <cellStyle name="20% - アクセント 4 5" xfId="882"/>
    <cellStyle name="20% - アクセント 4 6" xfId="883"/>
    <cellStyle name="20% - アクセント 4 7" xfId="884"/>
    <cellStyle name="20% - アクセント 4 8" xfId="885"/>
    <cellStyle name="20% - アクセント 4 9" xfId="886"/>
    <cellStyle name="20% - アクセント 5 10" xfId="887"/>
    <cellStyle name="20% - アクセント 5 11" xfId="888"/>
    <cellStyle name="20% - アクセント 5 12" xfId="889"/>
    <cellStyle name="20% - アクセント 5 13" xfId="890"/>
    <cellStyle name="20% - アクセント 5 14" xfId="891"/>
    <cellStyle name="20% - アクセント 5 15" xfId="892"/>
    <cellStyle name="20% - アクセント 5 16" xfId="893"/>
    <cellStyle name="20% - アクセント 5 17" xfId="894"/>
    <cellStyle name="20% - アクセント 5 18" xfId="895"/>
    <cellStyle name="20% - アクセント 5 19" xfId="896"/>
    <cellStyle name="20% - アクセント 5 2" xfId="38"/>
    <cellStyle name="20% - アクセント 5 2 2" xfId="681"/>
    <cellStyle name="20% - アクセント 5 2 2 2" xfId="28900"/>
    <cellStyle name="20% - アクセント 5 2 2 2 2" xfId="28901"/>
    <cellStyle name="20% - アクセント 5 2 2 3" xfId="28899"/>
    <cellStyle name="20% - アクセント 5 2 3" xfId="28902"/>
    <cellStyle name="20% - アクセント 5 2 4" xfId="29203"/>
    <cellStyle name="20% - アクセント 5 20" xfId="897"/>
    <cellStyle name="20% - アクセント 5 21" xfId="898"/>
    <cellStyle name="20% - アクセント 5 22" xfId="899"/>
    <cellStyle name="20% - アクセント 5 23" xfId="900"/>
    <cellStyle name="20% - アクセント 5 24" xfId="901"/>
    <cellStyle name="20% - アクセント 5 25" xfId="902"/>
    <cellStyle name="20% - アクセント 5 26" xfId="903"/>
    <cellStyle name="20% - アクセント 5 27" xfId="904"/>
    <cellStyle name="20% - アクセント 5 28" xfId="905"/>
    <cellStyle name="20% - アクセント 5 29" xfId="906"/>
    <cellStyle name="20% - アクセント 5 3" xfId="627"/>
    <cellStyle name="20% - アクセント 5 3 2" xfId="907"/>
    <cellStyle name="20% - アクセント 5 3 3" xfId="28898"/>
    <cellStyle name="20% - アクセント 5 30" xfId="908"/>
    <cellStyle name="20% - アクセント 5 31" xfId="909"/>
    <cellStyle name="20% - アクセント 5 32" xfId="910"/>
    <cellStyle name="20% - アクセント 5 33" xfId="911"/>
    <cellStyle name="20% - アクセント 5 34" xfId="912"/>
    <cellStyle name="20% - アクセント 5 35" xfId="913"/>
    <cellStyle name="20% - アクセント 5 36" xfId="914"/>
    <cellStyle name="20% - アクセント 5 37" xfId="915"/>
    <cellStyle name="20% - アクセント 5 38" xfId="916"/>
    <cellStyle name="20% - アクセント 5 39" xfId="917"/>
    <cellStyle name="20% - アクセント 5 4" xfId="918"/>
    <cellStyle name="20% - アクセント 5 40" xfId="919"/>
    <cellStyle name="20% - アクセント 5 41" xfId="920"/>
    <cellStyle name="20% - アクセント 5 42" xfId="921"/>
    <cellStyle name="20% - アクセント 5 43" xfId="922"/>
    <cellStyle name="20% - アクセント 5 44" xfId="923"/>
    <cellStyle name="20% - アクセント 5 45" xfId="924"/>
    <cellStyle name="20% - アクセント 5 5" xfId="925"/>
    <cellStyle name="20% - アクセント 5 6" xfId="926"/>
    <cellStyle name="20% - アクセント 5 7" xfId="927"/>
    <cellStyle name="20% - アクセント 5 8" xfId="928"/>
    <cellStyle name="20% - アクセント 5 9" xfId="929"/>
    <cellStyle name="20% - アクセント 6 10" xfId="930"/>
    <cellStyle name="20% - アクセント 6 11" xfId="931"/>
    <cellStyle name="20% - アクセント 6 12" xfId="932"/>
    <cellStyle name="20% - アクセント 6 13" xfId="933"/>
    <cellStyle name="20% - アクセント 6 14" xfId="934"/>
    <cellStyle name="20% - アクセント 6 15" xfId="935"/>
    <cellStyle name="20% - アクセント 6 16" xfId="936"/>
    <cellStyle name="20% - アクセント 6 17" xfId="937"/>
    <cellStyle name="20% - アクセント 6 18" xfId="938"/>
    <cellStyle name="20% - アクセント 6 19" xfId="939"/>
    <cellStyle name="20% - アクセント 6 2" xfId="39"/>
    <cellStyle name="20% - アクセント 6 2 2" xfId="680"/>
    <cellStyle name="20% - アクセント 6 2 2 2" xfId="28905"/>
    <cellStyle name="20% - アクセント 6 2 2 2 2" xfId="28906"/>
    <cellStyle name="20% - アクセント 6 2 2 3" xfId="28904"/>
    <cellStyle name="20% - アクセント 6 2 3" xfId="28907"/>
    <cellStyle name="20% - アクセント 6 2 4" xfId="29204"/>
    <cellStyle name="20% - アクセント 6 20" xfId="940"/>
    <cellStyle name="20% - アクセント 6 21" xfId="941"/>
    <cellStyle name="20% - アクセント 6 22" xfId="942"/>
    <cellStyle name="20% - アクセント 6 23" xfId="943"/>
    <cellStyle name="20% - アクセント 6 24" xfId="944"/>
    <cellStyle name="20% - アクセント 6 25" xfId="945"/>
    <cellStyle name="20% - アクセント 6 26" xfId="946"/>
    <cellStyle name="20% - アクセント 6 27" xfId="947"/>
    <cellStyle name="20% - アクセント 6 28" xfId="948"/>
    <cellStyle name="20% - アクセント 6 29" xfId="949"/>
    <cellStyle name="20% - アクセント 6 3" xfId="628"/>
    <cellStyle name="20% - アクセント 6 3 2" xfId="950"/>
    <cellStyle name="20% - アクセント 6 3 3" xfId="28903"/>
    <cellStyle name="20% - アクセント 6 30" xfId="951"/>
    <cellStyle name="20% - アクセント 6 31" xfId="952"/>
    <cellStyle name="20% - アクセント 6 32" xfId="953"/>
    <cellStyle name="20% - アクセント 6 33" xfId="954"/>
    <cellStyle name="20% - アクセント 6 34" xfId="955"/>
    <cellStyle name="20% - アクセント 6 35" xfId="956"/>
    <cellStyle name="20% - アクセント 6 36" xfId="957"/>
    <cellStyle name="20% - アクセント 6 37" xfId="958"/>
    <cellStyle name="20% - アクセント 6 38" xfId="959"/>
    <cellStyle name="20% - アクセント 6 39" xfId="960"/>
    <cellStyle name="20% - アクセント 6 4" xfId="961"/>
    <cellStyle name="20% - アクセント 6 40" xfId="962"/>
    <cellStyle name="20% - アクセント 6 41" xfId="963"/>
    <cellStyle name="20% - アクセント 6 42" xfId="964"/>
    <cellStyle name="20% - アクセント 6 43" xfId="965"/>
    <cellStyle name="20% - アクセント 6 44" xfId="966"/>
    <cellStyle name="20% - アクセント 6 45" xfId="967"/>
    <cellStyle name="20% - アクセント 6 5" xfId="968"/>
    <cellStyle name="20% - アクセント 6 6" xfId="969"/>
    <cellStyle name="20% - アクセント 6 7" xfId="970"/>
    <cellStyle name="20% - アクセント 6 8" xfId="971"/>
    <cellStyle name="20% - アクセント 6 9" xfId="972"/>
    <cellStyle name="20% - 강조색1" xfId="386"/>
    <cellStyle name="20% - 강조색2" xfId="387"/>
    <cellStyle name="20% - 강조색3" xfId="388"/>
    <cellStyle name="20% - 강조색4" xfId="389"/>
    <cellStyle name="20% - 강조색5" xfId="390"/>
    <cellStyle name="20% - 강조색6" xfId="391"/>
    <cellStyle name="20% - 輔色1" xfId="392"/>
    <cellStyle name="20% - 輔色2" xfId="393"/>
    <cellStyle name="20% - 輔色3" xfId="394"/>
    <cellStyle name="20% - 輔色4" xfId="395"/>
    <cellStyle name="20% - 輔色5" xfId="396"/>
    <cellStyle name="20% - 輔色6" xfId="397"/>
    <cellStyle name="20% - 强调文字颜色 1" xfId="398"/>
    <cellStyle name="20% - 强调文字颜色 2" xfId="399"/>
    <cellStyle name="20% - 强调文字颜色 3" xfId="400"/>
    <cellStyle name="20% - 强调文字颜色 4" xfId="401"/>
    <cellStyle name="20% - 强调文字颜色 5" xfId="402"/>
    <cellStyle name="20% - 强调文字颜色 6" xfId="403"/>
    <cellStyle name="40% - Accent1" xfId="153"/>
    <cellStyle name="40% - Accent2" xfId="154"/>
    <cellStyle name="40% - Accent3" xfId="155"/>
    <cellStyle name="40% - Accent4" xfId="156"/>
    <cellStyle name="40% - Accent5" xfId="157"/>
    <cellStyle name="40% - Accent6" xfId="158"/>
    <cellStyle name="40% - Akzent1" xfId="40"/>
    <cellStyle name="40% - Akzent2" xfId="41"/>
    <cellStyle name="40% - Akzent3" xfId="42"/>
    <cellStyle name="40% - Akzent4" xfId="43"/>
    <cellStyle name="40% - Akzent5" xfId="44"/>
    <cellStyle name="40% - Akzent6" xfId="45"/>
    <cellStyle name="40% - アクセント 1 10" xfId="973"/>
    <cellStyle name="40% - アクセント 1 11" xfId="974"/>
    <cellStyle name="40% - アクセント 1 12" xfId="975"/>
    <cellStyle name="40% - アクセント 1 13" xfId="976"/>
    <cellStyle name="40% - アクセント 1 14" xfId="977"/>
    <cellStyle name="40% - アクセント 1 15" xfId="978"/>
    <cellStyle name="40% - アクセント 1 16" xfId="979"/>
    <cellStyle name="40% - アクセント 1 17" xfId="980"/>
    <cellStyle name="40% - アクセント 1 18" xfId="981"/>
    <cellStyle name="40% - アクセント 1 19" xfId="982"/>
    <cellStyle name="40% - アクセント 1 2" xfId="46"/>
    <cellStyle name="40% - アクセント 1 2 2" xfId="679"/>
    <cellStyle name="40% - アクセント 1 2 2 2" xfId="28910"/>
    <cellStyle name="40% - アクセント 1 2 2 2 2" xfId="28911"/>
    <cellStyle name="40% - アクセント 1 2 2 3" xfId="28909"/>
    <cellStyle name="40% - アクセント 1 2 3" xfId="28912"/>
    <cellStyle name="40% - アクセント 1 2 4" xfId="29205"/>
    <cellStyle name="40% - アクセント 1 20" xfId="983"/>
    <cellStyle name="40% - アクセント 1 21" xfId="984"/>
    <cellStyle name="40% - アクセント 1 22" xfId="985"/>
    <cellStyle name="40% - アクセント 1 23" xfId="986"/>
    <cellStyle name="40% - アクセント 1 24" xfId="987"/>
    <cellStyle name="40% - アクセント 1 25" xfId="988"/>
    <cellStyle name="40% - アクセント 1 26" xfId="989"/>
    <cellStyle name="40% - アクセント 1 27" xfId="990"/>
    <cellStyle name="40% - アクセント 1 28" xfId="991"/>
    <cellStyle name="40% - アクセント 1 29" xfId="992"/>
    <cellStyle name="40% - アクセント 1 3" xfId="159"/>
    <cellStyle name="40% - アクセント 1 3 2" xfId="5433"/>
    <cellStyle name="40% - アクセント 1 3 2 2" xfId="28913"/>
    <cellStyle name="40% - アクセント 1 30" xfId="993"/>
    <cellStyle name="40% - アクセント 1 31" xfId="994"/>
    <cellStyle name="40% - アクセント 1 32" xfId="995"/>
    <cellStyle name="40% - アクセント 1 33" xfId="996"/>
    <cellStyle name="40% - アクセント 1 34" xfId="997"/>
    <cellStyle name="40% - アクセント 1 35" xfId="998"/>
    <cellStyle name="40% - アクセント 1 36" xfId="999"/>
    <cellStyle name="40% - アクセント 1 37" xfId="1000"/>
    <cellStyle name="40% - アクセント 1 38" xfId="1001"/>
    <cellStyle name="40% - アクセント 1 39" xfId="1002"/>
    <cellStyle name="40% - アクセント 1 4" xfId="629"/>
    <cellStyle name="40% - アクセント 1 4 2" xfId="1003"/>
    <cellStyle name="40% - アクセント 1 4 3" xfId="28908"/>
    <cellStyle name="40% - アクセント 1 40" xfId="1004"/>
    <cellStyle name="40% - アクセント 1 41" xfId="1005"/>
    <cellStyle name="40% - アクセント 1 42" xfId="1006"/>
    <cellStyle name="40% - アクセント 1 43" xfId="1007"/>
    <cellStyle name="40% - アクセント 1 44" xfId="1008"/>
    <cellStyle name="40% - アクセント 1 45" xfId="1009"/>
    <cellStyle name="40% - アクセント 1 5" xfId="1010"/>
    <cellStyle name="40% - アクセント 1 6" xfId="1011"/>
    <cellStyle name="40% - アクセント 1 7" xfId="1012"/>
    <cellStyle name="40% - アクセント 1 8" xfId="1013"/>
    <cellStyle name="40% - アクセント 1 9" xfId="1014"/>
    <cellStyle name="40% - アクセント 2 10" xfId="1015"/>
    <cellStyle name="40% - アクセント 2 11" xfId="1016"/>
    <cellStyle name="40% - アクセント 2 12" xfId="1017"/>
    <cellStyle name="40% - アクセント 2 13" xfId="1018"/>
    <cellStyle name="40% - アクセント 2 14" xfId="1019"/>
    <cellStyle name="40% - アクセント 2 15" xfId="1020"/>
    <cellStyle name="40% - アクセント 2 16" xfId="1021"/>
    <cellStyle name="40% - アクセント 2 17" xfId="1022"/>
    <cellStyle name="40% - アクセント 2 18" xfId="1023"/>
    <cellStyle name="40% - アクセント 2 19" xfId="1024"/>
    <cellStyle name="40% - アクセント 2 2" xfId="47"/>
    <cellStyle name="40% - アクセント 2 2 2" xfId="678"/>
    <cellStyle name="40% - アクセント 2 2 2 2" xfId="28916"/>
    <cellStyle name="40% - アクセント 2 2 2 2 2" xfId="28917"/>
    <cellStyle name="40% - アクセント 2 2 2 3" xfId="28915"/>
    <cellStyle name="40% - アクセント 2 2 3" xfId="28918"/>
    <cellStyle name="40% - アクセント 2 2 4" xfId="29206"/>
    <cellStyle name="40% - アクセント 2 20" xfId="1025"/>
    <cellStyle name="40% - アクセント 2 21" xfId="1026"/>
    <cellStyle name="40% - アクセント 2 22" xfId="1027"/>
    <cellStyle name="40% - アクセント 2 23" xfId="1028"/>
    <cellStyle name="40% - アクセント 2 24" xfId="1029"/>
    <cellStyle name="40% - アクセント 2 25" xfId="1030"/>
    <cellStyle name="40% - アクセント 2 26" xfId="1031"/>
    <cellStyle name="40% - アクセント 2 27" xfId="1032"/>
    <cellStyle name="40% - アクセント 2 28" xfId="1033"/>
    <cellStyle name="40% - アクセント 2 29" xfId="1034"/>
    <cellStyle name="40% - アクセント 2 3" xfId="630"/>
    <cellStyle name="40% - アクセント 2 3 2" xfId="1035"/>
    <cellStyle name="40% - アクセント 2 3 3" xfId="28914"/>
    <cellStyle name="40% - アクセント 2 30" xfId="1036"/>
    <cellStyle name="40% - アクセント 2 31" xfId="1037"/>
    <cellStyle name="40% - アクセント 2 32" xfId="1038"/>
    <cellStyle name="40% - アクセント 2 33" xfId="1039"/>
    <cellStyle name="40% - アクセント 2 34" xfId="1040"/>
    <cellStyle name="40% - アクセント 2 35" xfId="1041"/>
    <cellStyle name="40% - アクセント 2 36" xfId="1042"/>
    <cellStyle name="40% - アクセント 2 37" xfId="1043"/>
    <cellStyle name="40% - アクセント 2 38" xfId="1044"/>
    <cellStyle name="40% - アクセント 2 39" xfId="1045"/>
    <cellStyle name="40% - アクセント 2 4" xfId="1046"/>
    <cellStyle name="40% - アクセント 2 40" xfId="1047"/>
    <cellStyle name="40% - アクセント 2 41" xfId="1048"/>
    <cellStyle name="40% - アクセント 2 42" xfId="1049"/>
    <cellStyle name="40% - アクセント 2 43" xfId="1050"/>
    <cellStyle name="40% - アクセント 2 44" xfId="1051"/>
    <cellStyle name="40% - アクセント 2 45" xfId="1052"/>
    <cellStyle name="40% - アクセント 2 5" xfId="1053"/>
    <cellStyle name="40% - アクセント 2 6" xfId="1054"/>
    <cellStyle name="40% - アクセント 2 7" xfId="1055"/>
    <cellStyle name="40% - アクセント 2 8" xfId="1056"/>
    <cellStyle name="40% - アクセント 2 9" xfId="1057"/>
    <cellStyle name="40% - アクセント 3 10" xfId="1058"/>
    <cellStyle name="40% - アクセント 3 11" xfId="1059"/>
    <cellStyle name="40% - アクセント 3 12" xfId="1060"/>
    <cellStyle name="40% - アクセント 3 13" xfId="1061"/>
    <cellStyle name="40% - アクセント 3 14" xfId="1062"/>
    <cellStyle name="40% - アクセント 3 15" xfId="1063"/>
    <cellStyle name="40% - アクセント 3 16" xfId="1064"/>
    <cellStyle name="40% - アクセント 3 17" xfId="1065"/>
    <cellStyle name="40% - アクセント 3 18" xfId="1066"/>
    <cellStyle name="40% - アクセント 3 19" xfId="1067"/>
    <cellStyle name="40% - アクセント 3 2" xfId="48"/>
    <cellStyle name="40% - アクセント 3 2 2" xfId="677"/>
    <cellStyle name="40% - アクセント 3 2 2 2" xfId="28921"/>
    <cellStyle name="40% - アクセント 3 2 2 2 2" xfId="28922"/>
    <cellStyle name="40% - アクセント 3 2 2 3" xfId="28920"/>
    <cellStyle name="40% - アクセント 3 2 3" xfId="28923"/>
    <cellStyle name="40% - アクセント 3 2 4" xfId="29207"/>
    <cellStyle name="40% - アクセント 3 20" xfId="1068"/>
    <cellStyle name="40% - アクセント 3 21" xfId="1069"/>
    <cellStyle name="40% - アクセント 3 22" xfId="1070"/>
    <cellStyle name="40% - アクセント 3 23" xfId="1071"/>
    <cellStyle name="40% - アクセント 3 24" xfId="1072"/>
    <cellStyle name="40% - アクセント 3 25" xfId="1073"/>
    <cellStyle name="40% - アクセント 3 26" xfId="1074"/>
    <cellStyle name="40% - アクセント 3 27" xfId="1075"/>
    <cellStyle name="40% - アクセント 3 28" xfId="1076"/>
    <cellStyle name="40% - アクセント 3 29" xfId="1077"/>
    <cellStyle name="40% - アクセント 3 3" xfId="160"/>
    <cellStyle name="40% - アクセント 3 3 2" xfId="5519"/>
    <cellStyle name="40% - アクセント 3 3 2 2" xfId="28924"/>
    <cellStyle name="40% - アクセント 3 30" xfId="1078"/>
    <cellStyle name="40% - アクセント 3 31" xfId="1079"/>
    <cellStyle name="40% - アクセント 3 32" xfId="1080"/>
    <cellStyle name="40% - アクセント 3 33" xfId="1081"/>
    <cellStyle name="40% - アクセント 3 34" xfId="1082"/>
    <cellStyle name="40% - アクセント 3 35" xfId="1083"/>
    <cellStyle name="40% - アクセント 3 36" xfId="1084"/>
    <cellStyle name="40% - アクセント 3 37" xfId="1085"/>
    <cellStyle name="40% - アクセント 3 38" xfId="1086"/>
    <cellStyle name="40% - アクセント 3 39" xfId="1087"/>
    <cellStyle name="40% - アクセント 3 4" xfId="631"/>
    <cellStyle name="40% - アクセント 3 4 2" xfId="1088"/>
    <cellStyle name="40% - アクセント 3 4 3" xfId="28919"/>
    <cellStyle name="40% - アクセント 3 40" xfId="1089"/>
    <cellStyle name="40% - アクセント 3 41" xfId="1090"/>
    <cellStyle name="40% - アクセント 3 42" xfId="1091"/>
    <cellStyle name="40% - アクセント 3 43" xfId="1092"/>
    <cellStyle name="40% - アクセント 3 44" xfId="1093"/>
    <cellStyle name="40% - アクセント 3 45" xfId="1094"/>
    <cellStyle name="40% - アクセント 3 5" xfId="1095"/>
    <cellStyle name="40% - アクセント 3 6" xfId="1096"/>
    <cellStyle name="40% - アクセント 3 7" xfId="1097"/>
    <cellStyle name="40% - アクセント 3 8" xfId="1098"/>
    <cellStyle name="40% - アクセント 3 9" xfId="1099"/>
    <cellStyle name="40% - アクセント 4 10" xfId="1100"/>
    <cellStyle name="40% - アクセント 4 11" xfId="1101"/>
    <cellStyle name="40% - アクセント 4 12" xfId="1102"/>
    <cellStyle name="40% - アクセント 4 13" xfId="1103"/>
    <cellStyle name="40% - アクセント 4 14" xfId="1104"/>
    <cellStyle name="40% - アクセント 4 15" xfId="1105"/>
    <cellStyle name="40% - アクセント 4 16" xfId="1106"/>
    <cellStyle name="40% - アクセント 4 17" xfId="1107"/>
    <cellStyle name="40% - アクセント 4 18" xfId="1108"/>
    <cellStyle name="40% - アクセント 4 19" xfId="1109"/>
    <cellStyle name="40% - アクセント 4 2" xfId="49"/>
    <cellStyle name="40% - アクセント 4 2 2" xfId="676"/>
    <cellStyle name="40% - アクセント 4 2 2 2" xfId="28927"/>
    <cellStyle name="40% - アクセント 4 2 2 2 2" xfId="28928"/>
    <cellStyle name="40% - アクセント 4 2 2 3" xfId="28926"/>
    <cellStyle name="40% - アクセント 4 2 3" xfId="28929"/>
    <cellStyle name="40% - アクセント 4 2 4" xfId="29208"/>
    <cellStyle name="40% - アクセント 4 20" xfId="1110"/>
    <cellStyle name="40% - アクセント 4 21" xfId="1111"/>
    <cellStyle name="40% - アクセント 4 22" xfId="1112"/>
    <cellStyle name="40% - アクセント 4 23" xfId="1113"/>
    <cellStyle name="40% - アクセント 4 24" xfId="1114"/>
    <cellStyle name="40% - アクセント 4 25" xfId="1115"/>
    <cellStyle name="40% - アクセント 4 26" xfId="1116"/>
    <cellStyle name="40% - アクセント 4 27" xfId="1117"/>
    <cellStyle name="40% - アクセント 4 28" xfId="1118"/>
    <cellStyle name="40% - アクセント 4 29" xfId="1119"/>
    <cellStyle name="40% - アクセント 4 3" xfId="161"/>
    <cellStyle name="40% - アクセント 4 3 2" xfId="5562"/>
    <cellStyle name="40% - アクセント 4 3 2 2" xfId="28930"/>
    <cellStyle name="40% - アクセント 4 30" xfId="1120"/>
    <cellStyle name="40% - アクセント 4 31" xfId="1121"/>
    <cellStyle name="40% - アクセント 4 32" xfId="1122"/>
    <cellStyle name="40% - アクセント 4 33" xfId="1123"/>
    <cellStyle name="40% - アクセント 4 34" xfId="1124"/>
    <cellStyle name="40% - アクセント 4 35" xfId="1125"/>
    <cellStyle name="40% - アクセント 4 36" xfId="1126"/>
    <cellStyle name="40% - アクセント 4 37" xfId="1127"/>
    <cellStyle name="40% - アクセント 4 38" xfId="1128"/>
    <cellStyle name="40% - アクセント 4 39" xfId="1129"/>
    <cellStyle name="40% - アクセント 4 4" xfId="632"/>
    <cellStyle name="40% - アクセント 4 4 2" xfId="1130"/>
    <cellStyle name="40% - アクセント 4 4 3" xfId="28925"/>
    <cellStyle name="40% - アクセント 4 40" xfId="1131"/>
    <cellStyle name="40% - アクセント 4 41" xfId="1132"/>
    <cellStyle name="40% - アクセント 4 42" xfId="1133"/>
    <cellStyle name="40% - アクセント 4 43" xfId="1134"/>
    <cellStyle name="40% - アクセント 4 44" xfId="1135"/>
    <cellStyle name="40% - アクセント 4 45" xfId="1136"/>
    <cellStyle name="40% - アクセント 4 5" xfId="1137"/>
    <cellStyle name="40% - アクセント 4 6" xfId="1138"/>
    <cellStyle name="40% - アクセント 4 7" xfId="1139"/>
    <cellStyle name="40% - アクセント 4 8" xfId="1140"/>
    <cellStyle name="40% - アクセント 4 9" xfId="1141"/>
    <cellStyle name="40% - アクセント 5 10" xfId="1142"/>
    <cellStyle name="40% - アクセント 5 11" xfId="1143"/>
    <cellStyle name="40% - アクセント 5 12" xfId="1144"/>
    <cellStyle name="40% - アクセント 5 13" xfId="1145"/>
    <cellStyle name="40% - アクセント 5 14" xfId="1146"/>
    <cellStyle name="40% - アクセント 5 15" xfId="1147"/>
    <cellStyle name="40% - アクセント 5 16" xfId="1148"/>
    <cellStyle name="40% - アクセント 5 17" xfId="1149"/>
    <cellStyle name="40% - アクセント 5 18" xfId="1150"/>
    <cellStyle name="40% - アクセント 5 19" xfId="1151"/>
    <cellStyle name="40% - アクセント 5 2" xfId="50"/>
    <cellStyle name="40% - アクセント 5 2 2" xfId="675"/>
    <cellStyle name="40% - アクセント 5 2 2 2" xfId="28933"/>
    <cellStyle name="40% - アクセント 5 2 2 2 2" xfId="28934"/>
    <cellStyle name="40% - アクセント 5 2 2 3" xfId="28932"/>
    <cellStyle name="40% - アクセント 5 2 3" xfId="28935"/>
    <cellStyle name="40% - アクセント 5 2 4" xfId="29209"/>
    <cellStyle name="40% - アクセント 5 20" xfId="1152"/>
    <cellStyle name="40% - アクセント 5 21" xfId="1153"/>
    <cellStyle name="40% - アクセント 5 22" xfId="1154"/>
    <cellStyle name="40% - アクセント 5 23" xfId="1155"/>
    <cellStyle name="40% - アクセント 5 24" xfId="1156"/>
    <cellStyle name="40% - アクセント 5 25" xfId="1157"/>
    <cellStyle name="40% - アクセント 5 26" xfId="1158"/>
    <cellStyle name="40% - アクセント 5 27" xfId="1159"/>
    <cellStyle name="40% - アクセント 5 28" xfId="1160"/>
    <cellStyle name="40% - アクセント 5 29" xfId="1161"/>
    <cellStyle name="40% - アクセント 5 3" xfId="633"/>
    <cellStyle name="40% - アクセント 5 3 2" xfId="1162"/>
    <cellStyle name="40% - アクセント 5 3 3" xfId="28931"/>
    <cellStyle name="40% - アクセント 5 30" xfId="1163"/>
    <cellStyle name="40% - アクセント 5 31" xfId="1164"/>
    <cellStyle name="40% - アクセント 5 32" xfId="1165"/>
    <cellStyle name="40% - アクセント 5 33" xfId="1166"/>
    <cellStyle name="40% - アクセント 5 34" xfId="1167"/>
    <cellStyle name="40% - アクセント 5 35" xfId="1168"/>
    <cellStyle name="40% - アクセント 5 36" xfId="1169"/>
    <cellStyle name="40% - アクセント 5 37" xfId="1170"/>
    <cellStyle name="40% - アクセント 5 38" xfId="1171"/>
    <cellStyle name="40% - アクセント 5 39" xfId="1172"/>
    <cellStyle name="40% - アクセント 5 4" xfId="1173"/>
    <cellStyle name="40% - アクセント 5 40" xfId="1174"/>
    <cellStyle name="40% - アクセント 5 41" xfId="1175"/>
    <cellStyle name="40% - アクセント 5 42" xfId="1176"/>
    <cellStyle name="40% - アクセント 5 43" xfId="1177"/>
    <cellStyle name="40% - アクセント 5 44" xfId="1178"/>
    <cellStyle name="40% - アクセント 5 45" xfId="1179"/>
    <cellStyle name="40% - アクセント 5 5" xfId="1180"/>
    <cellStyle name="40% - アクセント 5 6" xfId="1181"/>
    <cellStyle name="40% - アクセント 5 7" xfId="1182"/>
    <cellStyle name="40% - アクセント 5 8" xfId="1183"/>
    <cellStyle name="40% - アクセント 5 9" xfId="1184"/>
    <cellStyle name="40% - アクセント 6 10" xfId="1185"/>
    <cellStyle name="40% - アクセント 6 11" xfId="1186"/>
    <cellStyle name="40% - アクセント 6 12" xfId="1187"/>
    <cellStyle name="40% - アクセント 6 13" xfId="1188"/>
    <cellStyle name="40% - アクセント 6 14" xfId="1189"/>
    <cellStyle name="40% - アクセント 6 15" xfId="1190"/>
    <cellStyle name="40% - アクセント 6 16" xfId="1191"/>
    <cellStyle name="40% - アクセント 6 17" xfId="1192"/>
    <cellStyle name="40% - アクセント 6 18" xfId="1193"/>
    <cellStyle name="40% - アクセント 6 19" xfId="1194"/>
    <cellStyle name="40% - アクセント 6 2" xfId="51"/>
    <cellStyle name="40% - アクセント 6 2 2" xfId="674"/>
    <cellStyle name="40% - アクセント 6 2 2 2" xfId="28938"/>
    <cellStyle name="40% - アクセント 6 2 2 2 2" xfId="28939"/>
    <cellStyle name="40% - アクセント 6 2 2 3" xfId="28937"/>
    <cellStyle name="40% - アクセント 6 2 3" xfId="28940"/>
    <cellStyle name="40% - アクセント 6 2 4" xfId="29210"/>
    <cellStyle name="40% - アクセント 6 20" xfId="1195"/>
    <cellStyle name="40% - アクセント 6 21" xfId="1196"/>
    <cellStyle name="40% - アクセント 6 22" xfId="1197"/>
    <cellStyle name="40% - アクセント 6 23" xfId="1198"/>
    <cellStyle name="40% - アクセント 6 24" xfId="1199"/>
    <cellStyle name="40% - アクセント 6 25" xfId="1200"/>
    <cellStyle name="40% - アクセント 6 26" xfId="1201"/>
    <cellStyle name="40% - アクセント 6 27" xfId="1202"/>
    <cellStyle name="40% - アクセント 6 28" xfId="1203"/>
    <cellStyle name="40% - アクセント 6 29" xfId="1204"/>
    <cellStyle name="40% - アクセント 6 3" xfId="162"/>
    <cellStyle name="40% - アクセント 6 3 2" xfId="5648"/>
    <cellStyle name="40% - アクセント 6 3 2 2" xfId="28941"/>
    <cellStyle name="40% - アクセント 6 30" xfId="1205"/>
    <cellStyle name="40% - アクセント 6 31" xfId="1206"/>
    <cellStyle name="40% - アクセント 6 32" xfId="1207"/>
    <cellStyle name="40% - アクセント 6 33" xfId="1208"/>
    <cellStyle name="40% - アクセント 6 34" xfId="1209"/>
    <cellStyle name="40% - アクセント 6 35" xfId="1210"/>
    <cellStyle name="40% - アクセント 6 36" xfId="1211"/>
    <cellStyle name="40% - アクセント 6 37" xfId="1212"/>
    <cellStyle name="40% - アクセント 6 38" xfId="1213"/>
    <cellStyle name="40% - アクセント 6 39" xfId="1214"/>
    <cellStyle name="40% - アクセント 6 4" xfId="634"/>
    <cellStyle name="40% - アクセント 6 4 2" xfId="1215"/>
    <cellStyle name="40% - アクセント 6 4 3" xfId="28936"/>
    <cellStyle name="40% - アクセント 6 40" xfId="1216"/>
    <cellStyle name="40% - アクセント 6 41" xfId="1217"/>
    <cellStyle name="40% - アクセント 6 42" xfId="1218"/>
    <cellStyle name="40% - アクセント 6 43" xfId="1219"/>
    <cellStyle name="40% - アクセント 6 44" xfId="1220"/>
    <cellStyle name="40% - アクセント 6 45" xfId="1221"/>
    <cellStyle name="40% - アクセント 6 5" xfId="1222"/>
    <cellStyle name="40% - アクセント 6 6" xfId="1223"/>
    <cellStyle name="40% - アクセント 6 7" xfId="1224"/>
    <cellStyle name="40% - アクセント 6 8" xfId="1225"/>
    <cellStyle name="40% - アクセント 6 9" xfId="1226"/>
    <cellStyle name="40% - 강조색1" xfId="404"/>
    <cellStyle name="40% - 강조색2" xfId="405"/>
    <cellStyle name="40% - 강조색3" xfId="406"/>
    <cellStyle name="40% - 강조색4" xfId="407"/>
    <cellStyle name="40% - 강조색5" xfId="408"/>
    <cellStyle name="40% - 강조색6" xfId="409"/>
    <cellStyle name="40% - 輔色1" xfId="410"/>
    <cellStyle name="40% - 輔色2" xfId="411"/>
    <cellStyle name="40% - 輔色3" xfId="412"/>
    <cellStyle name="40% - 輔色4" xfId="413"/>
    <cellStyle name="40% - 輔色5" xfId="414"/>
    <cellStyle name="40% - 輔色6" xfId="415"/>
    <cellStyle name="40% - 强调文字颜色 1" xfId="416"/>
    <cellStyle name="40% - 强调文字颜色 2" xfId="417"/>
    <cellStyle name="40% - 强调文字颜色 3" xfId="418"/>
    <cellStyle name="40% - 强调文字颜色 4" xfId="419"/>
    <cellStyle name="40% - 强调文字颜色 5" xfId="420"/>
    <cellStyle name="40% - 强调文字颜色 6" xfId="421"/>
    <cellStyle name="60% - Accent1" xfId="163"/>
    <cellStyle name="60% - Accent2" xfId="164"/>
    <cellStyle name="60% - Accent3" xfId="165"/>
    <cellStyle name="60% - Accent4" xfId="166"/>
    <cellStyle name="60% - Accent5" xfId="167"/>
    <cellStyle name="60% - Accent6" xfId="168"/>
    <cellStyle name="60% - Akzent1" xfId="52"/>
    <cellStyle name="60% - Akzent2" xfId="53"/>
    <cellStyle name="60% - Akzent3" xfId="54"/>
    <cellStyle name="60% - Akzent4" xfId="55"/>
    <cellStyle name="60% - Akzent5" xfId="56"/>
    <cellStyle name="60% - Akzent6" xfId="57"/>
    <cellStyle name="60% - アクセント 1 10" xfId="1227"/>
    <cellStyle name="60% - アクセント 1 11" xfId="1228"/>
    <cellStyle name="60% - アクセント 1 12" xfId="1229"/>
    <cellStyle name="60% - アクセント 1 13" xfId="1230"/>
    <cellStyle name="60% - アクセント 1 14" xfId="1231"/>
    <cellStyle name="60% - アクセント 1 15" xfId="1232"/>
    <cellStyle name="60% - アクセント 1 16" xfId="1233"/>
    <cellStyle name="60% - アクセント 1 17" xfId="1234"/>
    <cellStyle name="60% - アクセント 1 18" xfId="1235"/>
    <cellStyle name="60% - アクセント 1 19" xfId="1236"/>
    <cellStyle name="60% - アクセント 1 2" xfId="58"/>
    <cellStyle name="60% - アクセント 1 2 2" xfId="28943"/>
    <cellStyle name="60% - アクセント 1 2 3" xfId="29211"/>
    <cellStyle name="60% - アクセント 1 20" xfId="1237"/>
    <cellStyle name="60% - アクセント 1 21" xfId="1238"/>
    <cellStyle name="60% - アクセント 1 22" xfId="1239"/>
    <cellStyle name="60% - アクセント 1 23" xfId="1240"/>
    <cellStyle name="60% - アクセント 1 24" xfId="1241"/>
    <cellStyle name="60% - アクセント 1 25" xfId="1242"/>
    <cellStyle name="60% - アクセント 1 26" xfId="1243"/>
    <cellStyle name="60% - アクセント 1 27" xfId="1244"/>
    <cellStyle name="60% - アクセント 1 28" xfId="1245"/>
    <cellStyle name="60% - アクセント 1 29" xfId="1246"/>
    <cellStyle name="60% - アクセント 1 3" xfId="169"/>
    <cellStyle name="60% - アクセント 1 3 2" xfId="5691"/>
    <cellStyle name="60% - アクセント 1 30" xfId="1247"/>
    <cellStyle name="60% - アクセント 1 31" xfId="1248"/>
    <cellStyle name="60% - アクセント 1 32" xfId="1249"/>
    <cellStyle name="60% - アクセント 1 33" xfId="1250"/>
    <cellStyle name="60% - アクセント 1 34" xfId="1251"/>
    <cellStyle name="60% - アクセント 1 35" xfId="1252"/>
    <cellStyle name="60% - アクセント 1 36" xfId="1253"/>
    <cellStyle name="60% - アクセント 1 37" xfId="1254"/>
    <cellStyle name="60% - アクセント 1 38" xfId="1255"/>
    <cellStyle name="60% - アクセント 1 39" xfId="1256"/>
    <cellStyle name="60% - アクセント 1 4" xfId="635"/>
    <cellStyle name="60% - アクセント 1 4 2" xfId="1257"/>
    <cellStyle name="60% - アクセント 1 4 3" xfId="28942"/>
    <cellStyle name="60% - アクセント 1 40" xfId="1258"/>
    <cellStyle name="60% - アクセント 1 41" xfId="1259"/>
    <cellStyle name="60% - アクセント 1 42" xfId="1260"/>
    <cellStyle name="60% - アクセント 1 43" xfId="1261"/>
    <cellStyle name="60% - アクセント 1 44" xfId="1262"/>
    <cellStyle name="60% - アクセント 1 45" xfId="1263"/>
    <cellStyle name="60% - アクセント 1 5" xfId="1264"/>
    <cellStyle name="60% - アクセント 1 6" xfId="1265"/>
    <cellStyle name="60% - アクセント 1 7" xfId="1266"/>
    <cellStyle name="60% - アクセント 1 8" xfId="1267"/>
    <cellStyle name="60% - アクセント 1 9" xfId="1268"/>
    <cellStyle name="60% - アクセント 2 10" xfId="1269"/>
    <cellStyle name="60% - アクセント 2 11" xfId="1270"/>
    <cellStyle name="60% - アクセント 2 12" xfId="1271"/>
    <cellStyle name="60% - アクセント 2 13" xfId="1272"/>
    <cellStyle name="60% - アクセント 2 14" xfId="1273"/>
    <cellStyle name="60% - アクセント 2 15" xfId="1274"/>
    <cellStyle name="60% - アクセント 2 16" xfId="1275"/>
    <cellStyle name="60% - アクセント 2 17" xfId="1276"/>
    <cellStyle name="60% - アクセント 2 18" xfId="1277"/>
    <cellStyle name="60% - アクセント 2 19" xfId="1278"/>
    <cellStyle name="60% - アクセント 2 2" xfId="59"/>
    <cellStyle name="60% - アクセント 2 2 2" xfId="28945"/>
    <cellStyle name="60% - アクセント 2 2 3" xfId="29212"/>
    <cellStyle name="60% - アクセント 2 20" xfId="1279"/>
    <cellStyle name="60% - アクセント 2 21" xfId="1280"/>
    <cellStyle name="60% - アクセント 2 22" xfId="1281"/>
    <cellStyle name="60% - アクセント 2 23" xfId="1282"/>
    <cellStyle name="60% - アクセント 2 24" xfId="1283"/>
    <cellStyle name="60% - アクセント 2 25" xfId="1284"/>
    <cellStyle name="60% - アクセント 2 26" xfId="1285"/>
    <cellStyle name="60% - アクセント 2 27" xfId="1286"/>
    <cellStyle name="60% - アクセント 2 28" xfId="1287"/>
    <cellStyle name="60% - アクセント 2 29" xfId="1288"/>
    <cellStyle name="60% - アクセント 2 3" xfId="170"/>
    <cellStyle name="60% - アクセント 2 3 2" xfId="5734"/>
    <cellStyle name="60% - アクセント 2 30" xfId="1289"/>
    <cellStyle name="60% - アクセント 2 31" xfId="1290"/>
    <cellStyle name="60% - アクセント 2 32" xfId="1291"/>
    <cellStyle name="60% - アクセント 2 33" xfId="1292"/>
    <cellStyle name="60% - アクセント 2 34" xfId="1293"/>
    <cellStyle name="60% - アクセント 2 35" xfId="1294"/>
    <cellStyle name="60% - アクセント 2 36" xfId="1295"/>
    <cellStyle name="60% - アクセント 2 37" xfId="1296"/>
    <cellStyle name="60% - アクセント 2 38" xfId="1297"/>
    <cellStyle name="60% - アクセント 2 39" xfId="1298"/>
    <cellStyle name="60% - アクセント 2 4" xfId="636"/>
    <cellStyle name="60% - アクセント 2 4 2" xfId="1299"/>
    <cellStyle name="60% - アクセント 2 4 3" xfId="28944"/>
    <cellStyle name="60% - アクセント 2 40" xfId="1300"/>
    <cellStyle name="60% - アクセント 2 41" xfId="1301"/>
    <cellStyle name="60% - アクセント 2 42" xfId="1302"/>
    <cellStyle name="60% - アクセント 2 43" xfId="1303"/>
    <cellStyle name="60% - アクセント 2 44" xfId="1304"/>
    <cellStyle name="60% - アクセント 2 45" xfId="1305"/>
    <cellStyle name="60% - アクセント 2 5" xfId="1306"/>
    <cellStyle name="60% - アクセント 2 6" xfId="1307"/>
    <cellStyle name="60% - アクセント 2 7" xfId="1308"/>
    <cellStyle name="60% - アクセント 2 8" xfId="1309"/>
    <cellStyle name="60% - アクセント 2 9" xfId="1310"/>
    <cellStyle name="60% - アクセント 3 10" xfId="1311"/>
    <cellStyle name="60% - アクセント 3 11" xfId="1312"/>
    <cellStyle name="60% - アクセント 3 12" xfId="1313"/>
    <cellStyle name="60% - アクセント 3 13" xfId="1314"/>
    <cellStyle name="60% - アクセント 3 14" xfId="1315"/>
    <cellStyle name="60% - アクセント 3 15" xfId="1316"/>
    <cellStyle name="60% - アクセント 3 16" xfId="1317"/>
    <cellStyle name="60% - アクセント 3 17" xfId="1318"/>
    <cellStyle name="60% - アクセント 3 18" xfId="1319"/>
    <cellStyle name="60% - アクセント 3 19" xfId="1320"/>
    <cellStyle name="60% - アクセント 3 2" xfId="60"/>
    <cellStyle name="60% - アクセント 3 2 2" xfId="28947"/>
    <cellStyle name="60% - アクセント 3 2 3" xfId="29213"/>
    <cellStyle name="60% - アクセント 3 20" xfId="1321"/>
    <cellStyle name="60% - アクセント 3 21" xfId="1322"/>
    <cellStyle name="60% - アクセント 3 22" xfId="1323"/>
    <cellStyle name="60% - アクセント 3 23" xfId="1324"/>
    <cellStyle name="60% - アクセント 3 24" xfId="1325"/>
    <cellStyle name="60% - アクセント 3 25" xfId="1326"/>
    <cellStyle name="60% - アクセント 3 26" xfId="1327"/>
    <cellStyle name="60% - アクセント 3 27" xfId="1328"/>
    <cellStyle name="60% - アクセント 3 28" xfId="1329"/>
    <cellStyle name="60% - アクセント 3 29" xfId="1330"/>
    <cellStyle name="60% - アクセント 3 3" xfId="171"/>
    <cellStyle name="60% - アクセント 3 3 2" xfId="5776"/>
    <cellStyle name="60% - アクセント 3 30" xfId="1331"/>
    <cellStyle name="60% - アクセント 3 31" xfId="1332"/>
    <cellStyle name="60% - アクセント 3 32" xfId="1333"/>
    <cellStyle name="60% - アクセント 3 33" xfId="1334"/>
    <cellStyle name="60% - アクセント 3 34" xfId="1335"/>
    <cellStyle name="60% - アクセント 3 35" xfId="1336"/>
    <cellStyle name="60% - アクセント 3 36" xfId="1337"/>
    <cellStyle name="60% - アクセント 3 37" xfId="1338"/>
    <cellStyle name="60% - アクセント 3 38" xfId="1339"/>
    <cellStyle name="60% - アクセント 3 39" xfId="1340"/>
    <cellStyle name="60% - アクセント 3 4" xfId="637"/>
    <cellStyle name="60% - アクセント 3 4 2" xfId="1341"/>
    <cellStyle name="60% - アクセント 3 4 3" xfId="28946"/>
    <cellStyle name="60% - アクセント 3 40" xfId="1342"/>
    <cellStyle name="60% - アクセント 3 41" xfId="1343"/>
    <cellStyle name="60% - アクセント 3 42" xfId="1344"/>
    <cellStyle name="60% - アクセント 3 43" xfId="1345"/>
    <cellStyle name="60% - アクセント 3 44" xfId="1346"/>
    <cellStyle name="60% - アクセント 3 45" xfId="1347"/>
    <cellStyle name="60% - アクセント 3 5" xfId="1348"/>
    <cellStyle name="60% - アクセント 3 6" xfId="1349"/>
    <cellStyle name="60% - アクセント 3 7" xfId="1350"/>
    <cellStyle name="60% - アクセント 3 8" xfId="1351"/>
    <cellStyle name="60% - アクセント 3 9" xfId="1352"/>
    <cellStyle name="60% - アクセント 4 10" xfId="1353"/>
    <cellStyle name="60% - アクセント 4 11" xfId="1354"/>
    <cellStyle name="60% - アクセント 4 12" xfId="1355"/>
    <cellStyle name="60% - アクセント 4 13" xfId="1356"/>
    <cellStyle name="60% - アクセント 4 14" xfId="1357"/>
    <cellStyle name="60% - アクセント 4 15" xfId="1358"/>
    <cellStyle name="60% - アクセント 4 16" xfId="1359"/>
    <cellStyle name="60% - アクセント 4 17" xfId="1360"/>
    <cellStyle name="60% - アクセント 4 18" xfId="1361"/>
    <cellStyle name="60% - アクセント 4 19" xfId="1362"/>
    <cellStyle name="60% - アクセント 4 2" xfId="61"/>
    <cellStyle name="60% - アクセント 4 2 2" xfId="28949"/>
    <cellStyle name="60% - アクセント 4 2 3" xfId="29214"/>
    <cellStyle name="60% - アクセント 4 20" xfId="1363"/>
    <cellStyle name="60% - アクセント 4 21" xfId="1364"/>
    <cellStyle name="60% - アクセント 4 22" xfId="1365"/>
    <cellStyle name="60% - アクセント 4 23" xfId="1366"/>
    <cellStyle name="60% - アクセント 4 24" xfId="1367"/>
    <cellStyle name="60% - アクセント 4 25" xfId="1368"/>
    <cellStyle name="60% - アクセント 4 26" xfId="1369"/>
    <cellStyle name="60% - アクセント 4 27" xfId="1370"/>
    <cellStyle name="60% - アクセント 4 28" xfId="1371"/>
    <cellStyle name="60% - アクセント 4 29" xfId="1372"/>
    <cellStyle name="60% - アクセント 4 3" xfId="172"/>
    <cellStyle name="60% - アクセント 4 3 2" xfId="5819"/>
    <cellStyle name="60% - アクセント 4 30" xfId="1373"/>
    <cellStyle name="60% - アクセント 4 31" xfId="1374"/>
    <cellStyle name="60% - アクセント 4 32" xfId="1375"/>
    <cellStyle name="60% - アクセント 4 33" xfId="1376"/>
    <cellStyle name="60% - アクセント 4 34" xfId="1377"/>
    <cellStyle name="60% - アクセント 4 35" xfId="1378"/>
    <cellStyle name="60% - アクセント 4 36" xfId="1379"/>
    <cellStyle name="60% - アクセント 4 37" xfId="1380"/>
    <cellStyle name="60% - アクセント 4 38" xfId="1381"/>
    <cellStyle name="60% - アクセント 4 39" xfId="1382"/>
    <cellStyle name="60% - アクセント 4 4" xfId="638"/>
    <cellStyle name="60% - アクセント 4 4 2" xfId="1383"/>
    <cellStyle name="60% - アクセント 4 4 3" xfId="28948"/>
    <cellStyle name="60% - アクセント 4 40" xfId="1384"/>
    <cellStyle name="60% - アクセント 4 41" xfId="1385"/>
    <cellStyle name="60% - アクセント 4 42" xfId="1386"/>
    <cellStyle name="60% - アクセント 4 43" xfId="1387"/>
    <cellStyle name="60% - アクセント 4 44" xfId="1388"/>
    <cellStyle name="60% - アクセント 4 45" xfId="1389"/>
    <cellStyle name="60% - アクセント 4 5" xfId="1390"/>
    <cellStyle name="60% - アクセント 4 6" xfId="1391"/>
    <cellStyle name="60% - アクセント 4 7" xfId="1392"/>
    <cellStyle name="60% - アクセント 4 8" xfId="1393"/>
    <cellStyle name="60% - アクセント 4 9" xfId="1394"/>
    <cellStyle name="60% - アクセント 5 10" xfId="1395"/>
    <cellStyle name="60% - アクセント 5 11" xfId="1396"/>
    <cellStyle name="60% - アクセント 5 12" xfId="1397"/>
    <cellStyle name="60% - アクセント 5 13" xfId="1398"/>
    <cellStyle name="60% - アクセント 5 14" xfId="1399"/>
    <cellStyle name="60% - アクセント 5 15" xfId="1400"/>
    <cellStyle name="60% - アクセント 5 16" xfId="1401"/>
    <cellStyle name="60% - アクセント 5 17" xfId="1402"/>
    <cellStyle name="60% - アクセント 5 18" xfId="1403"/>
    <cellStyle name="60% - アクセント 5 19" xfId="1404"/>
    <cellStyle name="60% - アクセント 5 2" xfId="62"/>
    <cellStyle name="60% - アクセント 5 2 2" xfId="28951"/>
    <cellStyle name="60% - アクセント 5 2 3" xfId="29215"/>
    <cellStyle name="60% - アクセント 5 20" xfId="1405"/>
    <cellStyle name="60% - アクセント 5 21" xfId="1406"/>
    <cellStyle name="60% - アクセント 5 22" xfId="1407"/>
    <cellStyle name="60% - アクセント 5 23" xfId="1408"/>
    <cellStyle name="60% - アクセント 5 24" xfId="1409"/>
    <cellStyle name="60% - アクセント 5 25" xfId="1410"/>
    <cellStyle name="60% - アクセント 5 26" xfId="1411"/>
    <cellStyle name="60% - アクセント 5 27" xfId="1412"/>
    <cellStyle name="60% - アクセント 5 28" xfId="1413"/>
    <cellStyle name="60% - アクセント 5 29" xfId="1414"/>
    <cellStyle name="60% - アクセント 5 3" xfId="173"/>
    <cellStyle name="60% - アクセント 5 3 2" xfId="5854"/>
    <cellStyle name="60% - アクセント 5 30" xfId="1415"/>
    <cellStyle name="60% - アクセント 5 31" xfId="1416"/>
    <cellStyle name="60% - アクセント 5 32" xfId="1417"/>
    <cellStyle name="60% - アクセント 5 33" xfId="1418"/>
    <cellStyle name="60% - アクセント 5 34" xfId="1419"/>
    <cellStyle name="60% - アクセント 5 35" xfId="1420"/>
    <cellStyle name="60% - アクセント 5 36" xfId="1421"/>
    <cellStyle name="60% - アクセント 5 37" xfId="1422"/>
    <cellStyle name="60% - アクセント 5 38" xfId="1423"/>
    <cellStyle name="60% - アクセント 5 39" xfId="1424"/>
    <cellStyle name="60% - アクセント 5 4" xfId="639"/>
    <cellStyle name="60% - アクセント 5 4 2" xfId="1425"/>
    <cellStyle name="60% - アクセント 5 4 3" xfId="28950"/>
    <cellStyle name="60% - アクセント 5 40" xfId="1426"/>
    <cellStyle name="60% - アクセント 5 41" xfId="1427"/>
    <cellStyle name="60% - アクセント 5 42" xfId="1428"/>
    <cellStyle name="60% - アクセント 5 43" xfId="1429"/>
    <cellStyle name="60% - アクセント 5 44" xfId="1430"/>
    <cellStyle name="60% - アクセント 5 45" xfId="1431"/>
    <cellStyle name="60% - アクセント 5 5" xfId="1432"/>
    <cellStyle name="60% - アクセント 5 6" xfId="1433"/>
    <cellStyle name="60% - アクセント 5 7" xfId="1434"/>
    <cellStyle name="60% - アクセント 5 8" xfId="1435"/>
    <cellStyle name="60% - アクセント 5 9" xfId="1436"/>
    <cellStyle name="60% - アクセント 6 10" xfId="1437"/>
    <cellStyle name="60% - アクセント 6 11" xfId="1438"/>
    <cellStyle name="60% - アクセント 6 12" xfId="1439"/>
    <cellStyle name="60% - アクセント 6 13" xfId="1440"/>
    <cellStyle name="60% - アクセント 6 14" xfId="1441"/>
    <cellStyle name="60% - アクセント 6 15" xfId="1442"/>
    <cellStyle name="60% - アクセント 6 16" xfId="1443"/>
    <cellStyle name="60% - アクセント 6 17" xfId="1444"/>
    <cellStyle name="60% - アクセント 6 18" xfId="1445"/>
    <cellStyle name="60% - アクセント 6 19" xfId="1446"/>
    <cellStyle name="60% - アクセント 6 2" xfId="63"/>
    <cellStyle name="60% - アクセント 6 2 2" xfId="28953"/>
    <cellStyle name="60% - アクセント 6 2 3" xfId="29216"/>
    <cellStyle name="60% - アクセント 6 20" xfId="1447"/>
    <cellStyle name="60% - アクセント 6 21" xfId="1448"/>
    <cellStyle name="60% - アクセント 6 22" xfId="1449"/>
    <cellStyle name="60% - アクセント 6 23" xfId="1450"/>
    <cellStyle name="60% - アクセント 6 24" xfId="1451"/>
    <cellStyle name="60% - アクセント 6 25" xfId="1452"/>
    <cellStyle name="60% - アクセント 6 26" xfId="1453"/>
    <cellStyle name="60% - アクセント 6 27" xfId="1454"/>
    <cellStyle name="60% - アクセント 6 28" xfId="1455"/>
    <cellStyle name="60% - アクセント 6 29" xfId="1456"/>
    <cellStyle name="60% - アクセント 6 3" xfId="174"/>
    <cellStyle name="60% - アクセント 6 3 2" xfId="5875"/>
    <cellStyle name="60% - アクセント 6 30" xfId="1457"/>
    <cellStyle name="60% - アクセント 6 31" xfId="1458"/>
    <cellStyle name="60% - アクセント 6 32" xfId="1459"/>
    <cellStyle name="60% - アクセント 6 33" xfId="1460"/>
    <cellStyle name="60% - アクセント 6 34" xfId="1461"/>
    <cellStyle name="60% - アクセント 6 35" xfId="1462"/>
    <cellStyle name="60% - アクセント 6 36" xfId="1463"/>
    <cellStyle name="60% - アクセント 6 37" xfId="1464"/>
    <cellStyle name="60% - アクセント 6 38" xfId="1465"/>
    <cellStyle name="60% - アクセント 6 39" xfId="1466"/>
    <cellStyle name="60% - アクセント 6 4" xfId="640"/>
    <cellStyle name="60% - アクセント 6 4 2" xfId="1467"/>
    <cellStyle name="60% - アクセント 6 4 3" xfId="28952"/>
    <cellStyle name="60% - アクセント 6 40" xfId="1468"/>
    <cellStyle name="60% - アクセント 6 41" xfId="1469"/>
    <cellStyle name="60% - アクセント 6 42" xfId="1470"/>
    <cellStyle name="60% - アクセント 6 43" xfId="1471"/>
    <cellStyle name="60% - アクセント 6 44" xfId="1472"/>
    <cellStyle name="60% - アクセント 6 45" xfId="1473"/>
    <cellStyle name="60% - アクセント 6 5" xfId="1474"/>
    <cellStyle name="60% - アクセント 6 6" xfId="1475"/>
    <cellStyle name="60% - アクセント 6 7" xfId="1476"/>
    <cellStyle name="60% - アクセント 6 8" xfId="1477"/>
    <cellStyle name="60% - アクセント 6 9" xfId="1478"/>
    <cellStyle name="60% - 강조색1" xfId="422"/>
    <cellStyle name="60% - 강조색2" xfId="423"/>
    <cellStyle name="60% - 강조색3" xfId="424"/>
    <cellStyle name="60% - 강조색4" xfId="425"/>
    <cellStyle name="60% - 강조색5" xfId="426"/>
    <cellStyle name="60% - 강조색6" xfId="427"/>
    <cellStyle name="60% - 輔色1" xfId="428"/>
    <cellStyle name="60% - 輔色2" xfId="429"/>
    <cellStyle name="60% - 輔色3" xfId="430"/>
    <cellStyle name="60% - 輔色4" xfId="431"/>
    <cellStyle name="60% - 輔色5" xfId="432"/>
    <cellStyle name="60% - 輔色6" xfId="433"/>
    <cellStyle name="60% - 强调文字颜色 1" xfId="434"/>
    <cellStyle name="60% - 强调文字颜色 2" xfId="435"/>
    <cellStyle name="60% - 强调文字颜色 3" xfId="436"/>
    <cellStyle name="60% - 强调文字颜色 4" xfId="437"/>
    <cellStyle name="60% - 强调文字颜色 5" xfId="438"/>
    <cellStyle name="60% - 强调文字颜色 6" xfId="439"/>
    <cellStyle name="Accent1" xfId="175"/>
    <cellStyle name="Accent2" xfId="176"/>
    <cellStyle name="Accent3" xfId="177"/>
    <cellStyle name="Accent4" xfId="178"/>
    <cellStyle name="Accent5" xfId="179"/>
    <cellStyle name="Accent6" xfId="180"/>
    <cellStyle name="Akzent1" xfId="64"/>
    <cellStyle name="Akzent2" xfId="65"/>
    <cellStyle name="Akzent3" xfId="66"/>
    <cellStyle name="Akzent4" xfId="67"/>
    <cellStyle name="Akzent5" xfId="68"/>
    <cellStyle name="Akzent6" xfId="69"/>
    <cellStyle name="Ausgabe" xfId="70"/>
    <cellStyle name="Ausgabe 10" xfId="5731"/>
    <cellStyle name="Ausgabe 10 2" xfId="31579"/>
    <cellStyle name="Ausgabe 10 3" xfId="35881"/>
    <cellStyle name="Ausgabe 11" xfId="10459"/>
    <cellStyle name="Ausgabe 11 2" xfId="29217"/>
    <cellStyle name="Ausgabe 11 3" xfId="33924"/>
    <cellStyle name="Ausgabe 12" xfId="14735"/>
    <cellStyle name="Ausgabe 13" xfId="11737"/>
    <cellStyle name="Ausgabe 14" xfId="16649"/>
    <cellStyle name="Ausgabe 15" xfId="16672"/>
    <cellStyle name="Ausgabe 16" xfId="16814"/>
    <cellStyle name="Ausgabe 17" xfId="22642"/>
    <cellStyle name="Ausgabe 18" xfId="28954"/>
    <cellStyle name="Ausgabe 2" xfId="440"/>
    <cellStyle name="Ausgabe 2 10" xfId="16844"/>
    <cellStyle name="Ausgabe 2 10 2" xfId="31652"/>
    <cellStyle name="Ausgabe 2 10 3" xfId="35954"/>
    <cellStyle name="Ausgabe 2 11" xfId="22191"/>
    <cellStyle name="Ausgabe 2 11 2" xfId="29309"/>
    <cellStyle name="Ausgabe 2 11 3" xfId="33958"/>
    <cellStyle name="Ausgabe 2 12" xfId="29107"/>
    <cellStyle name="Ausgabe 2 2" xfId="1479"/>
    <cellStyle name="Ausgabe 2 2 10" xfId="9189"/>
    <cellStyle name="Ausgabe 2 2 11" xfId="14159"/>
    <cellStyle name="Ausgabe 2 2 12" xfId="14631"/>
    <cellStyle name="Ausgabe 2 2 13" xfId="16845"/>
    <cellStyle name="Ausgabe 2 2 14" xfId="19281"/>
    <cellStyle name="Ausgabe 2 2 15" xfId="30178"/>
    <cellStyle name="Ausgabe 2 2 16" xfId="34611"/>
    <cellStyle name="Ausgabe 2 2 2" xfId="1480"/>
    <cellStyle name="Ausgabe 2 2 2 10" xfId="33997"/>
    <cellStyle name="Ausgabe 2 2 2 2" xfId="8276"/>
    <cellStyle name="Ausgabe 2 2 2 2 2" xfId="31744"/>
    <cellStyle name="Ausgabe 2 2 2 2 3" xfId="36042"/>
    <cellStyle name="Ausgabe 2 2 2 3" xfId="7243"/>
    <cellStyle name="Ausgabe 2 2 2 4" xfId="9188"/>
    <cellStyle name="Ausgabe 2 2 2 5" xfId="14158"/>
    <cellStyle name="Ausgabe 2 2 2 6" xfId="14632"/>
    <cellStyle name="Ausgabe 2 2 2 7" xfId="16846"/>
    <cellStyle name="Ausgabe 2 2 2 8" xfId="25684"/>
    <cellStyle name="Ausgabe 2 2 2 9" xfId="29401"/>
    <cellStyle name="Ausgabe 2 2 3" xfId="1481"/>
    <cellStyle name="Ausgabe 2 2 3 10" xfId="36817"/>
    <cellStyle name="Ausgabe 2 2 3 2" xfId="8275"/>
    <cellStyle name="Ausgabe 2 2 3 3" xfId="7244"/>
    <cellStyle name="Ausgabe 2 2 3 4" xfId="9187"/>
    <cellStyle name="Ausgabe 2 2 3 5" xfId="14157"/>
    <cellStyle name="Ausgabe 2 2 3 6" xfId="14633"/>
    <cellStyle name="Ausgabe 2 2 3 7" xfId="16847"/>
    <cellStyle name="Ausgabe 2 2 3 8" xfId="19186"/>
    <cellStyle name="Ausgabe 2 2 3 9" xfId="32519"/>
    <cellStyle name="Ausgabe 2 2 4" xfId="1482"/>
    <cellStyle name="Ausgabe 2 2 4 2" xfId="8274"/>
    <cellStyle name="Ausgabe 2 2 4 3" xfId="7245"/>
    <cellStyle name="Ausgabe 2 2 4 4" xfId="9186"/>
    <cellStyle name="Ausgabe 2 2 4 5" xfId="14156"/>
    <cellStyle name="Ausgabe 2 2 4 6" xfId="14634"/>
    <cellStyle name="Ausgabe 2 2 4 7" xfId="16848"/>
    <cellStyle name="Ausgabe 2 2 4 8" xfId="22631"/>
    <cellStyle name="Ausgabe 2 2 5" xfId="1483"/>
    <cellStyle name="Ausgabe 2 2 5 2" xfId="8273"/>
    <cellStyle name="Ausgabe 2 2 5 3" xfId="7246"/>
    <cellStyle name="Ausgabe 2 2 5 4" xfId="9185"/>
    <cellStyle name="Ausgabe 2 2 5 5" xfId="14155"/>
    <cellStyle name="Ausgabe 2 2 5 6" xfId="14635"/>
    <cellStyle name="Ausgabe 2 2 5 7" xfId="16849"/>
    <cellStyle name="Ausgabe 2 2 5 8" xfId="20305"/>
    <cellStyle name="Ausgabe 2 2 6" xfId="1484"/>
    <cellStyle name="Ausgabe 2 2 6 2" xfId="8272"/>
    <cellStyle name="Ausgabe 2 2 6 3" xfId="7247"/>
    <cellStyle name="Ausgabe 2 2 6 4" xfId="9184"/>
    <cellStyle name="Ausgabe 2 2 6 5" xfId="14154"/>
    <cellStyle name="Ausgabe 2 2 6 6" xfId="14636"/>
    <cellStyle name="Ausgabe 2 2 6 7" xfId="16850"/>
    <cellStyle name="Ausgabe 2 2 6 8" xfId="24480"/>
    <cellStyle name="Ausgabe 2 2 7" xfId="1485"/>
    <cellStyle name="Ausgabe 2 2 7 2" xfId="8271"/>
    <cellStyle name="Ausgabe 2 2 7 3" xfId="7248"/>
    <cellStyle name="Ausgabe 2 2 7 4" xfId="9183"/>
    <cellStyle name="Ausgabe 2 2 7 5" xfId="14153"/>
    <cellStyle name="Ausgabe 2 2 7 6" xfId="14637"/>
    <cellStyle name="Ausgabe 2 2 7 7" xfId="16851"/>
    <cellStyle name="Ausgabe 2 2 7 8" xfId="20885"/>
    <cellStyle name="Ausgabe 2 2 8" xfId="8277"/>
    <cellStyle name="Ausgabe 2 2 9" xfId="7242"/>
    <cellStyle name="Ausgabe 2 3" xfId="1486"/>
    <cellStyle name="Ausgabe 2 3 10" xfId="34771"/>
    <cellStyle name="Ausgabe 2 3 2" xfId="8270"/>
    <cellStyle name="Ausgabe 2 3 2 2" xfId="31796"/>
    <cellStyle name="Ausgabe 2 3 2 2 2" xfId="36094"/>
    <cellStyle name="Ausgabe 2 3 2 3" xfId="29453"/>
    <cellStyle name="Ausgabe 2 3 2 4" xfId="34035"/>
    <cellStyle name="Ausgabe 2 3 3" xfId="7249"/>
    <cellStyle name="Ausgabe 2 3 3 2" xfId="32680"/>
    <cellStyle name="Ausgabe 2 3 3 3" xfId="36978"/>
    <cellStyle name="Ausgabe 2 3 4" xfId="5821"/>
    <cellStyle name="Ausgabe 2 3 5" xfId="14152"/>
    <cellStyle name="Ausgabe 2 3 6" xfId="12441"/>
    <cellStyle name="Ausgabe 2 3 7" xfId="16852"/>
    <cellStyle name="Ausgabe 2 3 8" xfId="19368"/>
    <cellStyle name="Ausgabe 2 3 9" xfId="30339"/>
    <cellStyle name="Ausgabe 2 4" xfId="8278"/>
    <cellStyle name="Ausgabe 2 4 2" xfId="31231"/>
    <cellStyle name="Ausgabe 2 4 2 2" xfId="33572"/>
    <cellStyle name="Ausgabe 2 4 2 2 2" xfId="37870"/>
    <cellStyle name="Ausgabe 2 4 2 3" xfId="35602"/>
    <cellStyle name="Ausgabe 2 4 3" xfId="32820"/>
    <cellStyle name="Ausgabe 2 4 3 2" xfId="37118"/>
    <cellStyle name="Ausgabe 2 4 4" xfId="30479"/>
    <cellStyle name="Ausgabe 2 4 5" xfId="34911"/>
    <cellStyle name="Ausgabe 2 5" xfId="7241"/>
    <cellStyle name="Ausgabe 2 5 2" xfId="31220"/>
    <cellStyle name="Ausgabe 2 5 2 2" xfId="33561"/>
    <cellStyle name="Ausgabe 2 5 2 2 2" xfId="37859"/>
    <cellStyle name="Ausgabe 2 5 2 3" xfId="35591"/>
    <cellStyle name="Ausgabe 2 5 3" xfId="32960"/>
    <cellStyle name="Ausgabe 2 5 3 2" xfId="37258"/>
    <cellStyle name="Ausgabe 2 5 4" xfId="30619"/>
    <cellStyle name="Ausgabe 2 5 5" xfId="35051"/>
    <cellStyle name="Ausgabe 2 6" xfId="9190"/>
    <cellStyle name="Ausgabe 2 6 2" xfId="31397"/>
    <cellStyle name="Ausgabe 2 6 2 2" xfId="33738"/>
    <cellStyle name="Ausgabe 2 6 2 2 2" xfId="38036"/>
    <cellStyle name="Ausgabe 2 6 2 3" xfId="35741"/>
    <cellStyle name="Ausgabe 2 6 3" xfId="33085"/>
    <cellStyle name="Ausgabe 2 6 3 2" xfId="37383"/>
    <cellStyle name="Ausgabe 2 6 4" xfId="30744"/>
    <cellStyle name="Ausgabe 2 6 5" xfId="35176"/>
    <cellStyle name="Ausgabe 2 7" xfId="14160"/>
    <cellStyle name="Ausgabe 2 7 2" xfId="31489"/>
    <cellStyle name="Ausgabe 2 7 2 2" xfId="33830"/>
    <cellStyle name="Ausgabe 2 7 2 2 2" xfId="38128"/>
    <cellStyle name="Ausgabe 2 7 2 3" xfId="35813"/>
    <cellStyle name="Ausgabe 2 7 3" xfId="33218"/>
    <cellStyle name="Ausgabe 2 7 3 2" xfId="37516"/>
    <cellStyle name="Ausgabe 2 7 4" xfId="30877"/>
    <cellStyle name="Ausgabe 2 7 5" xfId="35309"/>
    <cellStyle name="Ausgabe 2 8" xfId="14630"/>
    <cellStyle name="Ausgabe 2 8 2" xfId="32092"/>
    <cellStyle name="Ausgabe 2 8 2 2" xfId="36390"/>
    <cellStyle name="Ausgabe 2 8 3" xfId="29751"/>
    <cellStyle name="Ausgabe 2 8 4" xfId="34184"/>
    <cellStyle name="Ausgabe 2 9" xfId="16705"/>
    <cellStyle name="Ausgabe 2 9 2" xfId="33567"/>
    <cellStyle name="Ausgabe 2 9 2 2" xfId="37865"/>
    <cellStyle name="Ausgabe 2 9 3" xfId="31226"/>
    <cellStyle name="Ausgabe 2 9 4" xfId="35597"/>
    <cellStyle name="Ausgabe 3" xfId="441"/>
    <cellStyle name="Ausgabe 3 10" xfId="16853"/>
    <cellStyle name="Ausgabe 3 11" xfId="20287"/>
    <cellStyle name="Ausgabe 3 12" xfId="29680"/>
    <cellStyle name="Ausgabe 3 13" xfId="34160"/>
    <cellStyle name="Ausgabe 3 2" xfId="1487"/>
    <cellStyle name="Ausgabe 3 2 10" xfId="9181"/>
    <cellStyle name="Ausgabe 3 2 11" xfId="14150"/>
    <cellStyle name="Ausgabe 3 2 12" xfId="13205"/>
    <cellStyle name="Ausgabe 3 2 13" xfId="16854"/>
    <cellStyle name="Ausgabe 3 2 14" xfId="27299"/>
    <cellStyle name="Ausgabe 3 2 15" xfId="30820"/>
    <cellStyle name="Ausgabe 3 2 16" xfId="35252"/>
    <cellStyle name="Ausgabe 3 2 2" xfId="1488"/>
    <cellStyle name="Ausgabe 3 2 2 10" xfId="35791"/>
    <cellStyle name="Ausgabe 3 2 2 2" xfId="8267"/>
    <cellStyle name="Ausgabe 3 2 2 2 2" xfId="33803"/>
    <cellStyle name="Ausgabe 3 2 2 2 3" xfId="38101"/>
    <cellStyle name="Ausgabe 3 2 2 3" xfId="7252"/>
    <cellStyle name="Ausgabe 3 2 2 4" xfId="9180"/>
    <cellStyle name="Ausgabe 3 2 2 5" xfId="14149"/>
    <cellStyle name="Ausgabe 3 2 2 6" xfId="13206"/>
    <cellStyle name="Ausgabe 3 2 2 7" xfId="16855"/>
    <cellStyle name="Ausgabe 3 2 2 8" xfId="27149"/>
    <cellStyle name="Ausgabe 3 2 2 9" xfId="31462"/>
    <cellStyle name="Ausgabe 3 2 3" xfId="1489"/>
    <cellStyle name="Ausgabe 3 2 3 10" xfId="37459"/>
    <cellStyle name="Ausgabe 3 2 3 2" xfId="8266"/>
    <cellStyle name="Ausgabe 3 2 3 3" xfId="7253"/>
    <cellStyle name="Ausgabe 3 2 3 4" xfId="9179"/>
    <cellStyle name="Ausgabe 3 2 3 5" xfId="14148"/>
    <cellStyle name="Ausgabe 3 2 3 6" xfId="13207"/>
    <cellStyle name="Ausgabe 3 2 3 7" xfId="16856"/>
    <cellStyle name="Ausgabe 3 2 3 8" xfId="23420"/>
    <cellStyle name="Ausgabe 3 2 3 9" xfId="33161"/>
    <cellStyle name="Ausgabe 3 2 4" xfId="1490"/>
    <cellStyle name="Ausgabe 3 2 4 2" xfId="8265"/>
    <cellStyle name="Ausgabe 3 2 4 3" xfId="7254"/>
    <cellStyle name="Ausgabe 3 2 4 4" xfId="9178"/>
    <cellStyle name="Ausgabe 3 2 4 5" xfId="14147"/>
    <cellStyle name="Ausgabe 3 2 4 6" xfId="13208"/>
    <cellStyle name="Ausgabe 3 2 4 7" xfId="16857"/>
    <cellStyle name="Ausgabe 3 2 4 8" xfId="19119"/>
    <cellStyle name="Ausgabe 3 2 5" xfId="1491"/>
    <cellStyle name="Ausgabe 3 2 5 2" xfId="5084"/>
    <cellStyle name="Ausgabe 3 2 5 3" xfId="7255"/>
    <cellStyle name="Ausgabe 3 2 5 4" xfId="9177"/>
    <cellStyle name="Ausgabe 3 2 5 5" xfId="14146"/>
    <cellStyle name="Ausgabe 3 2 5 6" xfId="13209"/>
    <cellStyle name="Ausgabe 3 2 5 7" xfId="16858"/>
    <cellStyle name="Ausgabe 3 2 5 8" xfId="16"/>
    <cellStyle name="Ausgabe 3 2 6" xfId="1492"/>
    <cellStyle name="Ausgabe 3 2 6 2" xfId="8264"/>
    <cellStyle name="Ausgabe 3 2 6 3" xfId="7256"/>
    <cellStyle name="Ausgabe 3 2 6 4" xfId="8748"/>
    <cellStyle name="Ausgabe 3 2 6 5" xfId="14145"/>
    <cellStyle name="Ausgabe 3 2 6 6" xfId="13210"/>
    <cellStyle name="Ausgabe 3 2 6 7" xfId="16859"/>
    <cellStyle name="Ausgabe 3 2 6 8" xfId="19256"/>
    <cellStyle name="Ausgabe 3 2 7" xfId="1493"/>
    <cellStyle name="Ausgabe 3 2 7 2" xfId="8263"/>
    <cellStyle name="Ausgabe 3 2 7 3" xfId="7257"/>
    <cellStyle name="Ausgabe 3 2 7 4" xfId="8747"/>
    <cellStyle name="Ausgabe 3 2 7 5" xfId="14144"/>
    <cellStyle name="Ausgabe 3 2 7 6" xfId="13211"/>
    <cellStyle name="Ausgabe 3 2 7 7" xfId="16860"/>
    <cellStyle name="Ausgabe 3 2 7 8" xfId="22892"/>
    <cellStyle name="Ausgabe 3 2 8" xfId="8268"/>
    <cellStyle name="Ausgabe 3 2 9" xfId="7251"/>
    <cellStyle name="Ausgabe 3 3" xfId="1494"/>
    <cellStyle name="Ausgabe 3 3 10" xfId="34687"/>
    <cellStyle name="Ausgabe 3 3 2" xfId="8262"/>
    <cellStyle name="Ausgabe 3 3 2 2" xfId="32595"/>
    <cellStyle name="Ausgabe 3 3 2 3" xfId="36893"/>
    <cellStyle name="Ausgabe 3 3 3" xfId="8999"/>
    <cellStyle name="Ausgabe 3 3 4" xfId="8746"/>
    <cellStyle name="Ausgabe 3 3 5" xfId="14143"/>
    <cellStyle name="Ausgabe 3 3 6" xfId="13212"/>
    <cellStyle name="Ausgabe 3 3 7" xfId="16861"/>
    <cellStyle name="Ausgabe 3 3 8" xfId="25876"/>
    <cellStyle name="Ausgabe 3 3 9" xfId="30254"/>
    <cellStyle name="Ausgabe 3 4" xfId="8269"/>
    <cellStyle name="Ausgabe 3 4 2" xfId="32023"/>
    <cellStyle name="Ausgabe 3 4 3" xfId="36321"/>
    <cellStyle name="Ausgabe 3 5" xfId="7250"/>
    <cellStyle name="Ausgabe 3 6" xfId="9182"/>
    <cellStyle name="Ausgabe 3 7" xfId="14151"/>
    <cellStyle name="Ausgabe 3 8" xfId="12440"/>
    <cellStyle name="Ausgabe 3 9" xfId="16803"/>
    <cellStyle name="Ausgabe 4" xfId="1495"/>
    <cellStyle name="Ausgabe 4 10" xfId="26005"/>
    <cellStyle name="Ausgabe 4 11" xfId="29939"/>
    <cellStyle name="Ausgabe 4 12" xfId="34372"/>
    <cellStyle name="Ausgabe 4 2" xfId="1496"/>
    <cellStyle name="Ausgabe 4 2 10" xfId="8744"/>
    <cellStyle name="Ausgabe 4 2 11" xfId="14141"/>
    <cellStyle name="Ausgabe 4 2 12" xfId="13214"/>
    <cellStyle name="Ausgabe 4 2 13" xfId="16863"/>
    <cellStyle name="Ausgabe 4 2 14" xfId="23760"/>
    <cellStyle name="Ausgabe 4 2 15" xfId="29451"/>
    <cellStyle name="Ausgabe 4 2 16" xfId="34033"/>
    <cellStyle name="Ausgabe 4 2 2" xfId="1497"/>
    <cellStyle name="Ausgabe 4 2 2 10" xfId="36092"/>
    <cellStyle name="Ausgabe 4 2 2 2" xfId="8259"/>
    <cellStyle name="Ausgabe 4 2 2 3" xfId="7260"/>
    <cellStyle name="Ausgabe 4 2 2 4" xfId="8743"/>
    <cellStyle name="Ausgabe 4 2 2 5" xfId="14140"/>
    <cellStyle name="Ausgabe 4 2 2 6" xfId="12439"/>
    <cellStyle name="Ausgabe 4 2 2 7" xfId="16864"/>
    <cellStyle name="Ausgabe 4 2 2 8" xfId="24616"/>
    <cellStyle name="Ausgabe 4 2 2 9" xfId="31794"/>
    <cellStyle name="Ausgabe 4 2 3" xfId="1498"/>
    <cellStyle name="Ausgabe 4 2 3 2" xfId="8258"/>
    <cellStyle name="Ausgabe 4 2 3 3" xfId="7261"/>
    <cellStyle name="Ausgabe 4 2 3 4" xfId="8742"/>
    <cellStyle name="Ausgabe 4 2 3 5" xfId="14139"/>
    <cellStyle name="Ausgabe 4 2 3 6" xfId="13215"/>
    <cellStyle name="Ausgabe 4 2 3 7" xfId="16865"/>
    <cellStyle name="Ausgabe 4 2 3 8" xfId="19369"/>
    <cellStyle name="Ausgabe 4 2 4" xfId="1499"/>
    <cellStyle name="Ausgabe 4 2 4 2" xfId="8257"/>
    <cellStyle name="Ausgabe 4 2 4 3" xfId="7262"/>
    <cellStyle name="Ausgabe 4 2 4 4" xfId="8741"/>
    <cellStyle name="Ausgabe 4 2 4 5" xfId="14138"/>
    <cellStyle name="Ausgabe 4 2 4 6" xfId="13216"/>
    <cellStyle name="Ausgabe 4 2 4 7" xfId="16866"/>
    <cellStyle name="Ausgabe 4 2 4 8" xfId="22771"/>
    <cellStyle name="Ausgabe 4 2 5" xfId="1500"/>
    <cellStyle name="Ausgabe 4 2 5 2" xfId="8256"/>
    <cellStyle name="Ausgabe 4 2 5 3" xfId="7263"/>
    <cellStyle name="Ausgabe 4 2 5 4" xfId="8740"/>
    <cellStyle name="Ausgabe 4 2 5 5" xfId="14137"/>
    <cellStyle name="Ausgabe 4 2 5 6" xfId="13217"/>
    <cellStyle name="Ausgabe 4 2 5 7" xfId="16867"/>
    <cellStyle name="Ausgabe 4 2 5 8" xfId="22849"/>
    <cellStyle name="Ausgabe 4 2 6" xfId="1501"/>
    <cellStyle name="Ausgabe 4 2 6 2" xfId="8255"/>
    <cellStyle name="Ausgabe 4 2 6 3" xfId="7264"/>
    <cellStyle name="Ausgabe 4 2 6 4" xfId="8739"/>
    <cellStyle name="Ausgabe 4 2 6 5" xfId="14136"/>
    <cellStyle name="Ausgabe 4 2 6 6" xfId="13218"/>
    <cellStyle name="Ausgabe 4 2 6 7" xfId="16868"/>
    <cellStyle name="Ausgabe 4 2 6 8" xfId="25530"/>
    <cellStyle name="Ausgabe 4 2 7" xfId="1502"/>
    <cellStyle name="Ausgabe 4 2 7 2" xfId="5083"/>
    <cellStyle name="Ausgabe 4 2 7 3" xfId="7265"/>
    <cellStyle name="Ausgabe 4 2 7 4" xfId="9176"/>
    <cellStyle name="Ausgabe 4 2 7 5" xfId="14135"/>
    <cellStyle name="Ausgabe 4 2 7 6" xfId="13219"/>
    <cellStyle name="Ausgabe 4 2 7 7" xfId="16869"/>
    <cellStyle name="Ausgabe 4 2 7 8" xfId="24512"/>
    <cellStyle name="Ausgabe 4 2 8" xfId="8260"/>
    <cellStyle name="Ausgabe 4 2 9" xfId="7259"/>
    <cellStyle name="Ausgabe 4 3" xfId="1503"/>
    <cellStyle name="Ausgabe 4 3 10" xfId="36578"/>
    <cellStyle name="Ausgabe 4 3 2" xfId="8254"/>
    <cellStyle name="Ausgabe 4 3 3" xfId="7266"/>
    <cellStyle name="Ausgabe 4 3 4" xfId="9262"/>
    <cellStyle name="Ausgabe 4 3 5" xfId="14134"/>
    <cellStyle name="Ausgabe 4 3 6" xfId="13220"/>
    <cellStyle name="Ausgabe 4 3 7" xfId="16870"/>
    <cellStyle name="Ausgabe 4 3 8" xfId="21914"/>
    <cellStyle name="Ausgabe 4 3 9" xfId="32280"/>
    <cellStyle name="Ausgabe 4 4" xfId="8261"/>
    <cellStyle name="Ausgabe 4 5" xfId="7258"/>
    <cellStyle name="Ausgabe 4 6" xfId="8745"/>
    <cellStyle name="Ausgabe 4 7" xfId="14142"/>
    <cellStyle name="Ausgabe 4 8" xfId="13213"/>
    <cellStyle name="Ausgabe 4 9" xfId="16862"/>
    <cellStyle name="Ausgabe 5" xfId="1504"/>
    <cellStyle name="Ausgabe 5 10" xfId="20888"/>
    <cellStyle name="Ausgabe 5 11" xfId="30057"/>
    <cellStyle name="Ausgabe 5 12" xfId="34490"/>
    <cellStyle name="Ausgabe 5 2" xfId="1505"/>
    <cellStyle name="Ausgabe 5 2 10" xfId="8737"/>
    <cellStyle name="Ausgabe 5 2 11" xfId="14132"/>
    <cellStyle name="Ausgabe 5 2 12" xfId="13222"/>
    <cellStyle name="Ausgabe 5 2 13" xfId="16872"/>
    <cellStyle name="Ausgabe 5 2 14" xfId="24513"/>
    <cellStyle name="Ausgabe 5 2 15" xfId="31087"/>
    <cellStyle name="Ausgabe 5 2 16" xfId="35487"/>
    <cellStyle name="Ausgabe 5 2 2" xfId="1506"/>
    <cellStyle name="Ausgabe 5 2 2 10" xfId="37726"/>
    <cellStyle name="Ausgabe 5 2 2 2" xfId="8251"/>
    <cellStyle name="Ausgabe 5 2 2 3" xfId="7269"/>
    <cellStyle name="Ausgabe 5 2 2 4" xfId="8736"/>
    <cellStyle name="Ausgabe 5 2 2 5" xfId="14131"/>
    <cellStyle name="Ausgabe 5 2 2 6" xfId="14638"/>
    <cellStyle name="Ausgabe 5 2 2 7" xfId="16873"/>
    <cellStyle name="Ausgabe 5 2 2 8" xfId="24028"/>
    <cellStyle name="Ausgabe 5 2 2 9" xfId="33428"/>
    <cellStyle name="Ausgabe 5 2 3" xfId="1507"/>
    <cellStyle name="Ausgabe 5 2 3 2" xfId="8250"/>
    <cellStyle name="Ausgabe 5 2 3 3" xfId="7270"/>
    <cellStyle name="Ausgabe 5 2 3 4" xfId="8735"/>
    <cellStyle name="Ausgabe 5 2 3 5" xfId="14130"/>
    <cellStyle name="Ausgabe 5 2 3 6" xfId="14639"/>
    <cellStyle name="Ausgabe 5 2 3 7" xfId="16874"/>
    <cellStyle name="Ausgabe 5 2 3 8" xfId="19370"/>
    <cellStyle name="Ausgabe 5 2 4" xfId="1508"/>
    <cellStyle name="Ausgabe 5 2 4 2" xfId="8249"/>
    <cellStyle name="Ausgabe 5 2 4 3" xfId="7271"/>
    <cellStyle name="Ausgabe 5 2 4 4" xfId="8734"/>
    <cellStyle name="Ausgabe 5 2 4 5" xfId="14129"/>
    <cellStyle name="Ausgabe 5 2 4 6" xfId="14640"/>
    <cellStyle name="Ausgabe 5 2 4 7" xfId="16875"/>
    <cellStyle name="Ausgabe 5 2 4 8" xfId="19756"/>
    <cellStyle name="Ausgabe 5 2 5" xfId="1509"/>
    <cellStyle name="Ausgabe 5 2 5 2" xfId="8248"/>
    <cellStyle name="Ausgabe 5 2 5 3" xfId="7272"/>
    <cellStyle name="Ausgabe 5 2 5 4" xfId="8733"/>
    <cellStyle name="Ausgabe 5 2 5 5" xfId="14128"/>
    <cellStyle name="Ausgabe 5 2 5 6" xfId="14641"/>
    <cellStyle name="Ausgabe 5 2 5 7" xfId="16876"/>
    <cellStyle name="Ausgabe 5 2 5 8" xfId="22410"/>
    <cellStyle name="Ausgabe 5 2 6" xfId="1510"/>
    <cellStyle name="Ausgabe 5 2 6 2" xfId="8247"/>
    <cellStyle name="Ausgabe 5 2 6 3" xfId="7273"/>
    <cellStyle name="Ausgabe 5 2 6 4" xfId="8732"/>
    <cellStyle name="Ausgabe 5 2 6 5" xfId="14127"/>
    <cellStyle name="Ausgabe 5 2 6 6" xfId="14643"/>
    <cellStyle name="Ausgabe 5 2 6 7" xfId="16877"/>
    <cellStyle name="Ausgabe 5 2 6 8" xfId="26004"/>
    <cellStyle name="Ausgabe 5 2 7" xfId="1511"/>
    <cellStyle name="Ausgabe 5 2 7 2" xfId="8246"/>
    <cellStyle name="Ausgabe 5 2 7 3" xfId="7274"/>
    <cellStyle name="Ausgabe 5 2 7 4" xfId="8731"/>
    <cellStyle name="Ausgabe 5 2 7 5" xfId="14126"/>
    <cellStyle name="Ausgabe 5 2 7 6" xfId="14644"/>
    <cellStyle name="Ausgabe 5 2 7 7" xfId="16878"/>
    <cellStyle name="Ausgabe 5 2 7 8" xfId="23761"/>
    <cellStyle name="Ausgabe 5 2 8" xfId="8252"/>
    <cellStyle name="Ausgabe 5 2 9" xfId="7268"/>
    <cellStyle name="Ausgabe 5 3" xfId="1512"/>
    <cellStyle name="Ausgabe 5 3 10" xfId="36696"/>
    <cellStyle name="Ausgabe 5 3 2" xfId="8245"/>
    <cellStyle name="Ausgabe 5 3 3" xfId="7275"/>
    <cellStyle name="Ausgabe 5 3 4" xfId="8730"/>
    <cellStyle name="Ausgabe 5 3 5" xfId="14125"/>
    <cellStyle name="Ausgabe 5 3 6" xfId="14645"/>
    <cellStyle name="Ausgabe 5 3 7" xfId="16879"/>
    <cellStyle name="Ausgabe 5 3 8" xfId="20825"/>
    <cellStyle name="Ausgabe 5 3 9" xfId="32398"/>
    <cellStyle name="Ausgabe 5 4" xfId="8253"/>
    <cellStyle name="Ausgabe 5 5" xfId="7267"/>
    <cellStyle name="Ausgabe 5 6" xfId="8738"/>
    <cellStyle name="Ausgabe 5 7" xfId="14133"/>
    <cellStyle name="Ausgabe 5 8" xfId="13221"/>
    <cellStyle name="Ausgabe 5 9" xfId="16871"/>
    <cellStyle name="Ausgabe 6" xfId="1513"/>
    <cellStyle name="Ausgabe 6 10" xfId="19120"/>
    <cellStyle name="Ausgabe 6 11" xfId="29883"/>
    <cellStyle name="Ausgabe 6 12" xfId="34316"/>
    <cellStyle name="Ausgabe 6 2" xfId="1514"/>
    <cellStyle name="Ausgabe 6 2 10" xfId="8728"/>
    <cellStyle name="Ausgabe 6 2 11" xfId="14123"/>
    <cellStyle name="Ausgabe 6 2 12" xfId="14647"/>
    <cellStyle name="Ausgabe 6 2 13" xfId="16881"/>
    <cellStyle name="Ausgabe 6 2 14" xfId="19371"/>
    <cellStyle name="Ausgabe 6 2 15" xfId="31480"/>
    <cellStyle name="Ausgabe 6 2 16" xfId="35804"/>
    <cellStyle name="Ausgabe 6 2 2" xfId="1515"/>
    <cellStyle name="Ausgabe 6 2 2 10" xfId="38119"/>
    <cellStyle name="Ausgabe 6 2 2 2" xfId="8242"/>
    <cellStyle name="Ausgabe 6 2 2 3" xfId="7278"/>
    <cellStyle name="Ausgabe 6 2 2 4" xfId="8727"/>
    <cellStyle name="Ausgabe 6 2 2 5" xfId="14122"/>
    <cellStyle name="Ausgabe 6 2 2 6" xfId="14648"/>
    <cellStyle name="Ausgabe 6 2 2 7" xfId="16882"/>
    <cellStyle name="Ausgabe 6 2 2 8" xfId="22886"/>
    <cellStyle name="Ausgabe 6 2 2 9" xfId="33821"/>
    <cellStyle name="Ausgabe 6 2 3" xfId="1516"/>
    <cellStyle name="Ausgabe 6 2 3 2" xfId="8241"/>
    <cellStyle name="Ausgabe 6 2 3 3" xfId="7279"/>
    <cellStyle name="Ausgabe 6 2 3 4" xfId="8726"/>
    <cellStyle name="Ausgabe 6 2 3 5" xfId="14121"/>
    <cellStyle name="Ausgabe 6 2 3 6" xfId="13281"/>
    <cellStyle name="Ausgabe 6 2 3 7" xfId="16883"/>
    <cellStyle name="Ausgabe 6 2 3 8" xfId="21876"/>
    <cellStyle name="Ausgabe 6 2 4" xfId="1517"/>
    <cellStyle name="Ausgabe 6 2 4 2" xfId="8240"/>
    <cellStyle name="Ausgabe 6 2 4 3" xfId="7280"/>
    <cellStyle name="Ausgabe 6 2 4 4" xfId="8725"/>
    <cellStyle name="Ausgabe 6 2 4 5" xfId="14120"/>
    <cellStyle name="Ausgabe 6 2 4 6" xfId="13282"/>
    <cellStyle name="Ausgabe 6 2 4 7" xfId="16884"/>
    <cellStyle name="Ausgabe 6 2 4 8" xfId="27443"/>
    <cellStyle name="Ausgabe 6 2 5" xfId="1518"/>
    <cellStyle name="Ausgabe 6 2 5 2" xfId="8239"/>
    <cellStyle name="Ausgabe 6 2 5 3" xfId="7281"/>
    <cellStyle name="Ausgabe 6 2 5 4" xfId="8724"/>
    <cellStyle name="Ausgabe 6 2 5 5" xfId="14119"/>
    <cellStyle name="Ausgabe 6 2 5 6" xfId="13283"/>
    <cellStyle name="Ausgabe 6 2 5 7" xfId="16885"/>
    <cellStyle name="Ausgabe 6 2 5 8" xfId="26402"/>
    <cellStyle name="Ausgabe 6 2 6" xfId="1519"/>
    <cellStyle name="Ausgabe 6 2 6 2" xfId="8238"/>
    <cellStyle name="Ausgabe 6 2 6 3" xfId="7282"/>
    <cellStyle name="Ausgabe 6 2 6 4" xfId="8723"/>
    <cellStyle name="Ausgabe 6 2 6 5" xfId="14118"/>
    <cellStyle name="Ausgabe 6 2 6 6" xfId="13284"/>
    <cellStyle name="Ausgabe 6 2 6 7" xfId="16886"/>
    <cellStyle name="Ausgabe 6 2 6 8" xfId="27931"/>
    <cellStyle name="Ausgabe 6 2 7" xfId="1520"/>
    <cellStyle name="Ausgabe 6 2 7 2" xfId="8237"/>
    <cellStyle name="Ausgabe 6 2 7 3" xfId="7283"/>
    <cellStyle name="Ausgabe 6 2 7 4" xfId="8722"/>
    <cellStyle name="Ausgabe 6 2 7 5" xfId="14117"/>
    <cellStyle name="Ausgabe 6 2 7 6" xfId="13285"/>
    <cellStyle name="Ausgabe 6 2 7 7" xfId="16887"/>
    <cellStyle name="Ausgabe 6 2 7 8" xfId="20890"/>
    <cellStyle name="Ausgabe 6 2 8" xfId="8243"/>
    <cellStyle name="Ausgabe 6 2 9" xfId="7277"/>
    <cellStyle name="Ausgabe 6 3" xfId="1521"/>
    <cellStyle name="Ausgabe 6 3 10" xfId="36522"/>
    <cellStyle name="Ausgabe 6 3 2" xfId="8236"/>
    <cellStyle name="Ausgabe 6 3 3" xfId="7284"/>
    <cellStyle name="Ausgabe 6 3 4" xfId="8721"/>
    <cellStyle name="Ausgabe 6 3 5" xfId="14116"/>
    <cellStyle name="Ausgabe 6 3 6" xfId="13286"/>
    <cellStyle name="Ausgabe 6 3 7" xfId="16888"/>
    <cellStyle name="Ausgabe 6 3 8" xfId="19372"/>
    <cellStyle name="Ausgabe 6 3 9" xfId="32224"/>
    <cellStyle name="Ausgabe 6 4" xfId="8244"/>
    <cellStyle name="Ausgabe 6 5" xfId="7276"/>
    <cellStyle name="Ausgabe 6 6" xfId="8729"/>
    <cellStyle name="Ausgabe 6 7" xfId="14124"/>
    <cellStyle name="Ausgabe 6 8" xfId="14646"/>
    <cellStyle name="Ausgabe 6 9" xfId="16880"/>
    <cellStyle name="Ausgabe 7" xfId="1522"/>
    <cellStyle name="Ausgabe 7 10" xfId="8720"/>
    <cellStyle name="Ausgabe 7 11" xfId="14115"/>
    <cellStyle name="Ausgabe 7 12" xfId="13287"/>
    <cellStyle name="Ausgabe 7 13" xfId="16889"/>
    <cellStyle name="Ausgabe 7 14" xfId="22776"/>
    <cellStyle name="Ausgabe 7 15" xfId="30098"/>
    <cellStyle name="Ausgabe 7 16" xfId="34531"/>
    <cellStyle name="Ausgabe 7 2" xfId="1523"/>
    <cellStyle name="Ausgabe 7 2 10" xfId="35775"/>
    <cellStyle name="Ausgabe 7 2 2" xfId="8234"/>
    <cellStyle name="Ausgabe 7 2 2 2" xfId="33780"/>
    <cellStyle name="Ausgabe 7 2 2 3" xfId="38078"/>
    <cellStyle name="Ausgabe 7 2 3" xfId="7286"/>
    <cellStyle name="Ausgabe 7 2 4" xfId="8719"/>
    <cellStyle name="Ausgabe 7 2 5" xfId="14114"/>
    <cellStyle name="Ausgabe 7 2 6" xfId="13288"/>
    <cellStyle name="Ausgabe 7 2 7" xfId="16890"/>
    <cellStyle name="Ausgabe 7 2 8" xfId="25875"/>
    <cellStyle name="Ausgabe 7 2 9" xfId="31439"/>
    <cellStyle name="Ausgabe 7 3" xfId="1524"/>
    <cellStyle name="Ausgabe 7 3 10" xfId="36737"/>
    <cellStyle name="Ausgabe 7 3 2" xfId="8233"/>
    <cellStyle name="Ausgabe 7 3 3" xfId="7287"/>
    <cellStyle name="Ausgabe 7 3 4" xfId="8718"/>
    <cellStyle name="Ausgabe 7 3 5" xfId="14113"/>
    <cellStyle name="Ausgabe 7 3 6" xfId="13289"/>
    <cellStyle name="Ausgabe 7 3 7" xfId="16891"/>
    <cellStyle name="Ausgabe 7 3 8" xfId="20003"/>
    <cellStyle name="Ausgabe 7 3 9" xfId="32439"/>
    <cellStyle name="Ausgabe 7 4" xfId="1525"/>
    <cellStyle name="Ausgabe 7 4 2" xfId="8232"/>
    <cellStyle name="Ausgabe 7 4 3" xfId="7288"/>
    <cellStyle name="Ausgabe 7 4 4" xfId="5119"/>
    <cellStyle name="Ausgabe 7 4 5" xfId="14112"/>
    <cellStyle name="Ausgabe 7 4 6" xfId="13290"/>
    <cellStyle name="Ausgabe 7 4 7" xfId="16892"/>
    <cellStyle name="Ausgabe 7 4 8" xfId="27558"/>
    <cellStyle name="Ausgabe 7 5" xfId="1526"/>
    <cellStyle name="Ausgabe 7 5 2" xfId="8231"/>
    <cellStyle name="Ausgabe 7 5 3" xfId="7289"/>
    <cellStyle name="Ausgabe 7 5 4" xfId="8717"/>
    <cellStyle name="Ausgabe 7 5 5" xfId="14111"/>
    <cellStyle name="Ausgabe 7 5 6" xfId="13291"/>
    <cellStyle name="Ausgabe 7 5 7" xfId="16893"/>
    <cellStyle name="Ausgabe 7 5 8" xfId="26756"/>
    <cellStyle name="Ausgabe 7 6" xfId="1527"/>
    <cellStyle name="Ausgabe 7 6 2" xfId="8230"/>
    <cellStyle name="Ausgabe 7 6 3" xfId="7290"/>
    <cellStyle name="Ausgabe 7 6 4" xfId="5118"/>
    <cellStyle name="Ausgabe 7 6 5" xfId="14110"/>
    <cellStyle name="Ausgabe 7 6 6" xfId="13292"/>
    <cellStyle name="Ausgabe 7 6 7" xfId="16894"/>
    <cellStyle name="Ausgabe 7 6 8" xfId="20891"/>
    <cellStyle name="Ausgabe 7 7" xfId="1528"/>
    <cellStyle name="Ausgabe 7 7 2" xfId="8229"/>
    <cellStyle name="Ausgabe 7 7 3" xfId="7291"/>
    <cellStyle name="Ausgabe 7 7 4" xfId="8716"/>
    <cellStyle name="Ausgabe 7 7 5" xfId="14109"/>
    <cellStyle name="Ausgabe 7 7 6" xfId="13293"/>
    <cellStyle name="Ausgabe 7 7 7" xfId="16895"/>
    <cellStyle name="Ausgabe 7 7 8" xfId="19373"/>
    <cellStyle name="Ausgabe 7 8" xfId="8235"/>
    <cellStyle name="Ausgabe 7 9" xfId="7285"/>
    <cellStyle name="Ausgabe 8" xfId="1529"/>
    <cellStyle name="Ausgabe 8 10" xfId="5820"/>
    <cellStyle name="Ausgabe 8 11" xfId="14108"/>
    <cellStyle name="Ausgabe 8 12" xfId="13294"/>
    <cellStyle name="Ausgabe 8 13" xfId="16896"/>
    <cellStyle name="Ausgabe 8 14" xfId="22494"/>
    <cellStyle name="Ausgabe 8 15" xfId="29837"/>
    <cellStyle name="Ausgabe 8 16" xfId="34270"/>
    <cellStyle name="Ausgabe 8 2" xfId="1530"/>
    <cellStyle name="Ausgabe 8 2 10" xfId="35442"/>
    <cellStyle name="Ausgabe 8 2 2" xfId="8227"/>
    <cellStyle name="Ausgabe 8 2 2 2" xfId="33358"/>
    <cellStyle name="Ausgabe 8 2 2 3" xfId="37656"/>
    <cellStyle name="Ausgabe 8 2 3" xfId="7293"/>
    <cellStyle name="Ausgabe 8 2 4" xfId="8715"/>
    <cellStyle name="Ausgabe 8 2 5" xfId="14107"/>
    <cellStyle name="Ausgabe 8 2 6" xfId="14649"/>
    <cellStyle name="Ausgabe 8 2 7" xfId="16897"/>
    <cellStyle name="Ausgabe 8 2 8" xfId="19846"/>
    <cellStyle name="Ausgabe 8 2 9" xfId="31017"/>
    <cellStyle name="Ausgabe 8 3" xfId="1531"/>
    <cellStyle name="Ausgabe 8 3 10" xfId="36476"/>
    <cellStyle name="Ausgabe 8 3 2" xfId="8226"/>
    <cellStyle name="Ausgabe 8 3 3" xfId="7294"/>
    <cellStyle name="Ausgabe 8 3 4" xfId="8714"/>
    <cellStyle name="Ausgabe 8 3 5" xfId="14106"/>
    <cellStyle name="Ausgabe 8 3 6" xfId="14650"/>
    <cellStyle name="Ausgabe 8 3 7" xfId="16898"/>
    <cellStyle name="Ausgabe 8 3 8" xfId="22630"/>
    <cellStyle name="Ausgabe 8 3 9" xfId="32178"/>
    <cellStyle name="Ausgabe 8 4" xfId="1532"/>
    <cellStyle name="Ausgabe 8 4 2" xfId="8225"/>
    <cellStyle name="Ausgabe 8 4 3" xfId="7295"/>
    <cellStyle name="Ausgabe 8 4 4" xfId="8713"/>
    <cellStyle name="Ausgabe 8 4 5" xfId="14105"/>
    <cellStyle name="Ausgabe 8 4 6" xfId="14651"/>
    <cellStyle name="Ausgabe 8 4 7" xfId="16899"/>
    <cellStyle name="Ausgabe 8 4 8" xfId="20306"/>
    <cellStyle name="Ausgabe 8 5" xfId="1533"/>
    <cellStyle name="Ausgabe 8 5 2" xfId="8224"/>
    <cellStyle name="Ausgabe 8 5 3" xfId="7296"/>
    <cellStyle name="Ausgabe 8 5 4" xfId="8712"/>
    <cellStyle name="Ausgabe 8 5 5" xfId="14104"/>
    <cellStyle name="Ausgabe 8 5 6" xfId="14652"/>
    <cellStyle name="Ausgabe 8 5 7" xfId="16900"/>
    <cellStyle name="Ausgabe 8 5 8" xfId="24479"/>
    <cellStyle name="Ausgabe 8 6" xfId="1534"/>
    <cellStyle name="Ausgabe 8 6 2" xfId="8223"/>
    <cellStyle name="Ausgabe 8 6 3" xfId="7297"/>
    <cellStyle name="Ausgabe 8 6 4" xfId="8711"/>
    <cellStyle name="Ausgabe 8 6 5" xfId="14103"/>
    <cellStyle name="Ausgabe 8 6 6" xfId="14656"/>
    <cellStyle name="Ausgabe 8 6 7" xfId="16901"/>
    <cellStyle name="Ausgabe 8 6 8" xfId="20889"/>
    <cellStyle name="Ausgabe 8 7" xfId="1535"/>
    <cellStyle name="Ausgabe 8 7 2" xfId="8222"/>
    <cellStyle name="Ausgabe 8 7 3" xfId="7298"/>
    <cellStyle name="Ausgabe 8 7 4" xfId="8710"/>
    <cellStyle name="Ausgabe 8 7 5" xfId="14102"/>
    <cellStyle name="Ausgabe 8 7 6" xfId="14657"/>
    <cellStyle name="Ausgabe 8 7 7" xfId="16902"/>
    <cellStyle name="Ausgabe 8 7 8" xfId="19374"/>
    <cellStyle name="Ausgabe 8 8" xfId="8228"/>
    <cellStyle name="Ausgabe 8 9" xfId="7292"/>
    <cellStyle name="Ausgabe 9" xfId="9106"/>
    <cellStyle name="Ausgabe 9 2" xfId="31490"/>
    <cellStyle name="Ausgabe 9 2 2" xfId="33831"/>
    <cellStyle name="Ausgabe 9 2 2 2" xfId="38129"/>
    <cellStyle name="Ausgabe 9 2 3" xfId="35814"/>
    <cellStyle name="Ausgabe 9 3" xfId="32481"/>
    <cellStyle name="Ausgabe 9 3 2" xfId="36779"/>
    <cellStyle name="Ausgabe 9 4" xfId="30140"/>
    <cellStyle name="Ausgabe 9 5" xfId="34573"/>
    <cellStyle name="Bad" xfId="181"/>
    <cellStyle name="Berechnung" xfId="71"/>
    <cellStyle name="Berechnung 10" xfId="5733"/>
    <cellStyle name="Berechnung 10 2" xfId="28169"/>
    <cellStyle name="Berechnung 10 3" xfId="31580"/>
    <cellStyle name="Berechnung 10 4" xfId="35882"/>
    <cellStyle name="Berechnung 11" xfId="10458"/>
    <cellStyle name="Berechnung 11 2" xfId="24143"/>
    <cellStyle name="Berechnung 11 3" xfId="29218"/>
    <cellStyle name="Berechnung 11 4" xfId="33925"/>
    <cellStyle name="Berechnung 12" xfId="14733"/>
    <cellStyle name="Berechnung 12 2" xfId="22741"/>
    <cellStyle name="Berechnung 13" xfId="14805"/>
    <cellStyle name="Berechnung 13 2" xfId="23306"/>
    <cellStyle name="Berechnung 14" xfId="16650"/>
    <cellStyle name="Berechnung 14 2" xfId="22596"/>
    <cellStyle name="Berechnung 15" xfId="16673"/>
    <cellStyle name="Berechnung 15 2" xfId="19879"/>
    <cellStyle name="Berechnung 16" xfId="16815"/>
    <cellStyle name="Berechnung 16 2" xfId="22444"/>
    <cellStyle name="Berechnung 17" xfId="20272"/>
    <cellStyle name="Berechnung 18" xfId="28955"/>
    <cellStyle name="Berechnung 2" xfId="443"/>
    <cellStyle name="Berechnung 2 10" xfId="16903"/>
    <cellStyle name="Berechnung 2 10 2" xfId="23728"/>
    <cellStyle name="Berechnung 2 10 3" xfId="29310"/>
    <cellStyle name="Berechnung 2 10 4" xfId="33959"/>
    <cellStyle name="Berechnung 2 11" xfId="29108"/>
    <cellStyle name="Berechnung 2 2" xfId="1536"/>
    <cellStyle name="Berechnung 2 2 10" xfId="8708"/>
    <cellStyle name="Berechnung 2 2 10 2" xfId="20273"/>
    <cellStyle name="Berechnung 2 2 11" xfId="14100"/>
    <cellStyle name="Berechnung 2 2 11 2" xfId="19031"/>
    <cellStyle name="Berechnung 2 2 12" xfId="14659"/>
    <cellStyle name="Berechnung 2 2 12 2" xfId="20813"/>
    <cellStyle name="Berechnung 2 2 13" xfId="16904"/>
    <cellStyle name="Berechnung 2 2 13 2" xfId="27658"/>
    <cellStyle name="Berechnung 2 2 14" xfId="30179"/>
    <cellStyle name="Berechnung 2 2 15" xfId="34612"/>
    <cellStyle name="Berechnung 2 2 2" xfId="1537"/>
    <cellStyle name="Berechnung 2 2 2 2" xfId="8219"/>
    <cellStyle name="Berechnung 2 2 2 2 2" xfId="33894"/>
    <cellStyle name="Berechnung 2 2 2 2 3" xfId="38192"/>
    <cellStyle name="Berechnung 2 2 2 3" xfId="9000"/>
    <cellStyle name="Berechnung 2 2 2 3 2" xfId="26760"/>
    <cellStyle name="Berechnung 2 2 2 4" xfId="8707"/>
    <cellStyle name="Berechnung 2 2 2 4 2" xfId="23303"/>
    <cellStyle name="Berechnung 2 2 2 5" xfId="14099"/>
    <cellStyle name="Berechnung 2 2 2 5 2" xfId="19411"/>
    <cellStyle name="Berechnung 2 2 2 6" xfId="14660"/>
    <cellStyle name="Berechnung 2 2 2 6 2" xfId="23663"/>
    <cellStyle name="Berechnung 2 2 2 7" xfId="16905"/>
    <cellStyle name="Berechnung 2 2 2 7 2" xfId="28083"/>
    <cellStyle name="Berechnung 2 2 2 8" xfId="31553"/>
    <cellStyle name="Berechnung 2 2 2 9" xfId="35864"/>
    <cellStyle name="Berechnung 2 2 3" xfId="1538"/>
    <cellStyle name="Berechnung 2 2 3 2" xfId="8218"/>
    <cellStyle name="Berechnung 2 2 3 3" xfId="7301"/>
    <cellStyle name="Berechnung 2 2 3 3 2" xfId="19288"/>
    <cellStyle name="Berechnung 2 2 3 4" xfId="8706"/>
    <cellStyle name="Berechnung 2 2 3 4 2" xfId="21405"/>
    <cellStyle name="Berechnung 2 2 3 5" xfId="14098"/>
    <cellStyle name="Berechnung 2 2 3 5 2" xfId="24475"/>
    <cellStyle name="Berechnung 2 2 3 6" xfId="14661"/>
    <cellStyle name="Berechnung 2 2 3 6 2" xfId="22937"/>
    <cellStyle name="Berechnung 2 2 3 7" xfId="16906"/>
    <cellStyle name="Berechnung 2 2 3 7 2" xfId="22064"/>
    <cellStyle name="Berechnung 2 2 3 8" xfId="32520"/>
    <cellStyle name="Berechnung 2 2 3 9" xfId="36818"/>
    <cellStyle name="Berechnung 2 2 4" xfId="1539"/>
    <cellStyle name="Berechnung 2 2 4 2" xfId="8217"/>
    <cellStyle name="Berechnung 2 2 4 3" xfId="7302"/>
    <cellStyle name="Berechnung 2 2 4 3 2" xfId="23233"/>
    <cellStyle name="Berechnung 2 2 4 4" xfId="5818"/>
    <cellStyle name="Berechnung 2 2 4 4 2" xfId="26117"/>
    <cellStyle name="Berechnung 2 2 4 5" xfId="14097"/>
    <cellStyle name="Berechnung 2 2 4 5 2" xfId="27828"/>
    <cellStyle name="Berechnung 2 2 4 6" xfId="14662"/>
    <cellStyle name="Berechnung 2 2 4 6 2" xfId="26325"/>
    <cellStyle name="Berechnung 2 2 4 7" xfId="16907"/>
    <cellStyle name="Berechnung 2 2 4 7 2" xfId="25393"/>
    <cellStyle name="Berechnung 2 2 5" xfId="1540"/>
    <cellStyle name="Berechnung 2 2 5 2" xfId="8216"/>
    <cellStyle name="Berechnung 2 2 5 3" xfId="7303"/>
    <cellStyle name="Berechnung 2 2 5 3 2" xfId="21211"/>
    <cellStyle name="Berechnung 2 2 5 4" xfId="5817"/>
    <cellStyle name="Berechnung 2 2 5 4 2" xfId="23444"/>
    <cellStyle name="Berechnung 2 2 5 5" xfId="14096"/>
    <cellStyle name="Berechnung 2 2 5 5 2" xfId="19838"/>
    <cellStyle name="Berechnung 2 2 5 6" xfId="14663"/>
    <cellStyle name="Berechnung 2 2 5 6 2" xfId="24944"/>
    <cellStyle name="Berechnung 2 2 5 7" xfId="16908"/>
    <cellStyle name="Berechnung 2 2 5 7 2" xfId="25284"/>
    <cellStyle name="Berechnung 2 2 6" xfId="1541"/>
    <cellStyle name="Berechnung 2 2 6 2" xfId="8215"/>
    <cellStyle name="Berechnung 2 2 6 3" xfId="7304"/>
    <cellStyle name="Berechnung 2 2 6 3 2" xfId="26244"/>
    <cellStyle name="Berechnung 2 2 6 4" xfId="5816"/>
    <cellStyle name="Berechnung 2 2 6 4 2" xfId="25900"/>
    <cellStyle name="Berechnung 2 2 6 5" xfId="14095"/>
    <cellStyle name="Berechnung 2 2 6 5 2" xfId="24967"/>
    <cellStyle name="Berechnung 2 2 6 6" xfId="14664"/>
    <cellStyle name="Berechnung 2 2 6 6 2" xfId="27098"/>
    <cellStyle name="Berechnung 2 2 6 7" xfId="16909"/>
    <cellStyle name="Berechnung 2 2 6 7 2" xfId="26980"/>
    <cellStyle name="Berechnung 2 2 7" xfId="1542"/>
    <cellStyle name="Berechnung 2 2 7 2" xfId="8214"/>
    <cellStyle name="Berechnung 2 2 7 3" xfId="7305"/>
    <cellStyle name="Berechnung 2 2 7 3 2" xfId="25533"/>
    <cellStyle name="Berechnung 2 2 7 4" xfId="5815"/>
    <cellStyle name="Berechnung 2 2 7 4 2" xfId="22645"/>
    <cellStyle name="Berechnung 2 2 7 5" xfId="14094"/>
    <cellStyle name="Berechnung 2 2 7 5 2" xfId="20755"/>
    <cellStyle name="Berechnung 2 2 7 6" xfId="14665"/>
    <cellStyle name="Berechnung 2 2 7 6 2" xfId="25233"/>
    <cellStyle name="Berechnung 2 2 7 7" xfId="16910"/>
    <cellStyle name="Berechnung 2 2 7 7 2" xfId="28211"/>
    <cellStyle name="Berechnung 2 2 8" xfId="8220"/>
    <cellStyle name="Berechnung 2 2 9" xfId="7300"/>
    <cellStyle name="Berechnung 2 2 9 2" xfId="22824"/>
    <cellStyle name="Berechnung 2 3" xfId="1543"/>
    <cellStyle name="Berechnung 2 3 2" xfId="8213"/>
    <cellStyle name="Berechnung 2 3 2 2" xfId="33801"/>
    <cellStyle name="Berechnung 2 3 2 2 2" xfId="38099"/>
    <cellStyle name="Berechnung 2 3 2 3" xfId="31460"/>
    <cellStyle name="Berechnung 2 3 2 4" xfId="35789"/>
    <cellStyle name="Berechnung 2 3 3" xfId="7306"/>
    <cellStyle name="Berechnung 2 3 3 2" xfId="28027"/>
    <cellStyle name="Berechnung 2 3 3 3" xfId="32681"/>
    <cellStyle name="Berechnung 2 3 3 4" xfId="36979"/>
    <cellStyle name="Berechnung 2 3 4" xfId="5814"/>
    <cellStyle name="Berechnung 2 3 4 2" xfId="22300"/>
    <cellStyle name="Berechnung 2 3 5" xfId="14093"/>
    <cellStyle name="Berechnung 2 3 5 2" xfId="20545"/>
    <cellStyle name="Berechnung 2 3 6" xfId="14666"/>
    <cellStyle name="Berechnung 2 3 6 2" xfId="26257"/>
    <cellStyle name="Berechnung 2 3 7" xfId="16911"/>
    <cellStyle name="Berechnung 2 3 7 2" xfId="19098"/>
    <cellStyle name="Berechnung 2 3 8" xfId="30340"/>
    <cellStyle name="Berechnung 2 3 9" xfId="34772"/>
    <cellStyle name="Berechnung 2 4" xfId="8221"/>
    <cellStyle name="Berechnung 2 4 2" xfId="31568"/>
    <cellStyle name="Berechnung 2 4 2 2" xfId="33909"/>
    <cellStyle name="Berechnung 2 4 2 2 2" xfId="38207"/>
    <cellStyle name="Berechnung 2 4 2 3" xfId="35874"/>
    <cellStyle name="Berechnung 2 4 3" xfId="32821"/>
    <cellStyle name="Berechnung 2 4 3 2" xfId="37119"/>
    <cellStyle name="Berechnung 2 4 4" xfId="30480"/>
    <cellStyle name="Berechnung 2 4 5" xfId="34912"/>
    <cellStyle name="Berechnung 2 5" xfId="7299"/>
    <cellStyle name="Berechnung 2 5 2" xfId="19540"/>
    <cellStyle name="Berechnung 2 5 2 2" xfId="31783"/>
    <cellStyle name="Berechnung 2 5 2 2 2" xfId="36081"/>
    <cellStyle name="Berechnung 2 5 2 3" xfId="29440"/>
    <cellStyle name="Berechnung 2 5 2 4" xfId="34027"/>
    <cellStyle name="Berechnung 2 5 3" xfId="32961"/>
    <cellStyle name="Berechnung 2 5 3 2" xfId="37259"/>
    <cellStyle name="Berechnung 2 5 4" xfId="30620"/>
    <cellStyle name="Berechnung 2 5 5" xfId="35052"/>
    <cellStyle name="Berechnung 2 6" xfId="8709"/>
    <cellStyle name="Berechnung 2 6 2" xfId="23078"/>
    <cellStyle name="Berechnung 2 6 2 2" xfId="33399"/>
    <cellStyle name="Berechnung 2 6 2 2 2" xfId="37697"/>
    <cellStyle name="Berechnung 2 6 2 3" xfId="31058"/>
    <cellStyle name="Berechnung 2 6 2 4" xfId="35472"/>
    <cellStyle name="Berechnung 2 6 3" xfId="33086"/>
    <cellStyle name="Berechnung 2 6 3 2" xfId="37384"/>
    <cellStyle name="Berechnung 2 6 4" xfId="30745"/>
    <cellStyle name="Berechnung 2 6 5" xfId="35177"/>
    <cellStyle name="Berechnung 2 7" xfId="14101"/>
    <cellStyle name="Berechnung 2 7 2" xfId="27459"/>
    <cellStyle name="Berechnung 2 7 2 2" xfId="33439"/>
    <cellStyle name="Berechnung 2 7 2 2 2" xfId="37737"/>
    <cellStyle name="Berechnung 2 7 2 3" xfId="31098"/>
    <cellStyle name="Berechnung 2 7 2 4" xfId="35492"/>
    <cellStyle name="Berechnung 2 7 3" xfId="33219"/>
    <cellStyle name="Berechnung 2 7 3 2" xfId="37517"/>
    <cellStyle name="Berechnung 2 7 4" xfId="30878"/>
    <cellStyle name="Berechnung 2 7 5" xfId="35310"/>
    <cellStyle name="Berechnung 2 8" xfId="14658"/>
    <cellStyle name="Berechnung 2 8 2" xfId="22065"/>
    <cellStyle name="Berechnung 2 8 2 2" xfId="32082"/>
    <cellStyle name="Berechnung 2 8 2 3" xfId="36380"/>
    <cellStyle name="Berechnung 2 8 3" xfId="29741"/>
    <cellStyle name="Berechnung 2 8 4" xfId="34178"/>
    <cellStyle name="Berechnung 2 9" xfId="16706"/>
    <cellStyle name="Berechnung 2 9 2" xfId="26113"/>
    <cellStyle name="Berechnung 2 9 3" xfId="31653"/>
    <cellStyle name="Berechnung 2 9 4" xfId="35955"/>
    <cellStyle name="Berechnung 3" xfId="444"/>
    <cellStyle name="Berechnung 3 10" xfId="16912"/>
    <cellStyle name="Berechnung 3 10 2" xfId="25407"/>
    <cellStyle name="Berechnung 3 11" xfId="29681"/>
    <cellStyle name="Berechnung 3 12" xfId="34161"/>
    <cellStyle name="Berechnung 3 2" xfId="1544"/>
    <cellStyle name="Berechnung 3 2 10" xfId="5812"/>
    <cellStyle name="Berechnung 3 2 10 2" xfId="22637"/>
    <cellStyle name="Berechnung 3 2 11" xfId="14091"/>
    <cellStyle name="Berechnung 3 2 11 2" xfId="25677"/>
    <cellStyle name="Berechnung 3 2 12" xfId="14668"/>
    <cellStyle name="Berechnung 3 2 12 2" xfId="23113"/>
    <cellStyle name="Berechnung 3 2 13" xfId="16913"/>
    <cellStyle name="Berechnung 3 2 13 2" xfId="26969"/>
    <cellStyle name="Berechnung 3 2 14" xfId="30414"/>
    <cellStyle name="Berechnung 3 2 15" xfId="34846"/>
    <cellStyle name="Berechnung 3 2 2" xfId="1545"/>
    <cellStyle name="Berechnung 3 2 2 2" xfId="8210"/>
    <cellStyle name="Berechnung 3 2 2 2 2" xfId="33708"/>
    <cellStyle name="Berechnung 3 2 2 2 3" xfId="38006"/>
    <cellStyle name="Berechnung 3 2 2 3" xfId="7309"/>
    <cellStyle name="Berechnung 3 2 2 3 2" xfId="21848"/>
    <cellStyle name="Berechnung 3 2 2 4" xfId="5811"/>
    <cellStyle name="Berechnung 3 2 2 4 2" xfId="19583"/>
    <cellStyle name="Berechnung 3 2 2 5" xfId="14090"/>
    <cellStyle name="Berechnung 3 2 2 5 2" xfId="21219"/>
    <cellStyle name="Berechnung 3 2 2 6" xfId="14669"/>
    <cellStyle name="Berechnung 3 2 2 6 2" xfId="19545"/>
    <cellStyle name="Berechnung 3 2 2 7" xfId="16914"/>
    <cellStyle name="Berechnung 3 2 2 7 2" xfId="19936"/>
    <cellStyle name="Berechnung 3 2 2 8" xfId="31367"/>
    <cellStyle name="Berechnung 3 2 2 9" xfId="35721"/>
    <cellStyle name="Berechnung 3 2 3" xfId="1546"/>
    <cellStyle name="Berechnung 3 2 3 2" xfId="8209"/>
    <cellStyle name="Berechnung 3 2 3 3" xfId="7310"/>
    <cellStyle name="Berechnung 3 2 3 3 2" xfId="22204"/>
    <cellStyle name="Berechnung 3 2 3 4" xfId="5810"/>
    <cellStyle name="Berechnung 3 2 3 4 2" xfId="21647"/>
    <cellStyle name="Berechnung 3 2 3 5" xfId="14089"/>
    <cellStyle name="Berechnung 3 2 3 5 2" xfId="19210"/>
    <cellStyle name="Berechnung 3 2 3 6" xfId="14670"/>
    <cellStyle name="Berechnung 3 2 3 6 2" xfId="27024"/>
    <cellStyle name="Berechnung 3 2 3 7" xfId="16915"/>
    <cellStyle name="Berechnung 3 2 3 7 2" xfId="21259"/>
    <cellStyle name="Berechnung 3 2 3 8" xfId="32755"/>
    <cellStyle name="Berechnung 3 2 3 9" xfId="37053"/>
    <cellStyle name="Berechnung 3 2 4" xfId="1547"/>
    <cellStyle name="Berechnung 3 2 4 2" xfId="8208"/>
    <cellStyle name="Berechnung 3 2 4 3" xfId="9001"/>
    <cellStyle name="Berechnung 3 2 4 3 2" xfId="19285"/>
    <cellStyle name="Berechnung 3 2 4 4" xfId="8705"/>
    <cellStyle name="Berechnung 3 2 4 4 2" xfId="23258"/>
    <cellStyle name="Berechnung 3 2 4 5" xfId="14088"/>
    <cellStyle name="Berechnung 3 2 4 5 2" xfId="19003"/>
    <cellStyle name="Berechnung 3 2 4 6" xfId="13635"/>
    <cellStyle name="Berechnung 3 2 4 6 2" xfId="27867"/>
    <cellStyle name="Berechnung 3 2 4 7" xfId="16916"/>
    <cellStyle name="Berechnung 3 2 4 7 2" xfId="25741"/>
    <cellStyle name="Berechnung 3 2 5" xfId="1548"/>
    <cellStyle name="Berechnung 3 2 5 2" xfId="8207"/>
    <cellStyle name="Berechnung 3 2 5 3" xfId="9002"/>
    <cellStyle name="Berechnung 3 2 5 3 2" xfId="22524"/>
    <cellStyle name="Berechnung 3 2 5 4" xfId="8704"/>
    <cellStyle name="Berechnung 3 2 5 4 2" xfId="25809"/>
    <cellStyle name="Berechnung 3 2 5 5" xfId="14087"/>
    <cellStyle name="Berechnung 3 2 5 5 2" xfId="26350"/>
    <cellStyle name="Berechnung 3 2 5 6" xfId="13636"/>
    <cellStyle name="Berechnung 3 2 5 6 2" xfId="22202"/>
    <cellStyle name="Berechnung 3 2 5 7" xfId="16917"/>
    <cellStyle name="Berechnung 3 2 5 7 2" xfId="24185"/>
    <cellStyle name="Berechnung 3 2 6" xfId="1549"/>
    <cellStyle name="Berechnung 3 2 6 2" xfId="8206"/>
    <cellStyle name="Berechnung 3 2 6 3" xfId="9003"/>
    <cellStyle name="Berechnung 3 2 6 3 2" xfId="20765"/>
    <cellStyle name="Berechnung 3 2 6 4" xfId="8703"/>
    <cellStyle name="Berechnung 3 2 6 4 2" xfId="24203"/>
    <cellStyle name="Berechnung 3 2 6 5" xfId="14086"/>
    <cellStyle name="Berechnung 3 2 6 5 2" xfId="19026"/>
    <cellStyle name="Berechnung 3 2 6 6" xfId="13637"/>
    <cellStyle name="Berechnung 3 2 6 6 2" xfId="24051"/>
    <cellStyle name="Berechnung 3 2 6 7" xfId="16918"/>
    <cellStyle name="Berechnung 3 2 6 7 2" xfId="21145"/>
    <cellStyle name="Berechnung 3 2 7" xfId="1550"/>
    <cellStyle name="Berechnung 3 2 7 2" xfId="8205"/>
    <cellStyle name="Berechnung 3 2 7 3" xfId="9004"/>
    <cellStyle name="Berechnung 3 2 7 3 2" xfId="26453"/>
    <cellStyle name="Berechnung 3 2 7 4" xfId="8702"/>
    <cellStyle name="Berechnung 3 2 7 4 2" xfId="26412"/>
    <cellStyle name="Berechnung 3 2 7 5" xfId="14085"/>
    <cellStyle name="Berechnung 3 2 7 5 2" xfId="22132"/>
    <cellStyle name="Berechnung 3 2 7 6" xfId="13638"/>
    <cellStyle name="Berechnung 3 2 7 6 2" xfId="24551"/>
    <cellStyle name="Berechnung 3 2 7 7" xfId="16919"/>
    <cellStyle name="Berechnung 3 2 7 7 2" xfId="19864"/>
    <cellStyle name="Berechnung 3 2 8" xfId="8211"/>
    <cellStyle name="Berechnung 3 2 9" xfId="7308"/>
    <cellStyle name="Berechnung 3 2 9 2" xfId="20070"/>
    <cellStyle name="Berechnung 3 3" xfId="1551"/>
    <cellStyle name="Berechnung 3 3 2" xfId="8204"/>
    <cellStyle name="Berechnung 3 3 2 2" xfId="33856"/>
    <cellStyle name="Berechnung 3 3 2 2 2" xfId="38154"/>
    <cellStyle name="Berechnung 3 3 2 3" xfId="31515"/>
    <cellStyle name="Berechnung 3 3 2 4" xfId="35833"/>
    <cellStyle name="Berechnung 3 3 3" xfId="9005"/>
    <cellStyle name="Berechnung 3 3 3 2" xfId="20692"/>
    <cellStyle name="Berechnung 3 3 3 3" xfId="32896"/>
    <cellStyle name="Berechnung 3 3 3 4" xfId="37194"/>
    <cellStyle name="Berechnung 3 3 4" xfId="8701"/>
    <cellStyle name="Berechnung 3 3 4 2" xfId="26192"/>
    <cellStyle name="Berechnung 3 3 5" xfId="14084"/>
    <cellStyle name="Berechnung 3 3 5 2" xfId="26813"/>
    <cellStyle name="Berechnung 3 3 6" xfId="13639"/>
    <cellStyle name="Berechnung 3 3 6 2" xfId="26368"/>
    <cellStyle name="Berechnung 3 3 7" xfId="16920"/>
    <cellStyle name="Berechnung 3 3 7 2" xfId="26783"/>
    <cellStyle name="Berechnung 3 3 8" xfId="30555"/>
    <cellStyle name="Berechnung 3 3 9" xfId="34987"/>
    <cellStyle name="Berechnung 3 4" xfId="8212"/>
    <cellStyle name="Berechnung 3 4 2" xfId="31027"/>
    <cellStyle name="Berechnung 3 4 2 2" xfId="33368"/>
    <cellStyle name="Berechnung 3 4 2 2 2" xfId="37666"/>
    <cellStyle name="Berechnung 3 4 2 3" xfId="35449"/>
    <cellStyle name="Berechnung 3 4 3" xfId="33162"/>
    <cellStyle name="Berechnung 3 4 3 2" xfId="37460"/>
    <cellStyle name="Berechnung 3 4 4" xfId="30821"/>
    <cellStyle name="Berechnung 3 4 5" xfId="35253"/>
    <cellStyle name="Berechnung 3 5" xfId="7307"/>
    <cellStyle name="Berechnung 3 5 2" xfId="20793"/>
    <cellStyle name="Berechnung 3 5 2 2" xfId="31903"/>
    <cellStyle name="Berechnung 3 5 2 2 2" xfId="36201"/>
    <cellStyle name="Berechnung 3 5 2 3" xfId="29560"/>
    <cellStyle name="Berechnung 3 5 2 4" xfId="34098"/>
    <cellStyle name="Berechnung 3 5 3" xfId="33292"/>
    <cellStyle name="Berechnung 3 5 3 2" xfId="37590"/>
    <cellStyle name="Berechnung 3 5 4" xfId="30951"/>
    <cellStyle name="Berechnung 3 5 5" xfId="35383"/>
    <cellStyle name="Berechnung 3 6" xfId="5813"/>
    <cellStyle name="Berechnung 3 6 2" xfId="28121"/>
    <cellStyle name="Berechnung 3 6 2 2" xfId="32596"/>
    <cellStyle name="Berechnung 3 6 2 3" xfId="36894"/>
    <cellStyle name="Berechnung 3 6 3" xfId="30255"/>
    <cellStyle name="Berechnung 3 6 4" xfId="34688"/>
    <cellStyle name="Berechnung 3 7" xfId="14092"/>
    <cellStyle name="Berechnung 3 7 2" xfId="23539"/>
    <cellStyle name="Berechnung 3 7 3" xfId="32024"/>
    <cellStyle name="Berechnung 3 7 4" xfId="36322"/>
    <cellStyle name="Berechnung 3 8" xfId="14667"/>
    <cellStyle name="Berechnung 3 8 2" xfId="24854"/>
    <cellStyle name="Berechnung 3 9" xfId="16802"/>
    <cellStyle name="Berechnung 3 9 2" xfId="23598"/>
    <cellStyle name="Berechnung 4" xfId="442"/>
    <cellStyle name="Berechnung 4 10" xfId="29941"/>
    <cellStyle name="Berechnung 4 11" xfId="34374"/>
    <cellStyle name="Berechnung 4 2" xfId="1552"/>
    <cellStyle name="Berechnung 4 2 10" xfId="8699"/>
    <cellStyle name="Berechnung 4 2 10 2" xfId="23115"/>
    <cellStyle name="Berechnung 4 2 11" xfId="14082"/>
    <cellStyle name="Berechnung 4 2 11 2" xfId="24880"/>
    <cellStyle name="Berechnung 4 2 12" xfId="14673"/>
    <cellStyle name="Berechnung 4 2 12 2" xfId="27245"/>
    <cellStyle name="Berechnung 4 2 13" xfId="16922"/>
    <cellStyle name="Berechnung 4 2 13 2" xfId="19544"/>
    <cellStyle name="Berechnung 4 2 14" xfId="31353"/>
    <cellStyle name="Berechnung 4 2 15" xfId="35712"/>
    <cellStyle name="Berechnung 4 2 2" xfId="1553"/>
    <cellStyle name="Berechnung 4 2 2 2" xfId="8201"/>
    <cellStyle name="Berechnung 4 2 2 3" xfId="9008"/>
    <cellStyle name="Berechnung 4 2 2 3 2" xfId="19009"/>
    <cellStyle name="Berechnung 4 2 2 4" xfId="8698"/>
    <cellStyle name="Berechnung 4 2 2 4 2" xfId="27296"/>
    <cellStyle name="Berechnung 4 2 2 5" xfId="14081"/>
    <cellStyle name="Berechnung 4 2 2 5 2" xfId="24172"/>
    <cellStyle name="Berechnung 4 2 2 6" xfId="14674"/>
    <cellStyle name="Berechnung 4 2 2 6 2" xfId="24181"/>
    <cellStyle name="Berechnung 4 2 2 7" xfId="16923"/>
    <cellStyle name="Berechnung 4 2 2 7 2" xfId="25236"/>
    <cellStyle name="Berechnung 4 2 2 8" xfId="33694"/>
    <cellStyle name="Berechnung 4 2 2 9" xfId="37992"/>
    <cellStyle name="Berechnung 4 2 3" xfId="1554"/>
    <cellStyle name="Berechnung 4 2 3 2" xfId="8200"/>
    <cellStyle name="Berechnung 4 2 3 3" xfId="9009"/>
    <cellStyle name="Berechnung 4 2 3 3 2" xfId="24329"/>
    <cellStyle name="Berechnung 4 2 3 4" xfId="9175"/>
    <cellStyle name="Berechnung 4 2 3 4 2" xfId="21148"/>
    <cellStyle name="Berechnung 4 2 3 5" xfId="14080"/>
    <cellStyle name="Berechnung 4 2 3 5 2" xfId="21878"/>
    <cellStyle name="Berechnung 4 2 3 6" xfId="13640"/>
    <cellStyle name="Berechnung 4 2 3 6 2" xfId="26859"/>
    <cellStyle name="Berechnung 4 2 3 7" xfId="16924"/>
    <cellStyle name="Berechnung 4 2 3 7 2" xfId="20786"/>
    <cellStyle name="Berechnung 4 2 4" xfId="1555"/>
    <cellStyle name="Berechnung 4 2 4 2" xfId="8199"/>
    <cellStyle name="Berechnung 4 2 4 3" xfId="7311"/>
    <cellStyle name="Berechnung 4 2 4 3 2" xfId="23795"/>
    <cellStyle name="Berechnung 4 2 4 4" xfId="9263"/>
    <cellStyle name="Berechnung 4 2 4 4 2" xfId="26548"/>
    <cellStyle name="Berechnung 4 2 4 5" xfId="14079"/>
    <cellStyle name="Berechnung 4 2 4 5 2" xfId="27337"/>
    <cellStyle name="Berechnung 4 2 4 6" xfId="13641"/>
    <cellStyle name="Berechnung 4 2 4 6 2" xfId="19790"/>
    <cellStyle name="Berechnung 4 2 4 7" xfId="16925"/>
    <cellStyle name="Berechnung 4 2 4 7 2" xfId="19325"/>
    <cellStyle name="Berechnung 4 2 5" xfId="1556"/>
    <cellStyle name="Berechnung 4 2 5 2" xfId="8198"/>
    <cellStyle name="Berechnung 4 2 5 3" xfId="7312"/>
    <cellStyle name="Berechnung 4 2 5 3 2" xfId="20303"/>
    <cellStyle name="Berechnung 4 2 5 4" xfId="8697"/>
    <cellStyle name="Berechnung 4 2 5 4 2" xfId="26478"/>
    <cellStyle name="Berechnung 4 2 5 5" xfId="14078"/>
    <cellStyle name="Berechnung 4 2 5 5 2" xfId="28032"/>
    <cellStyle name="Berechnung 4 2 5 6" xfId="13642"/>
    <cellStyle name="Berechnung 4 2 5 6 2" xfId="27084"/>
    <cellStyle name="Berechnung 4 2 5 7" xfId="16926"/>
    <cellStyle name="Berechnung 4 2 5 7 2" xfId="20042"/>
    <cellStyle name="Berechnung 4 2 6" xfId="1557"/>
    <cellStyle name="Berechnung 4 2 6 2" xfId="8197"/>
    <cellStyle name="Berechnung 4 2 6 3" xfId="7313"/>
    <cellStyle name="Berechnung 4 2 6 3 2" xfId="24230"/>
    <cellStyle name="Berechnung 4 2 6 4" xfId="8696"/>
    <cellStyle name="Berechnung 4 2 6 4 2" xfId="21703"/>
    <cellStyle name="Berechnung 4 2 6 5" xfId="14077"/>
    <cellStyle name="Berechnung 4 2 6 5 2" xfId="24698"/>
    <cellStyle name="Berechnung 4 2 6 6" xfId="13643"/>
    <cellStyle name="Berechnung 4 2 6 6 2" xfId="21417"/>
    <cellStyle name="Berechnung 4 2 6 7" xfId="16927"/>
    <cellStyle name="Berechnung 4 2 6 7 2" xfId="26197"/>
    <cellStyle name="Berechnung 4 2 7" xfId="1558"/>
    <cellStyle name="Berechnung 4 2 7 2" xfId="8196"/>
    <cellStyle name="Berechnung 4 2 7 3" xfId="7314"/>
    <cellStyle name="Berechnung 4 2 7 3 2" xfId="27008"/>
    <cellStyle name="Berechnung 4 2 7 4" xfId="8695"/>
    <cellStyle name="Berechnung 4 2 7 4 2" xfId="21163"/>
    <cellStyle name="Berechnung 4 2 7 5" xfId="14076"/>
    <cellStyle name="Berechnung 4 2 7 5 2" xfId="25539"/>
    <cellStyle name="Berechnung 4 2 7 6" xfId="13644"/>
    <cellStyle name="Berechnung 4 2 7 6 2" xfId="19181"/>
    <cellStyle name="Berechnung 4 2 7 7" xfId="16928"/>
    <cellStyle name="Berechnung 4 2 7 7 2" xfId="23638"/>
    <cellStyle name="Berechnung 4 2 8" xfId="8202"/>
    <cellStyle name="Berechnung 4 2 9" xfId="9007"/>
    <cellStyle name="Berechnung 4 2 9 2" xfId="19135"/>
    <cellStyle name="Berechnung 4 3" xfId="1559"/>
    <cellStyle name="Berechnung 4 3 2" xfId="5082"/>
    <cellStyle name="Berechnung 4 3 3" xfId="7315"/>
    <cellStyle name="Berechnung 4 3 3 2" xfId="20842"/>
    <cellStyle name="Berechnung 4 3 4" xfId="8694"/>
    <cellStyle name="Berechnung 4 3 4 2" xfId="23316"/>
    <cellStyle name="Berechnung 4 3 5" xfId="14075"/>
    <cellStyle name="Berechnung 4 3 5 2" xfId="25542"/>
    <cellStyle name="Berechnung 4 3 6" xfId="13645"/>
    <cellStyle name="Berechnung 4 3 6 2" xfId="24996"/>
    <cellStyle name="Berechnung 4 3 7" xfId="16929"/>
    <cellStyle name="Berechnung 4 3 7 2" xfId="23480"/>
    <cellStyle name="Berechnung 4 3 8" xfId="32282"/>
    <cellStyle name="Berechnung 4 3 9" xfId="36580"/>
    <cellStyle name="Berechnung 4 4" xfId="8203"/>
    <cellStyle name="Berechnung 4 5" xfId="9006"/>
    <cellStyle name="Berechnung 4 5 2" xfId="26319"/>
    <cellStyle name="Berechnung 4 6" xfId="8700"/>
    <cellStyle name="Berechnung 4 6 2" xfId="27129"/>
    <cellStyle name="Berechnung 4 7" xfId="14083"/>
    <cellStyle name="Berechnung 4 7 2" xfId="24532"/>
    <cellStyle name="Berechnung 4 8" xfId="14671"/>
    <cellStyle name="Berechnung 4 8 2" xfId="20349"/>
    <cellStyle name="Berechnung 4 9" xfId="16921"/>
    <cellStyle name="Berechnung 4 9 2" xfId="21526"/>
    <cellStyle name="Berechnung 5" xfId="1560"/>
    <cellStyle name="Berechnung 5 10" xfId="30055"/>
    <cellStyle name="Berechnung 5 11" xfId="34488"/>
    <cellStyle name="Berechnung 5 2" xfId="1561"/>
    <cellStyle name="Berechnung 5 2 10" xfId="8692"/>
    <cellStyle name="Berechnung 5 2 10 2" xfId="19351"/>
    <cellStyle name="Berechnung 5 2 11" xfId="14073"/>
    <cellStyle name="Berechnung 5 2 11 2" xfId="20671"/>
    <cellStyle name="Berechnung 5 2 12" xfId="13647"/>
    <cellStyle name="Berechnung 5 2 12 2" xfId="20428"/>
    <cellStyle name="Berechnung 5 2 13" xfId="16931"/>
    <cellStyle name="Berechnung 5 2 13 2" xfId="25932"/>
    <cellStyle name="Berechnung 5 2 14" xfId="31088"/>
    <cellStyle name="Berechnung 5 2 15" xfId="35488"/>
    <cellStyle name="Berechnung 5 2 2" xfId="1562"/>
    <cellStyle name="Berechnung 5 2 2 2" xfId="5079"/>
    <cellStyle name="Berechnung 5 2 2 3" xfId="7318"/>
    <cellStyle name="Berechnung 5 2 2 3 2" xfId="24277"/>
    <cellStyle name="Berechnung 5 2 2 4" xfId="8691"/>
    <cellStyle name="Berechnung 5 2 2 4 2" xfId="25264"/>
    <cellStyle name="Berechnung 5 2 2 5" xfId="14072"/>
    <cellStyle name="Berechnung 5 2 2 5 2" xfId="25184"/>
    <cellStyle name="Berechnung 5 2 2 6" xfId="13648"/>
    <cellStyle name="Berechnung 5 2 2 6 2" xfId="21278"/>
    <cellStyle name="Berechnung 5 2 2 7" xfId="16932"/>
    <cellStyle name="Berechnung 5 2 2 7 2" xfId="23798"/>
    <cellStyle name="Berechnung 5 2 2 8" xfId="33429"/>
    <cellStyle name="Berechnung 5 2 2 9" xfId="37727"/>
    <cellStyle name="Berechnung 5 2 3" xfId="1563"/>
    <cellStyle name="Berechnung 5 2 3 2" xfId="8195"/>
    <cellStyle name="Berechnung 5 2 3 3" xfId="7319"/>
    <cellStyle name="Berechnung 5 2 3 3 2" xfId="24485"/>
    <cellStyle name="Berechnung 5 2 3 4" xfId="8690"/>
    <cellStyle name="Berechnung 5 2 3 4 2" xfId="23695"/>
    <cellStyle name="Berechnung 5 2 3 5" xfId="14071"/>
    <cellStyle name="Berechnung 5 2 3 5 2" xfId="25685"/>
    <cellStyle name="Berechnung 5 2 3 6" xfId="13649"/>
    <cellStyle name="Berechnung 5 2 3 6 2" xfId="27515"/>
    <cellStyle name="Berechnung 5 2 3 7" xfId="16933"/>
    <cellStyle name="Berechnung 5 2 3 7 2" xfId="26333"/>
    <cellStyle name="Berechnung 5 2 4" xfId="1564"/>
    <cellStyle name="Berechnung 5 2 4 2" xfId="8194"/>
    <cellStyle name="Berechnung 5 2 4 3" xfId="7320"/>
    <cellStyle name="Berechnung 5 2 4 3 2" xfId="27773"/>
    <cellStyle name="Berechnung 5 2 4 4" xfId="8689"/>
    <cellStyle name="Berechnung 5 2 4 4 2" xfId="21004"/>
    <cellStyle name="Berechnung 5 2 4 5" xfId="14070"/>
    <cellStyle name="Berechnung 5 2 4 5 2" xfId="25122"/>
    <cellStyle name="Berechnung 5 2 4 6" xfId="13650"/>
    <cellStyle name="Berechnung 5 2 4 6 2" xfId="26843"/>
    <cellStyle name="Berechnung 5 2 4 7" xfId="16934"/>
    <cellStyle name="Berechnung 5 2 4 7 2" xfId="27999"/>
    <cellStyle name="Berechnung 5 2 5" xfId="1565"/>
    <cellStyle name="Berechnung 5 2 5 2" xfId="8193"/>
    <cellStyle name="Berechnung 5 2 5 3" xfId="7321"/>
    <cellStyle name="Berechnung 5 2 5 3 2" xfId="20691"/>
    <cellStyle name="Berechnung 5 2 5 4" xfId="8688"/>
    <cellStyle name="Berechnung 5 2 5 4 2" xfId="24785"/>
    <cellStyle name="Berechnung 5 2 5 5" xfId="14069"/>
    <cellStyle name="Berechnung 5 2 5 5 2" xfId="22608"/>
    <cellStyle name="Berechnung 5 2 5 6" xfId="13651"/>
    <cellStyle name="Berechnung 5 2 5 6 2" xfId="23147"/>
    <cellStyle name="Berechnung 5 2 5 7" xfId="16935"/>
    <cellStyle name="Berechnung 5 2 5 7 2" xfId="26445"/>
    <cellStyle name="Berechnung 5 2 6" xfId="1566"/>
    <cellStyle name="Berechnung 5 2 6 2" xfId="8192"/>
    <cellStyle name="Berechnung 5 2 6 3" xfId="7322"/>
    <cellStyle name="Berechnung 5 2 6 3 2" xfId="25718"/>
    <cellStyle name="Berechnung 5 2 6 4" xfId="8687"/>
    <cellStyle name="Berechnung 5 2 6 4 2" xfId="27160"/>
    <cellStyle name="Berechnung 5 2 6 5" xfId="14068"/>
    <cellStyle name="Berechnung 5 2 6 5 2" xfId="27141"/>
    <cellStyle name="Berechnung 5 2 6 6" xfId="13652"/>
    <cellStyle name="Berechnung 5 2 6 6 2" xfId="27654"/>
    <cellStyle name="Berechnung 5 2 6 7" xfId="16936"/>
    <cellStyle name="Berechnung 5 2 6 7 2" xfId="19182"/>
    <cellStyle name="Berechnung 5 2 7" xfId="1567"/>
    <cellStyle name="Berechnung 5 2 7 2" xfId="8191"/>
    <cellStyle name="Berechnung 5 2 7 3" xfId="7324"/>
    <cellStyle name="Berechnung 5 2 7 3 2" xfId="25245"/>
    <cellStyle name="Berechnung 5 2 7 4" xfId="5809"/>
    <cellStyle name="Berechnung 5 2 7 4 2" xfId="25493"/>
    <cellStyle name="Berechnung 5 2 7 5" xfId="14067"/>
    <cellStyle name="Berechnung 5 2 7 5 2" xfId="20175"/>
    <cellStyle name="Berechnung 5 2 7 6" xfId="13653"/>
    <cellStyle name="Berechnung 5 2 7 6 2" xfId="24861"/>
    <cellStyle name="Berechnung 5 2 7 7" xfId="16937"/>
    <cellStyle name="Berechnung 5 2 7 7 2" xfId="19698"/>
    <cellStyle name="Berechnung 5 2 8" xfId="5080"/>
    <cellStyle name="Berechnung 5 2 9" xfId="7317"/>
    <cellStyle name="Berechnung 5 2 9 2" xfId="25290"/>
    <cellStyle name="Berechnung 5 3" xfId="1568"/>
    <cellStyle name="Berechnung 5 3 2" xfId="8190"/>
    <cellStyle name="Berechnung 5 3 3" xfId="7325"/>
    <cellStyle name="Berechnung 5 3 3 2" xfId="19160"/>
    <cellStyle name="Berechnung 5 3 4" xfId="4902"/>
    <cellStyle name="Berechnung 5 3 4 2" xfId="20818"/>
    <cellStyle name="Berechnung 5 3 5" xfId="14066"/>
    <cellStyle name="Berechnung 5 3 5 2" xfId="20554"/>
    <cellStyle name="Berechnung 5 3 6" xfId="13654"/>
    <cellStyle name="Berechnung 5 3 6 2" xfId="23993"/>
    <cellStyle name="Berechnung 5 3 7" xfId="16938"/>
    <cellStyle name="Berechnung 5 3 7 2" xfId="26729"/>
    <cellStyle name="Berechnung 5 3 8" xfId="32396"/>
    <cellStyle name="Berechnung 5 3 9" xfId="36694"/>
    <cellStyle name="Berechnung 5 4" xfId="5081"/>
    <cellStyle name="Berechnung 5 5" xfId="7316"/>
    <cellStyle name="Berechnung 5 5 2" xfId="23102"/>
    <cellStyle name="Berechnung 5 6" xfId="8693"/>
    <cellStyle name="Berechnung 5 6 2" xfId="21716"/>
    <cellStyle name="Berechnung 5 7" xfId="14074"/>
    <cellStyle name="Berechnung 5 7 2" xfId="19883"/>
    <cellStyle name="Berechnung 5 8" xfId="13646"/>
    <cellStyle name="Berechnung 5 8 2" xfId="19563"/>
    <cellStyle name="Berechnung 5 9" xfId="16930"/>
    <cellStyle name="Berechnung 5 9 2" xfId="25966"/>
    <cellStyle name="Berechnung 6" xfId="1569"/>
    <cellStyle name="Berechnung 6 10" xfId="29878"/>
    <cellStyle name="Berechnung 6 11" xfId="34311"/>
    <cellStyle name="Berechnung 6 2" xfId="1570"/>
    <cellStyle name="Berechnung 6 2 10" xfId="5807"/>
    <cellStyle name="Berechnung 6 2 10 2" xfId="19145"/>
    <cellStyle name="Berechnung 6 2 11" xfId="14064"/>
    <cellStyle name="Berechnung 6 2 11 2" xfId="23709"/>
    <cellStyle name="Berechnung 6 2 12" xfId="13656"/>
    <cellStyle name="Berechnung 6 2 12 2" xfId="19853"/>
    <cellStyle name="Berechnung 6 2 13" xfId="16940"/>
    <cellStyle name="Berechnung 6 2 13 2" xfId="27032"/>
    <cellStyle name="Berechnung 6 2 14" xfId="31163"/>
    <cellStyle name="Berechnung 6 2 15" xfId="35552"/>
    <cellStyle name="Berechnung 6 2 2" xfId="1571"/>
    <cellStyle name="Berechnung 6 2 2 2" xfId="8187"/>
    <cellStyle name="Berechnung 6 2 2 3" xfId="7328"/>
    <cellStyle name="Berechnung 6 2 2 3 2" xfId="21120"/>
    <cellStyle name="Berechnung 6 2 2 4" xfId="5805"/>
    <cellStyle name="Berechnung 6 2 2 4 2" xfId="23481"/>
    <cellStyle name="Berechnung 6 2 2 5" xfId="14063"/>
    <cellStyle name="Berechnung 6 2 2 5 2" xfId="24068"/>
    <cellStyle name="Berechnung 6 2 2 6" xfId="13657"/>
    <cellStyle name="Berechnung 6 2 2 6 2" xfId="26093"/>
    <cellStyle name="Berechnung 6 2 2 7" xfId="16941"/>
    <cellStyle name="Berechnung 6 2 2 7 2" xfId="27080"/>
    <cellStyle name="Berechnung 6 2 2 8" xfId="33504"/>
    <cellStyle name="Berechnung 6 2 2 9" xfId="37802"/>
    <cellStyle name="Berechnung 6 2 3" xfId="1572"/>
    <cellStyle name="Berechnung 6 2 3 2" xfId="8186"/>
    <cellStyle name="Berechnung 6 2 3 3" xfId="7329"/>
    <cellStyle name="Berechnung 6 2 3 3 2" xfId="25892"/>
    <cellStyle name="Berechnung 6 2 3 4" xfId="5804"/>
    <cellStyle name="Berechnung 6 2 3 4 2" xfId="19050"/>
    <cellStyle name="Berechnung 6 2 3 5" xfId="12407"/>
    <cellStyle name="Berechnung 6 2 3 5 2" xfId="23588"/>
    <cellStyle name="Berechnung 6 2 3 6" xfId="13658"/>
    <cellStyle name="Berechnung 6 2 3 6 2" xfId="21705"/>
    <cellStyle name="Berechnung 6 2 3 7" xfId="16942"/>
    <cellStyle name="Berechnung 6 2 3 7 2" xfId="26115"/>
    <cellStyle name="Berechnung 6 2 4" xfId="1573"/>
    <cellStyle name="Berechnung 6 2 4 2" xfId="8185"/>
    <cellStyle name="Berechnung 6 2 4 3" xfId="7330"/>
    <cellStyle name="Berechnung 6 2 4 3 2" xfId="22157"/>
    <cellStyle name="Berechnung 6 2 4 4" xfId="5803"/>
    <cellStyle name="Berechnung 6 2 4 4 2" xfId="28142"/>
    <cellStyle name="Berechnung 6 2 4 5" xfId="14062"/>
    <cellStyle name="Berechnung 6 2 4 5 2" xfId="23909"/>
    <cellStyle name="Berechnung 6 2 4 6" xfId="13659"/>
    <cellStyle name="Berechnung 6 2 4 6 2" xfId="24932"/>
    <cellStyle name="Berechnung 6 2 4 7" xfId="16943"/>
    <cellStyle name="Berechnung 6 2 4 7 2" xfId="23535"/>
    <cellStyle name="Berechnung 6 2 5" xfId="1574"/>
    <cellStyle name="Berechnung 6 2 5 2" xfId="8184"/>
    <cellStyle name="Berechnung 6 2 5 3" xfId="7331"/>
    <cellStyle name="Berechnung 6 2 5 3 2" xfId="23828"/>
    <cellStyle name="Berechnung 6 2 5 4" xfId="5802"/>
    <cellStyle name="Berechnung 6 2 5 4 2" xfId="22107"/>
    <cellStyle name="Berechnung 6 2 5 5" xfId="14061"/>
    <cellStyle name="Berechnung 6 2 5 5 2" xfId="20152"/>
    <cellStyle name="Berechnung 6 2 5 6" xfId="13660"/>
    <cellStyle name="Berechnung 6 2 5 6 2" xfId="20737"/>
    <cellStyle name="Berechnung 6 2 5 7" xfId="16944"/>
    <cellStyle name="Berechnung 6 2 5 7 2" xfId="23586"/>
    <cellStyle name="Berechnung 6 2 6" xfId="1575"/>
    <cellStyle name="Berechnung 6 2 6 2" xfId="8183"/>
    <cellStyle name="Berechnung 6 2 6 3" xfId="7332"/>
    <cellStyle name="Berechnung 6 2 6 3 2" xfId="26218"/>
    <cellStyle name="Berechnung 6 2 6 4" xfId="5801"/>
    <cellStyle name="Berechnung 6 2 6 4 2" xfId="25689"/>
    <cellStyle name="Berechnung 6 2 6 5" xfId="14060"/>
    <cellStyle name="Berechnung 6 2 6 5 2" xfId="26638"/>
    <cellStyle name="Berechnung 6 2 6 6" xfId="13661"/>
    <cellStyle name="Berechnung 6 2 6 6 2" xfId="19584"/>
    <cellStyle name="Berechnung 6 2 6 7" xfId="16945"/>
    <cellStyle name="Berechnung 6 2 6 7 2" xfId="22390"/>
    <cellStyle name="Berechnung 6 2 7" xfId="1576"/>
    <cellStyle name="Berechnung 6 2 7 2" xfId="8182"/>
    <cellStyle name="Berechnung 6 2 7 3" xfId="9010"/>
    <cellStyle name="Berechnung 6 2 7 3 2" xfId="22995"/>
    <cellStyle name="Berechnung 6 2 7 4" xfId="5800"/>
    <cellStyle name="Berechnung 6 2 7 4 2" xfId="26671"/>
    <cellStyle name="Berechnung 6 2 7 5" xfId="14059"/>
    <cellStyle name="Berechnung 6 2 7 5 2" xfId="27153"/>
    <cellStyle name="Berechnung 6 2 7 6" xfId="13662"/>
    <cellStyle name="Berechnung 6 2 7 6 2" xfId="27532"/>
    <cellStyle name="Berechnung 6 2 7 7" xfId="16946"/>
    <cellStyle name="Berechnung 6 2 7 7 2" xfId="27813"/>
    <cellStyle name="Berechnung 6 2 8" xfId="8188"/>
    <cellStyle name="Berechnung 6 2 9" xfId="7327"/>
    <cellStyle name="Berechnung 6 2 9 2" xfId="24756"/>
    <cellStyle name="Berechnung 6 3" xfId="1577"/>
    <cellStyle name="Berechnung 6 3 2" xfId="8181"/>
    <cellStyle name="Berechnung 6 3 3" xfId="9011"/>
    <cellStyle name="Berechnung 6 3 3 2" xfId="20434"/>
    <cellStyle name="Berechnung 6 3 4" xfId="8637"/>
    <cellStyle name="Berechnung 6 3 4 2" xfId="25751"/>
    <cellStyle name="Berechnung 6 3 5" xfId="14058"/>
    <cellStyle name="Berechnung 6 3 5 2" xfId="26654"/>
    <cellStyle name="Berechnung 6 3 6" xfId="13663"/>
    <cellStyle name="Berechnung 6 3 6 2" xfId="27371"/>
    <cellStyle name="Berechnung 6 3 7" xfId="16947"/>
    <cellStyle name="Berechnung 6 3 7 2" xfId="19238"/>
    <cellStyle name="Berechnung 6 3 8" xfId="32219"/>
    <cellStyle name="Berechnung 6 3 9" xfId="36517"/>
    <cellStyle name="Berechnung 6 4" xfId="8189"/>
    <cellStyle name="Berechnung 6 5" xfId="7326"/>
    <cellStyle name="Berechnung 6 5 2" xfId="20875"/>
    <cellStyle name="Berechnung 6 6" xfId="5808"/>
    <cellStyle name="Berechnung 6 6 2" xfId="23331"/>
    <cellStyle name="Berechnung 6 7" xfId="14065"/>
    <cellStyle name="Berechnung 6 7 2" xfId="27563"/>
    <cellStyle name="Berechnung 6 8" xfId="13655"/>
    <cellStyle name="Berechnung 6 8 2" xfId="25563"/>
    <cellStyle name="Berechnung 6 9" xfId="16939"/>
    <cellStyle name="Berechnung 6 9 2" xfId="20634"/>
    <cellStyle name="Berechnung 7" xfId="1578"/>
    <cellStyle name="Berechnung 7 10" xfId="5109"/>
    <cellStyle name="Berechnung 7 10 2" xfId="25781"/>
    <cellStyle name="Berechnung 7 11" xfId="14057"/>
    <cellStyle name="Berechnung 7 11 2" xfId="28033"/>
    <cellStyle name="Berechnung 7 12" xfId="13664"/>
    <cellStyle name="Berechnung 7 12 2" xfId="27946"/>
    <cellStyle name="Berechnung 7 13" xfId="16948"/>
    <cellStyle name="Berechnung 7 13 2" xfId="28194"/>
    <cellStyle name="Berechnung 7 14" xfId="30106"/>
    <cellStyle name="Berechnung 7 15" xfId="34539"/>
    <cellStyle name="Berechnung 7 2" xfId="1579"/>
    <cellStyle name="Berechnung 7 2 2" xfId="8179"/>
    <cellStyle name="Berechnung 7 2 2 2" xfId="31953"/>
    <cellStyle name="Berechnung 7 2 2 3" xfId="36251"/>
    <cellStyle name="Berechnung 7 2 3" xfId="9013"/>
    <cellStyle name="Berechnung 7 2 3 2" xfId="26805"/>
    <cellStyle name="Berechnung 7 2 4" xfId="5108"/>
    <cellStyle name="Berechnung 7 2 4 2" xfId="25111"/>
    <cellStyle name="Berechnung 7 2 5" xfId="14056"/>
    <cellStyle name="Berechnung 7 2 5 2" xfId="24348"/>
    <cellStyle name="Berechnung 7 2 6" xfId="13665"/>
    <cellStyle name="Berechnung 7 2 6 2" xfId="21304"/>
    <cellStyle name="Berechnung 7 2 7" xfId="16949"/>
    <cellStyle name="Berechnung 7 2 7 2" xfId="24076"/>
    <cellStyle name="Berechnung 7 2 8" xfId="29610"/>
    <cellStyle name="Berechnung 7 2 9" xfId="34138"/>
    <cellStyle name="Berechnung 7 3" xfId="1580"/>
    <cellStyle name="Berechnung 7 3 2" xfId="8178"/>
    <cellStyle name="Berechnung 7 3 3" xfId="9015"/>
    <cellStyle name="Berechnung 7 3 3 2" xfId="22250"/>
    <cellStyle name="Berechnung 7 3 4" xfId="5107"/>
    <cellStyle name="Berechnung 7 3 4 2" xfId="25890"/>
    <cellStyle name="Berechnung 7 3 5" xfId="14055"/>
    <cellStyle name="Berechnung 7 3 5 2" xfId="20037"/>
    <cellStyle name="Berechnung 7 3 6" xfId="13666"/>
    <cellStyle name="Berechnung 7 3 6 2" xfId="28222"/>
    <cellStyle name="Berechnung 7 3 7" xfId="16950"/>
    <cellStyle name="Berechnung 7 3 7 2" xfId="20172"/>
    <cellStyle name="Berechnung 7 3 8" xfId="32447"/>
    <cellStyle name="Berechnung 7 3 9" xfId="36745"/>
    <cellStyle name="Berechnung 7 4" xfId="1581"/>
    <cellStyle name="Berechnung 7 4 2" xfId="8177"/>
    <cellStyle name="Berechnung 7 4 3" xfId="9016"/>
    <cellStyle name="Berechnung 7 4 3 2" xfId="26669"/>
    <cellStyle name="Berechnung 7 4 4" xfId="5106"/>
    <cellStyle name="Berechnung 7 4 4 2" xfId="26239"/>
    <cellStyle name="Berechnung 7 4 5" xfId="14054"/>
    <cellStyle name="Berechnung 7 4 5 2" xfId="24557"/>
    <cellStyle name="Berechnung 7 4 6" xfId="13667"/>
    <cellStyle name="Berechnung 7 4 6 2" xfId="23401"/>
    <cellStyle name="Berechnung 7 4 7" xfId="16951"/>
    <cellStyle name="Berechnung 7 4 7 2" xfId="20132"/>
    <cellStyle name="Berechnung 7 5" xfId="1582"/>
    <cellStyle name="Berechnung 7 5 2" xfId="8176"/>
    <cellStyle name="Berechnung 7 5 3" xfId="9017"/>
    <cellStyle name="Berechnung 7 5 3 2" xfId="28019"/>
    <cellStyle name="Berechnung 7 5 4" xfId="5105"/>
    <cellStyle name="Berechnung 7 5 4 2" xfId="25467"/>
    <cellStyle name="Berechnung 7 5 5" xfId="14053"/>
    <cellStyle name="Berechnung 7 5 5 2" xfId="28232"/>
    <cellStyle name="Berechnung 7 5 6" xfId="13668"/>
    <cellStyle name="Berechnung 7 5 6 2" xfId="20715"/>
    <cellStyle name="Berechnung 7 5 7" xfId="16952"/>
    <cellStyle name="Berechnung 7 5 7 2" xfId="26187"/>
    <cellStyle name="Berechnung 7 6" xfId="1583"/>
    <cellStyle name="Berechnung 7 6 2" xfId="8175"/>
    <cellStyle name="Berechnung 7 6 3" xfId="9018"/>
    <cellStyle name="Berechnung 7 6 3 2" xfId="27861"/>
    <cellStyle name="Berechnung 7 6 4" xfId="8636"/>
    <cellStyle name="Berechnung 7 6 4 2" xfId="24571"/>
    <cellStyle name="Berechnung 7 6 5" xfId="12408"/>
    <cellStyle name="Berechnung 7 6 5 2" xfId="20493"/>
    <cellStyle name="Berechnung 7 6 6" xfId="13669"/>
    <cellStyle name="Berechnung 7 6 6 2" xfId="24985"/>
    <cellStyle name="Berechnung 7 6 7" xfId="16953"/>
    <cellStyle name="Berechnung 7 6 7 2" xfId="24769"/>
    <cellStyle name="Berechnung 7 7" xfId="1584"/>
    <cellStyle name="Berechnung 7 7 2" xfId="8174"/>
    <cellStyle name="Berechnung 7 7 3" xfId="9019"/>
    <cellStyle name="Berechnung 7 7 3 2" xfId="20496"/>
    <cellStyle name="Berechnung 7 7 4" xfId="5104"/>
    <cellStyle name="Berechnung 7 7 4 2" xfId="27407"/>
    <cellStyle name="Berechnung 7 7 5" xfId="14052"/>
    <cellStyle name="Berechnung 7 7 5 2" xfId="25770"/>
    <cellStyle name="Berechnung 7 7 6" xfId="13670"/>
    <cellStyle name="Berechnung 7 7 6 2" xfId="27767"/>
    <cellStyle name="Berechnung 7 7 7" xfId="16954"/>
    <cellStyle name="Berechnung 7 7 7 2" xfId="27162"/>
    <cellStyle name="Berechnung 7 8" xfId="8180"/>
    <cellStyle name="Berechnung 7 9" xfId="9012"/>
    <cellStyle name="Berechnung 7 9 2" xfId="26922"/>
    <cellStyle name="Berechnung 8" xfId="1585"/>
    <cellStyle name="Berechnung 8 10" xfId="8635"/>
    <cellStyle name="Berechnung 8 10 2" xfId="19350"/>
    <cellStyle name="Berechnung 8 11" xfId="14051"/>
    <cellStyle name="Berechnung 8 11 2" xfId="23268"/>
    <cellStyle name="Berechnung 8 12" xfId="13671"/>
    <cellStyle name="Berechnung 8 12 2" xfId="26730"/>
    <cellStyle name="Berechnung 8 13" xfId="16955"/>
    <cellStyle name="Berechnung 8 13 2" xfId="21481"/>
    <cellStyle name="Berechnung 8 14" xfId="29835"/>
    <cellStyle name="Berechnung 8 15" xfId="34268"/>
    <cellStyle name="Berechnung 8 2" xfId="1586"/>
    <cellStyle name="Berechnung 8 2 2" xfId="8172"/>
    <cellStyle name="Berechnung 8 2 2 2" xfId="33806"/>
    <cellStyle name="Berechnung 8 2 2 3" xfId="38104"/>
    <cellStyle name="Berechnung 8 2 3" xfId="5051"/>
    <cellStyle name="Berechnung 8 2 3 2" xfId="28066"/>
    <cellStyle name="Berechnung 8 2 4" xfId="5103"/>
    <cellStyle name="Berechnung 8 2 4 2" xfId="21991"/>
    <cellStyle name="Berechnung 8 2 5" xfId="14050"/>
    <cellStyle name="Berechnung 8 2 5 2" xfId="19721"/>
    <cellStyle name="Berechnung 8 2 6" xfId="14675"/>
    <cellStyle name="Berechnung 8 2 6 2" xfId="20640"/>
    <cellStyle name="Berechnung 8 2 7" xfId="16956"/>
    <cellStyle name="Berechnung 8 2 7 2" xfId="22080"/>
    <cellStyle name="Berechnung 8 2 8" xfId="31465"/>
    <cellStyle name="Berechnung 8 2 9" xfId="35793"/>
    <cellStyle name="Berechnung 8 3" xfId="1587"/>
    <cellStyle name="Berechnung 8 3 2" xfId="8171"/>
    <cellStyle name="Berechnung 8 3 3" xfId="5052"/>
    <cellStyle name="Berechnung 8 3 3 2" xfId="24093"/>
    <cellStyle name="Berechnung 8 3 4" xfId="8634"/>
    <cellStyle name="Berechnung 8 3 4 2" xfId="27757"/>
    <cellStyle name="Berechnung 8 3 5" xfId="14049"/>
    <cellStyle name="Berechnung 8 3 5 2" xfId="25580"/>
    <cellStyle name="Berechnung 8 3 6" xfId="14676"/>
    <cellStyle name="Berechnung 8 3 6 2" xfId="25583"/>
    <cellStyle name="Berechnung 8 3 7" xfId="16957"/>
    <cellStyle name="Berechnung 8 3 7 2" xfId="21544"/>
    <cellStyle name="Berechnung 8 3 8" xfId="32176"/>
    <cellStyle name="Berechnung 8 3 9" xfId="36474"/>
    <cellStyle name="Berechnung 8 4" xfId="1588"/>
    <cellStyle name="Berechnung 8 4 2" xfId="8170"/>
    <cellStyle name="Berechnung 8 4 3" xfId="5053"/>
    <cellStyle name="Berechnung 8 4 3 2" xfId="19331"/>
    <cellStyle name="Berechnung 8 4 4" xfId="5102"/>
    <cellStyle name="Berechnung 8 4 4 2" xfId="19332"/>
    <cellStyle name="Berechnung 8 4 5" xfId="14048"/>
    <cellStyle name="Berechnung 8 4 5 2" xfId="22714"/>
    <cellStyle name="Berechnung 8 4 6" xfId="14677"/>
    <cellStyle name="Berechnung 8 4 6 2" xfId="28185"/>
    <cellStyle name="Berechnung 8 4 7" xfId="16958"/>
    <cellStyle name="Berechnung 8 4 7 2" xfId="26394"/>
    <cellStyle name="Berechnung 8 5" xfId="1589"/>
    <cellStyle name="Berechnung 8 5 2" xfId="8169"/>
    <cellStyle name="Berechnung 8 5 3" xfId="5054"/>
    <cellStyle name="Berechnung 8 5 3 2" xfId="24121"/>
    <cellStyle name="Berechnung 8 5 4" xfId="8633"/>
    <cellStyle name="Berechnung 8 5 4 2" xfId="19983"/>
    <cellStyle name="Berechnung 8 5 5" xfId="14047"/>
    <cellStyle name="Berechnung 8 5 5 2" xfId="21328"/>
    <cellStyle name="Berechnung 8 5 6" xfId="14678"/>
    <cellStyle name="Berechnung 8 5 6 2" xfId="25485"/>
    <cellStyle name="Berechnung 8 5 7" xfId="16959"/>
    <cellStyle name="Berechnung 8 5 7 2" xfId="25738"/>
    <cellStyle name="Berechnung 8 6" xfId="1590"/>
    <cellStyle name="Berechnung 8 6 2" xfId="8168"/>
    <cellStyle name="Berechnung 8 6 3" xfId="5055"/>
    <cellStyle name="Berechnung 8 6 3 2" xfId="23637"/>
    <cellStyle name="Berechnung 8 6 4" xfId="5101"/>
    <cellStyle name="Berechnung 8 6 4 2" xfId="24154"/>
    <cellStyle name="Berechnung 8 6 5" xfId="14046"/>
    <cellStyle name="Berechnung 8 6 5 2" xfId="20743"/>
    <cellStyle name="Berechnung 8 6 6" xfId="13672"/>
    <cellStyle name="Berechnung 8 6 6 2" xfId="23056"/>
    <cellStyle name="Berechnung 8 6 7" xfId="16960"/>
    <cellStyle name="Berechnung 8 6 7 2" xfId="26509"/>
    <cellStyle name="Berechnung 8 7" xfId="1591"/>
    <cellStyle name="Berechnung 8 7 2" xfId="8167"/>
    <cellStyle name="Berechnung 8 7 3" xfId="5056"/>
    <cellStyle name="Berechnung 8 7 3 2" xfId="24563"/>
    <cellStyle name="Berechnung 8 7 4" xfId="5799"/>
    <cellStyle name="Berechnung 8 7 4 2" xfId="22447"/>
    <cellStyle name="Berechnung 8 7 5" xfId="14045"/>
    <cellStyle name="Berechnung 8 7 5 2" xfId="20057"/>
    <cellStyle name="Berechnung 8 7 6" xfId="13673"/>
    <cellStyle name="Berechnung 8 7 6 2" xfId="25935"/>
    <cellStyle name="Berechnung 8 7 7" xfId="16961"/>
    <cellStyle name="Berechnung 8 7 7 2" xfId="23890"/>
    <cellStyle name="Berechnung 8 8" xfId="8173"/>
    <cellStyle name="Berechnung 8 9" xfId="9020"/>
    <cellStyle name="Berechnung 8 9 2" xfId="20351"/>
    <cellStyle name="Berechnung 9" xfId="9104"/>
    <cellStyle name="Berechnung 9 2" xfId="31505"/>
    <cellStyle name="Berechnung 9 2 2" xfId="33846"/>
    <cellStyle name="Berechnung 9 2 2 2" xfId="38144"/>
    <cellStyle name="Berechnung 9 2 3" xfId="35825"/>
    <cellStyle name="Berechnung 9 3" xfId="32468"/>
    <cellStyle name="Berechnung 9 3 2" xfId="36766"/>
    <cellStyle name="Berechnung 9 4" xfId="30127"/>
    <cellStyle name="Berechnung 9 5" xfId="34560"/>
    <cellStyle name="Calc Currency (0)" xfId="72"/>
    <cellStyle name="Calculation" xfId="182"/>
    <cellStyle name="Calculation 10" xfId="10457"/>
    <cellStyle name="Calculation 10 2" xfId="23107"/>
    <cellStyle name="Calculation 10 3" xfId="31581"/>
    <cellStyle name="Calculation 10 4" xfId="35883"/>
    <cellStyle name="Calculation 11" xfId="14731"/>
    <cellStyle name="Calculation 11 2" xfId="22155"/>
    <cellStyle name="Calculation 11 3" xfId="29219"/>
    <cellStyle name="Calculation 11 4" xfId="33926"/>
    <cellStyle name="Calculation 12" xfId="11736"/>
    <cellStyle name="Calculation 12 2" xfId="22613"/>
    <cellStyle name="Calculation 13" xfId="16651"/>
    <cellStyle name="Calculation 13 2" xfId="27739"/>
    <cellStyle name="Calculation 14" xfId="16674"/>
    <cellStyle name="Calculation 14 2" xfId="20130"/>
    <cellStyle name="Calculation 15" xfId="16816"/>
    <cellStyle name="Calculation 15 2" xfId="27426"/>
    <cellStyle name="Calculation 16" xfId="28956"/>
    <cellStyle name="Calculation 2" xfId="445"/>
    <cellStyle name="Calculation 2 10" xfId="16962"/>
    <cellStyle name="Calculation 2 10 2" xfId="21614"/>
    <cellStyle name="Calculation 2 10 3" xfId="29311"/>
    <cellStyle name="Calculation 2 10 4" xfId="33960"/>
    <cellStyle name="Calculation 2 11" xfId="29109"/>
    <cellStyle name="Calculation 2 2" xfId="1592"/>
    <cellStyle name="Calculation 2 2 10" xfId="5798"/>
    <cellStyle name="Calculation 2 2 10 2" xfId="24556"/>
    <cellStyle name="Calculation 2 2 11" xfId="14043"/>
    <cellStyle name="Calculation 2 2 11 2" xfId="20387"/>
    <cellStyle name="Calculation 2 2 12" xfId="13675"/>
    <cellStyle name="Calculation 2 2 12 2" xfId="23359"/>
    <cellStyle name="Calculation 2 2 13" xfId="16963"/>
    <cellStyle name="Calculation 2 2 13 2" xfId="20633"/>
    <cellStyle name="Calculation 2 2 14" xfId="30180"/>
    <cellStyle name="Calculation 2 2 15" xfId="34613"/>
    <cellStyle name="Calculation 2 2 2" xfId="1593"/>
    <cellStyle name="Calculation 2 2 2 2" xfId="8164"/>
    <cellStyle name="Calculation 2 2 2 2 2" xfId="33590"/>
    <cellStyle name="Calculation 2 2 2 2 3" xfId="37888"/>
    <cellStyle name="Calculation 2 2 2 3" xfId="7390"/>
    <cellStyle name="Calculation 2 2 2 3 2" xfId="20334"/>
    <cellStyle name="Calculation 2 2 2 4" xfId="5797"/>
    <cellStyle name="Calculation 2 2 2 4 2" xfId="25323"/>
    <cellStyle name="Calculation 2 2 2 5" xfId="14042"/>
    <cellStyle name="Calculation 2 2 2 5 2" xfId="25139"/>
    <cellStyle name="Calculation 2 2 2 6" xfId="13676"/>
    <cellStyle name="Calculation 2 2 2 6 2" xfId="22820"/>
    <cellStyle name="Calculation 2 2 2 7" xfId="16964"/>
    <cellStyle name="Calculation 2 2 2 7 2" xfId="24297"/>
    <cellStyle name="Calculation 2 2 2 8" xfId="31249"/>
    <cellStyle name="Calculation 2 2 2 9" xfId="35615"/>
    <cellStyle name="Calculation 2 2 3" xfId="1594"/>
    <cellStyle name="Calculation 2 2 3 2" xfId="8163"/>
    <cellStyle name="Calculation 2 2 3 3" xfId="7391"/>
    <cellStyle name="Calculation 2 2 3 3 2" xfId="27381"/>
    <cellStyle name="Calculation 2 2 3 4" xfId="5793"/>
    <cellStyle name="Calculation 2 2 3 4 2" xfId="20762"/>
    <cellStyle name="Calculation 2 2 3 5" xfId="14041"/>
    <cellStyle name="Calculation 2 2 3 5 2" xfId="19201"/>
    <cellStyle name="Calculation 2 2 3 6" xfId="14679"/>
    <cellStyle name="Calculation 2 2 3 6 2" xfId="22955"/>
    <cellStyle name="Calculation 2 2 3 7" xfId="16965"/>
    <cellStyle name="Calculation 2 2 3 7 2" xfId="21426"/>
    <cellStyle name="Calculation 2 2 3 8" xfId="32521"/>
    <cellStyle name="Calculation 2 2 3 9" xfId="36819"/>
    <cellStyle name="Calculation 2 2 4" xfId="1595"/>
    <cellStyle name="Calculation 2 2 4 2" xfId="5078"/>
    <cellStyle name="Calculation 2 2 4 3" xfId="7392"/>
    <cellStyle name="Calculation 2 2 4 3 2" xfId="20625"/>
    <cellStyle name="Calculation 2 2 4 4" xfId="5792"/>
    <cellStyle name="Calculation 2 2 4 4 2" xfId="28030"/>
    <cellStyle name="Calculation 2 2 4 5" xfId="14040"/>
    <cellStyle name="Calculation 2 2 4 5 2" xfId="24074"/>
    <cellStyle name="Calculation 2 2 4 6" xfId="13677"/>
    <cellStyle name="Calculation 2 2 4 6 2" xfId="19742"/>
    <cellStyle name="Calculation 2 2 4 7" xfId="16966"/>
    <cellStyle name="Calculation 2 2 4 7 2" xfId="24851"/>
    <cellStyle name="Calculation 2 2 5" xfId="1596"/>
    <cellStyle name="Calculation 2 2 5 2" xfId="8162"/>
    <cellStyle name="Calculation 2 2 5 3" xfId="7393"/>
    <cellStyle name="Calculation 2 2 5 3 2" xfId="27230"/>
    <cellStyle name="Calculation 2 2 5 4" xfId="5791"/>
    <cellStyle name="Calculation 2 2 5 4 2" xfId="18986"/>
    <cellStyle name="Calculation 2 2 5 5" xfId="14039"/>
    <cellStyle name="Calculation 2 2 5 5 2" xfId="20106"/>
    <cellStyle name="Calculation 2 2 5 6" xfId="13678"/>
    <cellStyle name="Calculation 2 2 5 6 2" xfId="19884"/>
    <cellStyle name="Calculation 2 2 5 7" xfId="16967"/>
    <cellStyle name="Calculation 2 2 5 7 2" xfId="26656"/>
    <cellStyle name="Calculation 2 2 6" xfId="1597"/>
    <cellStyle name="Calculation 2 2 6 2" xfId="8161"/>
    <cellStyle name="Calculation 2 2 6 3" xfId="7394"/>
    <cellStyle name="Calculation 2 2 6 3 2" xfId="27495"/>
    <cellStyle name="Calculation 2 2 6 4" xfId="5790"/>
    <cellStyle name="Calculation 2 2 6 4 2" xfId="25959"/>
    <cellStyle name="Calculation 2 2 6 5" xfId="14038"/>
    <cellStyle name="Calculation 2 2 6 5 2" xfId="22196"/>
    <cellStyle name="Calculation 2 2 6 6" xfId="13679"/>
    <cellStyle name="Calculation 2 2 6 6 2" xfId="24466"/>
    <cellStyle name="Calculation 2 2 6 7" xfId="16968"/>
    <cellStyle name="Calculation 2 2 6 7 2" xfId="28242"/>
    <cellStyle name="Calculation 2 2 7" xfId="1598"/>
    <cellStyle name="Calculation 2 2 7 2" xfId="8160"/>
    <cellStyle name="Calculation 2 2 7 3" xfId="7395"/>
    <cellStyle name="Calculation 2 2 7 3 2" xfId="22639"/>
    <cellStyle name="Calculation 2 2 7 4" xfId="5789"/>
    <cellStyle name="Calculation 2 2 7 4 2" xfId="22149"/>
    <cellStyle name="Calculation 2 2 7 5" xfId="14037"/>
    <cellStyle name="Calculation 2 2 7 5 2" xfId="20359"/>
    <cellStyle name="Calculation 2 2 7 6" xfId="13680"/>
    <cellStyle name="Calculation 2 2 7 6 2" xfId="22086"/>
    <cellStyle name="Calculation 2 2 7 7" xfId="16969"/>
    <cellStyle name="Calculation 2 2 7 7 2" xfId="19555"/>
    <cellStyle name="Calculation 2 2 8" xfId="8165"/>
    <cellStyle name="Calculation 2 2 9" xfId="7389"/>
    <cellStyle name="Calculation 2 2 9 2" xfId="25680"/>
    <cellStyle name="Calculation 2 3" xfId="1599"/>
    <cellStyle name="Calculation 2 3 2" xfId="8159"/>
    <cellStyle name="Calculation 2 3 2 2" xfId="33401"/>
    <cellStyle name="Calculation 2 3 2 2 2" xfId="37699"/>
    <cellStyle name="Calculation 2 3 2 3" xfId="31060"/>
    <cellStyle name="Calculation 2 3 2 4" xfId="35474"/>
    <cellStyle name="Calculation 2 3 3" xfId="9021"/>
    <cellStyle name="Calculation 2 3 3 2" xfId="25681"/>
    <cellStyle name="Calculation 2 3 3 3" xfId="32682"/>
    <cellStyle name="Calculation 2 3 3 4" xfId="36980"/>
    <cellStyle name="Calculation 2 3 4" xfId="5153"/>
    <cellStyle name="Calculation 2 3 4 2" xfId="27635"/>
    <cellStyle name="Calculation 2 3 5" xfId="14036"/>
    <cellStyle name="Calculation 2 3 5 2" xfId="28215"/>
    <cellStyle name="Calculation 2 3 6" xfId="13681"/>
    <cellStyle name="Calculation 2 3 6 2" xfId="28234"/>
    <cellStyle name="Calculation 2 3 7" xfId="16970"/>
    <cellStyle name="Calculation 2 3 7 2" xfId="24390"/>
    <cellStyle name="Calculation 2 3 8" xfId="30341"/>
    <cellStyle name="Calculation 2 3 9" xfId="34773"/>
    <cellStyle name="Calculation 2 4" xfId="8166"/>
    <cellStyle name="Calculation 2 4 2" xfId="31086"/>
    <cellStyle name="Calculation 2 4 2 2" xfId="33427"/>
    <cellStyle name="Calculation 2 4 2 2 2" xfId="37725"/>
    <cellStyle name="Calculation 2 4 2 3" xfId="35486"/>
    <cellStyle name="Calculation 2 4 3" xfId="32822"/>
    <cellStyle name="Calculation 2 4 3 2" xfId="37120"/>
    <cellStyle name="Calculation 2 4 4" xfId="30481"/>
    <cellStyle name="Calculation 2 4 5" xfId="34913"/>
    <cellStyle name="Calculation 2 5" xfId="5057"/>
    <cellStyle name="Calculation 2 5 2" xfId="23227"/>
    <cellStyle name="Calculation 2 5 2 2" xfId="33501"/>
    <cellStyle name="Calculation 2 5 2 2 2" xfId="37799"/>
    <cellStyle name="Calculation 2 5 2 3" xfId="31160"/>
    <cellStyle name="Calculation 2 5 2 4" xfId="35551"/>
    <cellStyle name="Calculation 2 5 3" xfId="32962"/>
    <cellStyle name="Calculation 2 5 3 2" xfId="37260"/>
    <cellStyle name="Calculation 2 5 4" xfId="30621"/>
    <cellStyle name="Calculation 2 5 5" xfId="35053"/>
    <cellStyle name="Calculation 2 6" xfId="9273"/>
    <cellStyle name="Calculation 2 6 2" xfId="26714"/>
    <cellStyle name="Calculation 2 6 2 2" xfId="33912"/>
    <cellStyle name="Calculation 2 6 2 2 2" xfId="38210"/>
    <cellStyle name="Calculation 2 6 2 3" xfId="31571"/>
    <cellStyle name="Calculation 2 6 2 4" xfId="35877"/>
    <cellStyle name="Calculation 2 6 3" xfId="33087"/>
    <cellStyle name="Calculation 2 6 3 2" xfId="37385"/>
    <cellStyle name="Calculation 2 6 4" xfId="30746"/>
    <cellStyle name="Calculation 2 6 5" xfId="35178"/>
    <cellStyle name="Calculation 2 7" xfId="14044"/>
    <cellStyle name="Calculation 2 7 2" xfId="19488"/>
    <cellStyle name="Calculation 2 7 2 2" xfId="33559"/>
    <cellStyle name="Calculation 2 7 2 2 2" xfId="37857"/>
    <cellStyle name="Calculation 2 7 2 3" xfId="31218"/>
    <cellStyle name="Calculation 2 7 2 4" xfId="35590"/>
    <cellStyle name="Calculation 2 7 3" xfId="33220"/>
    <cellStyle name="Calculation 2 7 3 2" xfId="37518"/>
    <cellStyle name="Calculation 2 7 4" xfId="30879"/>
    <cellStyle name="Calculation 2 7 5" xfId="35311"/>
    <cellStyle name="Calculation 2 8" xfId="13674"/>
    <cellStyle name="Calculation 2 8 2" xfId="21821"/>
    <cellStyle name="Calculation 2 8 2 2" xfId="33822"/>
    <cellStyle name="Calculation 2 8 2 3" xfId="38120"/>
    <cellStyle name="Calculation 2 8 3" xfId="31481"/>
    <cellStyle name="Calculation 2 8 4" xfId="35805"/>
    <cellStyle name="Calculation 2 9" xfId="16708"/>
    <cellStyle name="Calculation 2 9 2" xfId="20004"/>
    <cellStyle name="Calculation 2 9 3" xfId="31654"/>
    <cellStyle name="Calculation 2 9 4" xfId="35956"/>
    <cellStyle name="Calculation 3" xfId="446"/>
    <cellStyle name="Calculation 3 10" xfId="16971"/>
    <cellStyle name="Calculation 3 10 2" xfId="20461"/>
    <cellStyle name="Calculation 3 11" xfId="29682"/>
    <cellStyle name="Calculation 3 12" xfId="34162"/>
    <cellStyle name="Calculation 3 2" xfId="1600"/>
    <cellStyle name="Calculation 3 2 10" xfId="5787"/>
    <cellStyle name="Calculation 3 2 10 2" xfId="24236"/>
    <cellStyle name="Calculation 3 2 11" xfId="14034"/>
    <cellStyle name="Calculation 3 2 11 2" xfId="21332"/>
    <cellStyle name="Calculation 3 2 12" xfId="13682"/>
    <cellStyle name="Calculation 3 2 12 2" xfId="23140"/>
    <cellStyle name="Calculation 3 2 13" xfId="16972"/>
    <cellStyle name="Calculation 3 2 13 2" xfId="21875"/>
    <cellStyle name="Calculation 3 2 14" xfId="30415"/>
    <cellStyle name="Calculation 3 2 15" xfId="34847"/>
    <cellStyle name="Calculation 3 2 2" xfId="1601"/>
    <cellStyle name="Calculation 3 2 2 2" xfId="8156"/>
    <cellStyle name="Calculation 3 2 2 2 2" xfId="31743"/>
    <cellStyle name="Calculation 3 2 2 2 3" xfId="36041"/>
    <cellStyle name="Calculation 3 2 2 3" xfId="9024"/>
    <cellStyle name="Calculation 3 2 2 3 2" xfId="24799"/>
    <cellStyle name="Calculation 3 2 2 4" xfId="5786"/>
    <cellStyle name="Calculation 3 2 2 4 2" xfId="26017"/>
    <cellStyle name="Calculation 3 2 2 5" xfId="14033"/>
    <cellStyle name="Calculation 3 2 2 5 2" xfId="21767"/>
    <cellStyle name="Calculation 3 2 2 6" xfId="13683"/>
    <cellStyle name="Calculation 3 2 2 6 2" xfId="21157"/>
    <cellStyle name="Calculation 3 2 2 7" xfId="16973"/>
    <cellStyle name="Calculation 3 2 2 7 2" xfId="23369"/>
    <cellStyle name="Calculation 3 2 2 8" xfId="29400"/>
    <cellStyle name="Calculation 3 2 2 9" xfId="33996"/>
    <cellStyle name="Calculation 3 2 3" xfId="1602"/>
    <cellStyle name="Calculation 3 2 3 2" xfId="8155"/>
    <cellStyle name="Calculation 3 2 3 3" xfId="9028"/>
    <cellStyle name="Calculation 3 2 3 3 2" xfId="25872"/>
    <cellStyle name="Calculation 3 2 3 4" xfId="5785"/>
    <cellStyle name="Calculation 3 2 3 4 2" xfId="25724"/>
    <cellStyle name="Calculation 3 2 3 5" xfId="14032"/>
    <cellStyle name="Calculation 3 2 3 5 2" xfId="25954"/>
    <cellStyle name="Calculation 3 2 3 6" xfId="13684"/>
    <cellStyle name="Calculation 3 2 3 6 2" xfId="25163"/>
    <cellStyle name="Calculation 3 2 3 7" xfId="16974"/>
    <cellStyle name="Calculation 3 2 3 7 2" xfId="21245"/>
    <cellStyle name="Calculation 3 2 3 8" xfId="32756"/>
    <cellStyle name="Calculation 3 2 3 9" xfId="37054"/>
    <cellStyle name="Calculation 3 2 4" xfId="1603"/>
    <cellStyle name="Calculation 3 2 4 2" xfId="8154"/>
    <cellStyle name="Calculation 3 2 4 3" xfId="9029"/>
    <cellStyle name="Calculation 3 2 4 3 2" xfId="22407"/>
    <cellStyle name="Calculation 3 2 4 4" xfId="5784"/>
    <cellStyle name="Calculation 3 2 4 4 2" xfId="26139"/>
    <cellStyle name="Calculation 3 2 4 5" xfId="14031"/>
    <cellStyle name="Calculation 3 2 4 5 2" xfId="25953"/>
    <cellStyle name="Calculation 3 2 4 6" xfId="13685"/>
    <cellStyle name="Calculation 3 2 4 6 2" xfId="26162"/>
    <cellStyle name="Calculation 3 2 4 7" xfId="16975"/>
    <cellStyle name="Calculation 3 2 4 7 2" xfId="25201"/>
    <cellStyle name="Calculation 3 2 5" xfId="1604"/>
    <cellStyle name="Calculation 3 2 5 2" xfId="8153"/>
    <cellStyle name="Calculation 3 2 5 3" xfId="9030"/>
    <cellStyle name="Calculation 3 2 5 3 2" xfId="26550"/>
    <cellStyle name="Calculation 3 2 5 4" xfId="5783"/>
    <cellStyle name="Calculation 3 2 5 4 2" xfId="28146"/>
    <cellStyle name="Calculation 3 2 5 5" xfId="14030"/>
    <cellStyle name="Calculation 3 2 5 5 2" xfId="25461"/>
    <cellStyle name="Calculation 3 2 5 6" xfId="13686"/>
    <cellStyle name="Calculation 3 2 5 6 2" xfId="19621"/>
    <cellStyle name="Calculation 3 2 5 7" xfId="16976"/>
    <cellStyle name="Calculation 3 2 5 7 2" xfId="23592"/>
    <cellStyle name="Calculation 3 2 6" xfId="1605"/>
    <cellStyle name="Calculation 3 2 6 2" xfId="9232"/>
    <cellStyle name="Calculation 3 2 6 3" xfId="9031"/>
    <cellStyle name="Calculation 3 2 6 3 2" xfId="27089"/>
    <cellStyle name="Calculation 3 2 6 4" xfId="5782"/>
    <cellStyle name="Calculation 3 2 6 4 2" xfId="21642"/>
    <cellStyle name="Calculation 3 2 6 5" xfId="14029"/>
    <cellStyle name="Calculation 3 2 6 5 2" xfId="24735"/>
    <cellStyle name="Calculation 3 2 6 6" xfId="14681"/>
    <cellStyle name="Calculation 3 2 6 6 2" xfId="27347"/>
    <cellStyle name="Calculation 3 2 6 7" xfId="16977"/>
    <cellStyle name="Calculation 3 2 6 7 2" xfId="24633"/>
    <cellStyle name="Calculation 3 2 7" xfId="1606"/>
    <cellStyle name="Calculation 3 2 7 2" xfId="8152"/>
    <cellStyle name="Calculation 3 2 7 3" xfId="9032"/>
    <cellStyle name="Calculation 3 2 7 3 2" xfId="25378"/>
    <cellStyle name="Calculation 3 2 7 4" xfId="5781"/>
    <cellStyle name="Calculation 3 2 7 4 2" xfId="27103"/>
    <cellStyle name="Calculation 3 2 7 5" xfId="14028"/>
    <cellStyle name="Calculation 3 2 7 5 2" xfId="22626"/>
    <cellStyle name="Calculation 3 2 7 6" xfId="13687"/>
    <cellStyle name="Calculation 3 2 7 6 2" xfId="24937"/>
    <cellStyle name="Calculation 3 2 7 7" xfId="16978"/>
    <cellStyle name="Calculation 3 2 7 7 2" xfId="20703"/>
    <cellStyle name="Calculation 3 2 8" xfId="8157"/>
    <cellStyle name="Calculation 3 2 9" xfId="9023"/>
    <cellStyle name="Calculation 3 2 9 2" xfId="23534"/>
    <cellStyle name="Calculation 3 3" xfId="1607"/>
    <cellStyle name="Calculation 3 3 2" xfId="8151"/>
    <cellStyle name="Calculation 3 3 2 2" xfId="33886"/>
    <cellStyle name="Calculation 3 3 2 2 2" xfId="38184"/>
    <cellStyle name="Calculation 3 3 2 3" xfId="31545"/>
    <cellStyle name="Calculation 3 3 2 4" xfId="35860"/>
    <cellStyle name="Calculation 3 3 3" xfId="9033"/>
    <cellStyle name="Calculation 3 3 3 2" xfId="22806"/>
    <cellStyle name="Calculation 3 3 3 3" xfId="32897"/>
    <cellStyle name="Calculation 3 3 3 4" xfId="37195"/>
    <cellStyle name="Calculation 3 3 4" xfId="5780"/>
    <cellStyle name="Calculation 3 3 4 2" xfId="26463"/>
    <cellStyle name="Calculation 3 3 5" xfId="14027"/>
    <cellStyle name="Calculation 3 3 5 2" xfId="24941"/>
    <cellStyle name="Calculation 3 3 6" xfId="13688"/>
    <cellStyle name="Calculation 3 3 6 2" xfId="21292"/>
    <cellStyle name="Calculation 3 3 7" xfId="16979"/>
    <cellStyle name="Calculation 3 3 7 2" xfId="27391"/>
    <cellStyle name="Calculation 3 3 8" xfId="30556"/>
    <cellStyle name="Calculation 3 3 9" xfId="34988"/>
    <cellStyle name="Calculation 3 4" xfId="8158"/>
    <cellStyle name="Calculation 3 4 2" xfId="31437"/>
    <cellStyle name="Calculation 3 4 2 2" xfId="33778"/>
    <cellStyle name="Calculation 3 4 2 2 2" xfId="38076"/>
    <cellStyle name="Calculation 3 4 2 3" xfId="35773"/>
    <cellStyle name="Calculation 3 4 3" xfId="33163"/>
    <cellStyle name="Calculation 3 4 3 2" xfId="37461"/>
    <cellStyle name="Calculation 3 4 4" xfId="30822"/>
    <cellStyle name="Calculation 3 4 5" xfId="35254"/>
    <cellStyle name="Calculation 3 5" xfId="9022"/>
    <cellStyle name="Calculation 3 5 2" xfId="24632"/>
    <cellStyle name="Calculation 3 5 2 2" xfId="31904"/>
    <cellStyle name="Calculation 3 5 2 2 2" xfId="36202"/>
    <cellStyle name="Calculation 3 5 2 3" xfId="29561"/>
    <cellStyle name="Calculation 3 5 2 4" xfId="34099"/>
    <cellStyle name="Calculation 3 5 3" xfId="33293"/>
    <cellStyle name="Calculation 3 5 3 2" xfId="37591"/>
    <cellStyle name="Calculation 3 5 4" xfId="30952"/>
    <cellStyle name="Calculation 3 5 5" xfId="35384"/>
    <cellStyle name="Calculation 3 6" xfId="5788"/>
    <cellStyle name="Calculation 3 6 2" xfId="22114"/>
    <cellStyle name="Calculation 3 6 2 2" xfId="32597"/>
    <cellStyle name="Calculation 3 6 2 3" xfId="36895"/>
    <cellStyle name="Calculation 3 6 3" xfId="30256"/>
    <cellStyle name="Calculation 3 6 4" xfId="34689"/>
    <cellStyle name="Calculation 3 7" xfId="14035"/>
    <cellStyle name="Calculation 3 7 2" xfId="24132"/>
    <cellStyle name="Calculation 3 7 3" xfId="32025"/>
    <cellStyle name="Calculation 3 7 4" xfId="36323"/>
    <cellStyle name="Calculation 3 8" xfId="14680"/>
    <cellStyle name="Calculation 3 8 2" xfId="19831"/>
    <cellStyle name="Calculation 3 9" xfId="16801"/>
    <cellStyle name="Calculation 3 9 2" xfId="26285"/>
    <cellStyle name="Calculation 4" xfId="1608"/>
    <cellStyle name="Calculation 4 10" xfId="29943"/>
    <cellStyle name="Calculation 4 11" xfId="34376"/>
    <cellStyle name="Calculation 4 2" xfId="1609"/>
    <cellStyle name="Calculation 4 2 10" xfId="5775"/>
    <cellStyle name="Calculation 4 2 10 2" xfId="19335"/>
    <cellStyle name="Calculation 4 2 11" xfId="14025"/>
    <cellStyle name="Calculation 4 2 11 2" xfId="27367"/>
    <cellStyle name="Calculation 4 2 12" xfId="13690"/>
    <cellStyle name="Calculation 4 2 12 2" xfId="19179"/>
    <cellStyle name="Calculation 4 2 13" xfId="16981"/>
    <cellStyle name="Calculation 4 2 13 2" xfId="26815"/>
    <cellStyle name="Calculation 4 2 14" xfId="31365"/>
    <cellStyle name="Calculation 4 2 15" xfId="35719"/>
    <cellStyle name="Calculation 4 2 2" xfId="1610"/>
    <cellStyle name="Calculation 4 2 2 2" xfId="8148"/>
    <cellStyle name="Calculation 4 2 2 3" xfId="9036"/>
    <cellStyle name="Calculation 4 2 2 3 2" xfId="21741"/>
    <cellStyle name="Calculation 4 2 2 4" xfId="8332"/>
    <cellStyle name="Calculation 4 2 2 4 2" xfId="27724"/>
    <cellStyle name="Calculation 4 2 2 5" xfId="14024"/>
    <cellStyle name="Calculation 4 2 2 5 2" xfId="22265"/>
    <cellStyle name="Calculation 4 2 2 6" xfId="13691"/>
    <cellStyle name="Calculation 4 2 2 6 2" xfId="20157"/>
    <cellStyle name="Calculation 4 2 2 7" xfId="16982"/>
    <cellStyle name="Calculation 4 2 2 7 2" xfId="25124"/>
    <cellStyle name="Calculation 4 2 2 8" xfId="33706"/>
    <cellStyle name="Calculation 4 2 2 9" xfId="38004"/>
    <cellStyle name="Calculation 4 2 3" xfId="1611"/>
    <cellStyle name="Calculation 4 2 3 2" xfId="8147"/>
    <cellStyle name="Calculation 4 2 3 3" xfId="9037"/>
    <cellStyle name="Calculation 4 2 3 3 2" xfId="23788"/>
    <cellStyle name="Calculation 4 2 3 4" xfId="8331"/>
    <cellStyle name="Calculation 4 2 3 4 2" xfId="26506"/>
    <cellStyle name="Calculation 4 2 3 5" xfId="14023"/>
    <cellStyle name="Calculation 4 2 3 5 2" xfId="25978"/>
    <cellStyle name="Calculation 4 2 3 6" xfId="12391"/>
    <cellStyle name="Calculation 4 2 3 6 2" xfId="21204"/>
    <cellStyle name="Calculation 4 2 3 7" xfId="16983"/>
    <cellStyle name="Calculation 4 2 3 7 2" xfId="26952"/>
    <cellStyle name="Calculation 4 2 4" xfId="1612"/>
    <cellStyle name="Calculation 4 2 4 2" xfId="8146"/>
    <cellStyle name="Calculation 4 2 4 3" xfId="9038"/>
    <cellStyle name="Calculation 4 2 4 3 2" xfId="23653"/>
    <cellStyle name="Calculation 4 2 4 4" xfId="8330"/>
    <cellStyle name="Calculation 4 2 4 4 2" xfId="23718"/>
    <cellStyle name="Calculation 4 2 4 5" xfId="14022"/>
    <cellStyle name="Calculation 4 2 4 5 2" xfId="25815"/>
    <cellStyle name="Calculation 4 2 4 6" xfId="13692"/>
    <cellStyle name="Calculation 4 2 4 6 2" xfId="19603"/>
    <cellStyle name="Calculation 4 2 4 7" xfId="16984"/>
    <cellStyle name="Calculation 4 2 4 7 2" xfId="27091"/>
    <cellStyle name="Calculation 4 2 5" xfId="1613"/>
    <cellStyle name="Calculation 4 2 5 2" xfId="8145"/>
    <cellStyle name="Calculation 4 2 5 3" xfId="9039"/>
    <cellStyle name="Calculation 4 2 5 3 2" xfId="19984"/>
    <cellStyle name="Calculation 4 2 5 4" xfId="8329"/>
    <cellStyle name="Calculation 4 2 5 4 2" xfId="19520"/>
    <cellStyle name="Calculation 4 2 5 5" xfId="14021"/>
    <cellStyle name="Calculation 4 2 5 5 2" xfId="19900"/>
    <cellStyle name="Calculation 4 2 5 6" xfId="13693"/>
    <cellStyle name="Calculation 4 2 5 6 2" xfId="24582"/>
    <cellStyle name="Calculation 4 2 5 7" xfId="16985"/>
    <cellStyle name="Calculation 4 2 5 7 2" xfId="25584"/>
    <cellStyle name="Calculation 4 2 6" xfId="1614"/>
    <cellStyle name="Calculation 4 2 6 2" xfId="8144"/>
    <cellStyle name="Calculation 4 2 6 3" xfId="9040"/>
    <cellStyle name="Calculation 4 2 6 3 2" xfId="21207"/>
    <cellStyle name="Calculation 4 2 6 4" xfId="8328"/>
    <cellStyle name="Calculation 4 2 6 4 2" xfId="21224"/>
    <cellStyle name="Calculation 4 2 6 5" xfId="14020"/>
    <cellStyle name="Calculation 4 2 6 5 2" xfId="27959"/>
    <cellStyle name="Calculation 4 2 6 6" xfId="13694"/>
    <cellStyle name="Calculation 4 2 6 6 2" xfId="27859"/>
    <cellStyle name="Calculation 4 2 6 7" xfId="16986"/>
    <cellStyle name="Calculation 4 2 6 7 2" xfId="24370"/>
    <cellStyle name="Calculation 4 2 7" xfId="1615"/>
    <cellStyle name="Calculation 4 2 7 2" xfId="8143"/>
    <cellStyle name="Calculation 4 2 7 3" xfId="9041"/>
    <cellStyle name="Calculation 4 2 7 3 2" xfId="26615"/>
    <cellStyle name="Calculation 4 2 7 4" xfId="8327"/>
    <cellStyle name="Calculation 4 2 7 4 2" xfId="23332"/>
    <cellStyle name="Calculation 4 2 7 5" xfId="14019"/>
    <cellStyle name="Calculation 4 2 7 5 2" xfId="27991"/>
    <cellStyle name="Calculation 4 2 7 6" xfId="13695"/>
    <cellStyle name="Calculation 4 2 7 6 2" xfId="21362"/>
    <cellStyle name="Calculation 4 2 7 7" xfId="16987"/>
    <cellStyle name="Calculation 4 2 7 7 2" xfId="24700"/>
    <cellStyle name="Calculation 4 2 8" xfId="8149"/>
    <cellStyle name="Calculation 4 2 9" xfId="9035"/>
    <cellStyle name="Calculation 4 2 9 2" xfId="22634"/>
    <cellStyle name="Calculation 4 3" xfId="1616"/>
    <cellStyle name="Calculation 4 3 2" xfId="8142"/>
    <cellStyle name="Calculation 4 3 3" xfId="9042"/>
    <cellStyle name="Calculation 4 3 3 2" xfId="21195"/>
    <cellStyle name="Calculation 4 3 4" xfId="8326"/>
    <cellStyle name="Calculation 4 3 4 2" xfId="28248"/>
    <cellStyle name="Calculation 4 3 5" xfId="14018"/>
    <cellStyle name="Calculation 4 3 5 2" xfId="25105"/>
    <cellStyle name="Calculation 4 3 6" xfId="5864"/>
    <cellStyle name="Calculation 4 3 6 2" xfId="20993"/>
    <cellStyle name="Calculation 4 3 7" xfId="16988"/>
    <cellStyle name="Calculation 4 3 7 2" xfId="23724"/>
    <cellStyle name="Calculation 4 3 8" xfId="32284"/>
    <cellStyle name="Calculation 4 3 9" xfId="36582"/>
    <cellStyle name="Calculation 4 4" xfId="8150"/>
    <cellStyle name="Calculation 4 5" xfId="9034"/>
    <cellStyle name="Calculation 4 5 2" xfId="24663"/>
    <cellStyle name="Calculation 4 6" xfId="5777"/>
    <cellStyle name="Calculation 4 6 2" xfId="20455"/>
    <cellStyle name="Calculation 4 7" xfId="14026"/>
    <cellStyle name="Calculation 4 7 2" xfId="20970"/>
    <cellStyle name="Calculation 4 8" xfId="13689"/>
    <cellStyle name="Calculation 4 8 2" xfId="25964"/>
    <cellStyle name="Calculation 4 9" xfId="16980"/>
    <cellStyle name="Calculation 4 9 2" xfId="21540"/>
    <cellStyle name="Calculation 5" xfId="1617"/>
    <cellStyle name="Calculation 5 10" xfId="30053"/>
    <cellStyle name="Calculation 5 11" xfId="34486"/>
    <cellStyle name="Calculation 5 2" xfId="1618"/>
    <cellStyle name="Calculation 5 2 10" xfId="8324"/>
    <cellStyle name="Calculation 5 2 10 2" xfId="25230"/>
    <cellStyle name="Calculation 5 2 11" xfId="14016"/>
    <cellStyle name="Calculation 5 2 11 2" xfId="22799"/>
    <cellStyle name="Calculation 5 2 12" xfId="13696"/>
    <cellStyle name="Calculation 5 2 12 2" xfId="26489"/>
    <cellStyle name="Calculation 5 2 13" xfId="16990"/>
    <cellStyle name="Calculation 5 2 13 2" xfId="27146"/>
    <cellStyle name="Calculation 5 2 14" xfId="29380"/>
    <cellStyle name="Calculation 5 2 15" xfId="33985"/>
    <cellStyle name="Calculation 5 2 2" xfId="1619"/>
    <cellStyle name="Calculation 5 2 2 2" xfId="8139"/>
    <cellStyle name="Calculation 5 2 2 3" xfId="5070"/>
    <cellStyle name="Calculation 5 2 2 3 2" xfId="28250"/>
    <cellStyle name="Calculation 5 2 2 4" xfId="8323"/>
    <cellStyle name="Calculation 5 2 2 4 2" xfId="20778"/>
    <cellStyle name="Calculation 5 2 2 5" xfId="14015"/>
    <cellStyle name="Calculation 5 2 2 5 2" xfId="20658"/>
    <cellStyle name="Calculation 5 2 2 6" xfId="13697"/>
    <cellStyle name="Calculation 5 2 2 6 2" xfId="22200"/>
    <cellStyle name="Calculation 5 2 2 7" xfId="16991"/>
    <cellStyle name="Calculation 5 2 2 7 2" xfId="19699"/>
    <cellStyle name="Calculation 5 2 2 8" xfId="31723"/>
    <cellStyle name="Calculation 5 2 2 9" xfId="36024"/>
    <cellStyle name="Calculation 5 2 3" xfId="1620"/>
    <cellStyle name="Calculation 5 2 3 2" xfId="8138"/>
    <cellStyle name="Calculation 5 2 3 3" xfId="7750"/>
    <cellStyle name="Calculation 5 2 3 3 2" xfId="22813"/>
    <cellStyle name="Calculation 5 2 3 4" xfId="8322"/>
    <cellStyle name="Calculation 5 2 3 4 2" xfId="23940"/>
    <cellStyle name="Calculation 5 2 3 5" xfId="14014"/>
    <cellStyle name="Calculation 5 2 3 5 2" xfId="19661"/>
    <cellStyle name="Calculation 5 2 3 6" xfId="13698"/>
    <cellStyle name="Calculation 5 2 3 6 2" xfId="21940"/>
    <cellStyle name="Calculation 5 2 3 7" xfId="16992"/>
    <cellStyle name="Calculation 5 2 3 7 2" xfId="21622"/>
    <cellStyle name="Calculation 5 2 4" xfId="1621"/>
    <cellStyle name="Calculation 5 2 4 2" xfId="8137"/>
    <cellStyle name="Calculation 5 2 4 3" xfId="7751"/>
    <cellStyle name="Calculation 5 2 4 3 2" xfId="23201"/>
    <cellStyle name="Calculation 5 2 4 4" xfId="8321"/>
    <cellStyle name="Calculation 5 2 4 4 2" xfId="28177"/>
    <cellStyle name="Calculation 5 2 4 5" xfId="14013"/>
    <cellStyle name="Calculation 5 2 4 5 2" xfId="21022"/>
    <cellStyle name="Calculation 5 2 4 6" xfId="13699"/>
    <cellStyle name="Calculation 5 2 4 6 2" xfId="22932"/>
    <cellStyle name="Calculation 5 2 4 7" xfId="16993"/>
    <cellStyle name="Calculation 5 2 4 7 2" xfId="24834"/>
    <cellStyle name="Calculation 5 2 5" xfId="1622"/>
    <cellStyle name="Calculation 5 2 5 2" xfId="8136"/>
    <cellStyle name="Calculation 5 2 5 3" xfId="9043"/>
    <cellStyle name="Calculation 5 2 5 3 2" xfId="24905"/>
    <cellStyle name="Calculation 5 2 5 4" xfId="8320"/>
    <cellStyle name="Calculation 5 2 5 4 2" xfId="27743"/>
    <cellStyle name="Calculation 5 2 5 5" xfId="14012"/>
    <cellStyle name="Calculation 5 2 5 5 2" xfId="26812"/>
    <cellStyle name="Calculation 5 2 5 6" xfId="13700"/>
    <cellStyle name="Calculation 5 2 5 6 2" xfId="27622"/>
    <cellStyle name="Calculation 5 2 5 7" xfId="16994"/>
    <cellStyle name="Calculation 5 2 5 7 2" xfId="25345"/>
    <cellStyle name="Calculation 5 2 6" xfId="1623"/>
    <cellStyle name="Calculation 5 2 6 2" xfId="8135"/>
    <cellStyle name="Calculation 5 2 6 3" xfId="9045"/>
    <cellStyle name="Calculation 5 2 6 3 2" xfId="21367"/>
    <cellStyle name="Calculation 5 2 6 4" xfId="8319"/>
    <cellStyle name="Calculation 5 2 6 4 2" xfId="28264"/>
    <cellStyle name="Calculation 5 2 6 5" xfId="14011"/>
    <cellStyle name="Calculation 5 2 6 5 2" xfId="20365"/>
    <cellStyle name="Calculation 5 2 6 6" xfId="13701"/>
    <cellStyle name="Calculation 5 2 6 6 2" xfId="24004"/>
    <cellStyle name="Calculation 5 2 6 7" xfId="16995"/>
    <cellStyle name="Calculation 5 2 6 7 2" xfId="25405"/>
    <cellStyle name="Calculation 5 2 7" xfId="1624"/>
    <cellStyle name="Calculation 5 2 7 2" xfId="8134"/>
    <cellStyle name="Calculation 5 2 7 3" xfId="9046"/>
    <cellStyle name="Calculation 5 2 7 3 2" xfId="25061"/>
    <cellStyle name="Calculation 5 2 7 4" xfId="8318"/>
    <cellStyle name="Calculation 5 2 7 4 2" xfId="22205"/>
    <cellStyle name="Calculation 5 2 7 5" xfId="14010"/>
    <cellStyle name="Calculation 5 2 7 5 2" xfId="25696"/>
    <cellStyle name="Calculation 5 2 7 6" xfId="13702"/>
    <cellStyle name="Calculation 5 2 7 6 2" xfId="24903"/>
    <cellStyle name="Calculation 5 2 7 7" xfId="16996"/>
    <cellStyle name="Calculation 5 2 7 7 2" xfId="24037"/>
    <cellStyle name="Calculation 5 2 8" xfId="8140"/>
    <cellStyle name="Calculation 5 2 9" xfId="7749"/>
    <cellStyle name="Calculation 5 2 9 2" xfId="28254"/>
    <cellStyle name="Calculation 5 3" xfId="1625"/>
    <cellStyle name="Calculation 5 3 2" xfId="8133"/>
    <cellStyle name="Calculation 5 3 3" xfId="7752"/>
    <cellStyle name="Calculation 5 3 3 2" xfId="28062"/>
    <cellStyle name="Calculation 5 3 4" xfId="8317"/>
    <cellStyle name="Calculation 5 3 4 2" xfId="24865"/>
    <cellStyle name="Calculation 5 3 5" xfId="14009"/>
    <cellStyle name="Calculation 5 3 5 2" xfId="21402"/>
    <cellStyle name="Calculation 5 3 6" xfId="13703"/>
    <cellStyle name="Calculation 5 3 6 2" xfId="27545"/>
    <cellStyle name="Calculation 5 3 7" xfId="16997"/>
    <cellStyle name="Calculation 5 3 7 2" xfId="22294"/>
    <cellStyle name="Calculation 5 3 8" xfId="32394"/>
    <cellStyle name="Calculation 5 3 9" xfId="36692"/>
    <cellStyle name="Calculation 5 4" xfId="8141"/>
    <cellStyle name="Calculation 5 5" xfId="7748"/>
    <cellStyle name="Calculation 5 5 2" xfId="26701"/>
    <cellStyle name="Calculation 5 6" xfId="8325"/>
    <cellStyle name="Calculation 5 6 2" xfId="27963"/>
    <cellStyle name="Calculation 5 7" xfId="14017"/>
    <cellStyle name="Calculation 5 7 2" xfId="21680"/>
    <cellStyle name="Calculation 5 8" xfId="14682"/>
    <cellStyle name="Calculation 5 8 2" xfId="25419"/>
    <cellStyle name="Calculation 5 9" xfId="16989"/>
    <cellStyle name="Calculation 5 9 2" xfId="28078"/>
    <cellStyle name="Calculation 6" xfId="1626"/>
    <cellStyle name="Calculation 6 10" xfId="29890"/>
    <cellStyle name="Calculation 6 11" xfId="34323"/>
    <cellStyle name="Calculation 6 2" xfId="1627"/>
    <cellStyle name="Calculation 6 2 10" xfId="8315"/>
    <cellStyle name="Calculation 6 2 10 2" xfId="20329"/>
    <cellStyle name="Calculation 6 2 11" xfId="14007"/>
    <cellStyle name="Calculation 6 2 11 2" xfId="27641"/>
    <cellStyle name="Calculation 6 2 12" xfId="13705"/>
    <cellStyle name="Calculation 6 2 12 2" xfId="23079"/>
    <cellStyle name="Calculation 6 2 13" xfId="16999"/>
    <cellStyle name="Calculation 6 2 13 2" xfId="22598"/>
    <cellStyle name="Calculation 6 2 14" xfId="31438"/>
    <cellStyle name="Calculation 6 2 15" xfId="35774"/>
    <cellStyle name="Calculation 6 2 2" xfId="1628"/>
    <cellStyle name="Calculation 6 2 2 2" xfId="8129"/>
    <cellStyle name="Calculation 6 2 2 3" xfId="7755"/>
    <cellStyle name="Calculation 6 2 2 3 2" xfId="24795"/>
    <cellStyle name="Calculation 6 2 2 4" xfId="8314"/>
    <cellStyle name="Calculation 6 2 2 4 2" xfId="27097"/>
    <cellStyle name="Calculation 6 2 2 5" xfId="14006"/>
    <cellStyle name="Calculation 6 2 2 5 2" xfId="19375"/>
    <cellStyle name="Calculation 6 2 2 6" xfId="14683"/>
    <cellStyle name="Calculation 6 2 2 6 2" xfId="27676"/>
    <cellStyle name="Calculation 6 2 2 7" xfId="17000"/>
    <cellStyle name="Calculation 6 2 2 7 2" xfId="20444"/>
    <cellStyle name="Calculation 6 2 2 8" xfId="33779"/>
    <cellStyle name="Calculation 6 2 2 9" xfId="38077"/>
    <cellStyle name="Calculation 6 2 3" xfId="1629"/>
    <cellStyle name="Calculation 6 2 3 2" xfId="8128"/>
    <cellStyle name="Calculation 6 2 3 3" xfId="7756"/>
    <cellStyle name="Calculation 6 2 3 3 2" xfId="19066"/>
    <cellStyle name="Calculation 6 2 3 4" xfId="8313"/>
    <cellStyle name="Calculation 6 2 3 4 2" xfId="27759"/>
    <cellStyle name="Calculation 6 2 3 5" xfId="14005"/>
    <cellStyle name="Calculation 6 2 3 5 2" xfId="27905"/>
    <cellStyle name="Calculation 6 2 3 6" xfId="13706"/>
    <cellStyle name="Calculation 6 2 3 6 2" xfId="20107"/>
    <cellStyle name="Calculation 6 2 3 7" xfId="17001"/>
    <cellStyle name="Calculation 6 2 3 7 2" xfId="23666"/>
    <cellStyle name="Calculation 6 2 4" xfId="1630"/>
    <cellStyle name="Calculation 6 2 4 2" xfId="8127"/>
    <cellStyle name="Calculation 6 2 4 3" xfId="7757"/>
    <cellStyle name="Calculation 6 2 4 3 2" xfId="19659"/>
    <cellStyle name="Calculation 6 2 4 4" xfId="8312"/>
    <cellStyle name="Calculation 6 2 4 4 2" xfId="27087"/>
    <cellStyle name="Calculation 6 2 4 5" xfId="14004"/>
    <cellStyle name="Calculation 6 2 4 5 2" xfId="24022"/>
    <cellStyle name="Calculation 6 2 4 6" xfId="13707"/>
    <cellStyle name="Calculation 6 2 4 6 2" xfId="25688"/>
    <cellStyle name="Calculation 6 2 4 7" xfId="17002"/>
    <cellStyle name="Calculation 6 2 4 7 2" xfId="24784"/>
    <cellStyle name="Calculation 6 2 5" xfId="1631"/>
    <cellStyle name="Calculation 6 2 5 2" xfId="8126"/>
    <cellStyle name="Calculation 6 2 5 3" xfId="7758"/>
    <cellStyle name="Calculation 6 2 5 3 2" xfId="25792"/>
    <cellStyle name="Calculation 6 2 5 4" xfId="9136"/>
    <cellStyle name="Calculation 6 2 5 4 2" xfId="20094"/>
    <cellStyle name="Calculation 6 2 5 5" xfId="14003"/>
    <cellStyle name="Calculation 6 2 5 5 2" xfId="19449"/>
    <cellStyle name="Calculation 6 2 5 6" xfId="13708"/>
    <cellStyle name="Calculation 6 2 5 6 2" xfId="27803"/>
    <cellStyle name="Calculation 6 2 5 7" xfId="17003"/>
    <cellStyle name="Calculation 6 2 5 7 2" xfId="26334"/>
    <cellStyle name="Calculation 6 2 6" xfId="1632"/>
    <cellStyle name="Calculation 6 2 6 2" xfId="8125"/>
    <cellStyle name="Calculation 6 2 6 3" xfId="7759"/>
    <cellStyle name="Calculation 6 2 6 3 2" xfId="20210"/>
    <cellStyle name="Calculation 6 2 6 4" xfId="8311"/>
    <cellStyle name="Calculation 6 2 6 4 2" xfId="23409"/>
    <cellStyle name="Calculation 6 2 6 5" xfId="14002"/>
    <cellStyle name="Calculation 6 2 6 5 2" xfId="21283"/>
    <cellStyle name="Calculation 6 2 6 6" xfId="13709"/>
    <cellStyle name="Calculation 6 2 6 6 2" xfId="24876"/>
    <cellStyle name="Calculation 6 2 6 7" xfId="17004"/>
    <cellStyle name="Calculation 6 2 6 7 2" xfId="25131"/>
    <cellStyle name="Calculation 6 2 7" xfId="1633"/>
    <cellStyle name="Calculation 6 2 7 2" xfId="8124"/>
    <cellStyle name="Calculation 6 2 7 3" xfId="7761"/>
    <cellStyle name="Calculation 6 2 7 3 2" xfId="20878"/>
    <cellStyle name="Calculation 6 2 7 4" xfId="8310"/>
    <cellStyle name="Calculation 6 2 7 4 2" xfId="23035"/>
    <cellStyle name="Calculation 6 2 7 5" xfId="14001"/>
    <cellStyle name="Calculation 6 2 7 5 2" xfId="25029"/>
    <cellStyle name="Calculation 6 2 7 6" xfId="13710"/>
    <cellStyle name="Calculation 6 2 7 6 2" xfId="21003"/>
    <cellStyle name="Calculation 6 2 7 7" xfId="17005"/>
    <cellStyle name="Calculation 6 2 7 7 2" xfId="20171"/>
    <cellStyle name="Calculation 6 2 8" xfId="8131"/>
    <cellStyle name="Calculation 6 2 9" xfId="7754"/>
    <cellStyle name="Calculation 6 2 9 2" xfId="24484"/>
    <cellStyle name="Calculation 6 3" xfId="1634"/>
    <cellStyle name="Calculation 6 3 2" xfId="8123"/>
    <cellStyle name="Calculation 6 3 3" xfId="7762"/>
    <cellStyle name="Calculation 6 3 3 2" xfId="27682"/>
    <cellStyle name="Calculation 6 3 4" xfId="8309"/>
    <cellStyle name="Calculation 6 3 4 2" xfId="23602"/>
    <cellStyle name="Calculation 6 3 5" xfId="14000"/>
    <cellStyle name="Calculation 6 3 5 2" xfId="21729"/>
    <cellStyle name="Calculation 6 3 6" xfId="14684"/>
    <cellStyle name="Calculation 6 3 6 2" xfId="26277"/>
    <cellStyle name="Calculation 6 3 7" xfId="17006"/>
    <cellStyle name="Calculation 6 3 7 2" xfId="20133"/>
    <cellStyle name="Calculation 6 3 8" xfId="32231"/>
    <cellStyle name="Calculation 6 3 9" xfId="36529"/>
    <cellStyle name="Calculation 6 4" xfId="8132"/>
    <cellStyle name="Calculation 6 5" xfId="7753"/>
    <cellStyle name="Calculation 6 5 2" xfId="24960"/>
    <cellStyle name="Calculation 6 6" xfId="8316"/>
    <cellStyle name="Calculation 6 6 2" xfId="24092"/>
    <cellStyle name="Calculation 6 7" xfId="14008"/>
    <cellStyle name="Calculation 6 7 2" xfId="21442"/>
    <cellStyle name="Calculation 6 8" xfId="13704"/>
    <cellStyle name="Calculation 6 8 2" xfId="25227"/>
    <cellStyle name="Calculation 6 9" xfId="16998"/>
    <cellStyle name="Calculation 6 9 2" xfId="25619"/>
    <cellStyle name="Calculation 7" xfId="1635"/>
    <cellStyle name="Calculation 7 10" xfId="7763"/>
    <cellStyle name="Calculation 7 10 2" xfId="20026"/>
    <cellStyle name="Calculation 7 11" xfId="8308"/>
    <cellStyle name="Calculation 7 11 2" xfId="19579"/>
    <cellStyle name="Calculation 7 12" xfId="13999"/>
    <cellStyle name="Calculation 7 12 2" xfId="25296"/>
    <cellStyle name="Calculation 7 13" xfId="13711"/>
    <cellStyle name="Calculation 7 13 2" xfId="28114"/>
    <cellStyle name="Calculation 7 14" xfId="17007"/>
    <cellStyle name="Calculation 7 14 2" xfId="25552"/>
    <cellStyle name="Calculation 7 15" xfId="30096"/>
    <cellStyle name="Calculation 7 16" xfId="34529"/>
    <cellStyle name="Calculation 7 2" xfId="1636"/>
    <cellStyle name="Calculation 7 2 10" xfId="8307"/>
    <cellStyle name="Calculation 7 2 10 2" xfId="21776"/>
    <cellStyle name="Calculation 7 2 11" xfId="13998"/>
    <cellStyle name="Calculation 7 2 11 2" xfId="25121"/>
    <cellStyle name="Calculation 7 2 12" xfId="13712"/>
    <cellStyle name="Calculation 7 2 12 2" xfId="27969"/>
    <cellStyle name="Calculation 7 2 13" xfId="17008"/>
    <cellStyle name="Calculation 7 2 13 2" xfId="24536"/>
    <cellStyle name="Calculation 7 2 14" xfId="31202"/>
    <cellStyle name="Calculation 7 2 15" xfId="35577"/>
    <cellStyle name="Calculation 7 2 2" xfId="1637"/>
    <cellStyle name="Calculation 7 2 2 2" xfId="8120"/>
    <cellStyle name="Calculation 7 2 2 3" xfId="7765"/>
    <cellStyle name="Calculation 7 2 2 3 2" xfId="23449"/>
    <cellStyle name="Calculation 7 2 2 4" xfId="8306"/>
    <cellStyle name="Calculation 7 2 2 4 2" xfId="27054"/>
    <cellStyle name="Calculation 7 2 2 5" xfId="13997"/>
    <cellStyle name="Calculation 7 2 2 5 2" xfId="19772"/>
    <cellStyle name="Calculation 7 2 2 6" xfId="13713"/>
    <cellStyle name="Calculation 7 2 2 6 2" xfId="26559"/>
    <cellStyle name="Calculation 7 2 2 7" xfId="17009"/>
    <cellStyle name="Calculation 7 2 2 7 2" xfId="27740"/>
    <cellStyle name="Calculation 7 2 2 8" xfId="33543"/>
    <cellStyle name="Calculation 7 2 2 9" xfId="37841"/>
    <cellStyle name="Calculation 7 2 3" xfId="1638"/>
    <cellStyle name="Calculation 7 2 3 2" xfId="8119"/>
    <cellStyle name="Calculation 7 2 3 3" xfId="7766"/>
    <cellStyle name="Calculation 7 2 3 3 2" xfId="21575"/>
    <cellStyle name="Calculation 7 2 3 4" xfId="8305"/>
    <cellStyle name="Calculation 7 2 3 4 2" xfId="27802"/>
    <cellStyle name="Calculation 7 2 3 5" xfId="13996"/>
    <cellStyle name="Calculation 7 2 3 5 2" xfId="20071"/>
    <cellStyle name="Calculation 7 2 3 6" xfId="13714"/>
    <cellStyle name="Calculation 7 2 3 6 2" xfId="19871"/>
    <cellStyle name="Calculation 7 2 3 7" xfId="17010"/>
    <cellStyle name="Calculation 7 2 3 7 2" xfId="27033"/>
    <cellStyle name="Calculation 7 2 4" xfId="1639"/>
    <cellStyle name="Calculation 7 2 4 2" xfId="8118"/>
    <cellStyle name="Calculation 7 2 4 3" xfId="7767"/>
    <cellStyle name="Calculation 7 2 4 3 2" xfId="25321"/>
    <cellStyle name="Calculation 7 2 4 4" xfId="8304"/>
    <cellStyle name="Calculation 7 2 4 4 2" xfId="26380"/>
    <cellStyle name="Calculation 7 2 4 5" xfId="13995"/>
    <cellStyle name="Calculation 7 2 4 5 2" xfId="23308"/>
    <cellStyle name="Calculation 7 2 4 6" xfId="13715"/>
    <cellStyle name="Calculation 7 2 4 6 2" xfId="24634"/>
    <cellStyle name="Calculation 7 2 4 7" xfId="17011"/>
    <cellStyle name="Calculation 7 2 4 7 2" xfId="27994"/>
    <cellStyle name="Calculation 7 2 5" xfId="1640"/>
    <cellStyle name="Calculation 7 2 5 2" xfId="8117"/>
    <cellStyle name="Calculation 7 2 5 3" xfId="7768"/>
    <cellStyle name="Calculation 7 2 5 3 2" xfId="21570"/>
    <cellStyle name="Calculation 7 2 5 4" xfId="8303"/>
    <cellStyle name="Calculation 7 2 5 4 2" xfId="22533"/>
    <cellStyle name="Calculation 7 2 5 5" xfId="13994"/>
    <cellStyle name="Calculation 7 2 5 5 2" xfId="25927"/>
    <cellStyle name="Calculation 7 2 5 6" xfId="14685"/>
    <cellStyle name="Calculation 7 2 5 6 2" xfId="21239"/>
    <cellStyle name="Calculation 7 2 5 7" xfId="17012"/>
    <cellStyle name="Calculation 7 2 5 7 2" xfId="21193"/>
    <cellStyle name="Calculation 7 2 6" xfId="1641"/>
    <cellStyle name="Calculation 7 2 6 2" xfId="8116"/>
    <cellStyle name="Calculation 7 2 6 3" xfId="7769"/>
    <cellStyle name="Calculation 7 2 6 3 2" xfId="27784"/>
    <cellStyle name="Calculation 7 2 6 4" xfId="8302"/>
    <cellStyle name="Calculation 7 2 6 4 2" xfId="24958"/>
    <cellStyle name="Calculation 7 2 6 5" xfId="12409"/>
    <cellStyle name="Calculation 7 2 6 5 2" xfId="22028"/>
    <cellStyle name="Calculation 7 2 6 6" xfId="13716"/>
    <cellStyle name="Calculation 7 2 6 6 2" xfId="22615"/>
    <cellStyle name="Calculation 7 2 6 7" xfId="17013"/>
    <cellStyle name="Calculation 7 2 6 7 2" xfId="23362"/>
    <cellStyle name="Calculation 7 2 7" xfId="1642"/>
    <cellStyle name="Calculation 7 2 7 2" xfId="8115"/>
    <cellStyle name="Calculation 7 2 7 3" xfId="7770"/>
    <cellStyle name="Calculation 7 2 7 3 2" xfId="22123"/>
    <cellStyle name="Calculation 7 2 7 4" xfId="5774"/>
    <cellStyle name="Calculation 7 2 7 4 2" xfId="24658"/>
    <cellStyle name="Calculation 7 2 7 5" xfId="12410"/>
    <cellStyle name="Calculation 7 2 7 5 2" xfId="25484"/>
    <cellStyle name="Calculation 7 2 7 6" xfId="13717"/>
    <cellStyle name="Calculation 7 2 7 6 2" xfId="27898"/>
    <cellStyle name="Calculation 7 2 7 7" xfId="17014"/>
    <cellStyle name="Calculation 7 2 7 7 2" xfId="26222"/>
    <cellStyle name="Calculation 7 2 8" xfId="8121"/>
    <cellStyle name="Calculation 7 2 9" xfId="7764"/>
    <cellStyle name="Calculation 7 2 9 2" xfId="23256"/>
    <cellStyle name="Calculation 7 3" xfId="1643"/>
    <cellStyle name="Calculation 7 3 2" xfId="8114"/>
    <cellStyle name="Calculation 7 3 3" xfId="7771"/>
    <cellStyle name="Calculation 7 3 3 2" xfId="19861"/>
    <cellStyle name="Calculation 7 3 4" xfId="5773"/>
    <cellStyle name="Calculation 7 3 4 2" xfId="24409"/>
    <cellStyle name="Calculation 7 3 5" xfId="13993"/>
    <cellStyle name="Calculation 7 3 5 2" xfId="24073"/>
    <cellStyle name="Calculation 7 3 6" xfId="13718"/>
    <cellStyle name="Calculation 7 3 6 2" xfId="20801"/>
    <cellStyle name="Calculation 7 3 7" xfId="17015"/>
    <cellStyle name="Calculation 7 3 7 2" xfId="22004"/>
    <cellStyle name="Calculation 7 3 8" xfId="32437"/>
    <cellStyle name="Calculation 7 3 9" xfId="36735"/>
    <cellStyle name="Calculation 7 4" xfId="1644"/>
    <cellStyle name="Calculation 7 4 2" xfId="8113"/>
    <cellStyle name="Calculation 7 4 3" xfId="7772"/>
    <cellStyle name="Calculation 7 4 3 2" xfId="19427"/>
    <cellStyle name="Calculation 7 4 4" xfId="5772"/>
    <cellStyle name="Calculation 7 4 4 2" xfId="22437"/>
    <cellStyle name="Calculation 7 4 5" xfId="13992"/>
    <cellStyle name="Calculation 7 4 5 2" xfId="22291"/>
    <cellStyle name="Calculation 7 4 6" xfId="13719"/>
    <cellStyle name="Calculation 7 4 6 2" xfId="23374"/>
    <cellStyle name="Calculation 7 4 7" xfId="17016"/>
    <cellStyle name="Calculation 7 4 7 2" xfId="25668"/>
    <cellStyle name="Calculation 7 5" xfId="1645"/>
    <cellStyle name="Calculation 7 5 2" xfId="8112"/>
    <cellStyle name="Calculation 7 5 3" xfId="7773"/>
    <cellStyle name="Calculation 7 5 3 2" xfId="22219"/>
    <cellStyle name="Calculation 7 5 4" xfId="8941"/>
    <cellStyle name="Calculation 7 5 4 2" xfId="24869"/>
    <cellStyle name="Calculation 7 5 5" xfId="13991"/>
    <cellStyle name="Calculation 7 5 5 2" xfId="26586"/>
    <cellStyle name="Calculation 7 5 6" xfId="13720"/>
    <cellStyle name="Calculation 7 5 6 2" xfId="26504"/>
    <cellStyle name="Calculation 7 5 7" xfId="17017"/>
    <cellStyle name="Calculation 7 5 7 2" xfId="19239"/>
    <cellStyle name="Calculation 7 6" xfId="1646"/>
    <cellStyle name="Calculation 7 6 2" xfId="8111"/>
    <cellStyle name="Calculation 7 6 3" xfId="7774"/>
    <cellStyle name="Calculation 7 6 3 2" xfId="25375"/>
    <cellStyle name="Calculation 7 6 4" xfId="8940"/>
    <cellStyle name="Calculation 7 6 4 2" xfId="26990"/>
    <cellStyle name="Calculation 7 6 5" xfId="13990"/>
    <cellStyle name="Calculation 7 6 5 2" xfId="27499"/>
    <cellStyle name="Calculation 7 6 6" xfId="14686"/>
    <cellStyle name="Calculation 7 6 6 2" xfId="20178"/>
    <cellStyle name="Calculation 7 6 7" xfId="17018"/>
    <cellStyle name="Calculation 7 6 7 2" xfId="28195"/>
    <cellStyle name="Calculation 7 7" xfId="1647"/>
    <cellStyle name="Calculation 7 7 2" xfId="8110"/>
    <cellStyle name="Calculation 7 7 3" xfId="7775"/>
    <cellStyle name="Calculation 7 7 3 2" xfId="25994"/>
    <cellStyle name="Calculation 7 7 4" xfId="5745"/>
    <cellStyle name="Calculation 7 7 4 2" xfId="19191"/>
    <cellStyle name="Calculation 7 7 5" xfId="13989"/>
    <cellStyle name="Calculation 7 7 5 2" xfId="25394"/>
    <cellStyle name="Calculation 7 7 6" xfId="13721"/>
    <cellStyle name="Calculation 7 7 6 2" xfId="20555"/>
    <cellStyle name="Calculation 7 7 7" xfId="17019"/>
    <cellStyle name="Calculation 7 7 7 2" xfId="20978"/>
    <cellStyle name="Calculation 7 8" xfId="1648"/>
    <cellStyle name="Calculation 7 8 2" xfId="8109"/>
    <cellStyle name="Calculation 7 8 3" xfId="7776"/>
    <cellStyle name="Calculation 7 8 3 2" xfId="24477"/>
    <cellStyle name="Calculation 7 8 4" xfId="5744"/>
    <cellStyle name="Calculation 7 8 4 2" xfId="23412"/>
    <cellStyle name="Calculation 7 8 5" xfId="13988"/>
    <cellStyle name="Calculation 7 8 5 2" xfId="24369"/>
    <cellStyle name="Calculation 7 8 6" xfId="13722"/>
    <cellStyle name="Calculation 7 8 6 2" xfId="22527"/>
    <cellStyle name="Calculation 7 8 7" xfId="17020"/>
    <cellStyle name="Calculation 7 8 7 2" xfId="19554"/>
    <cellStyle name="Calculation 7 9" xfId="8122"/>
    <cellStyle name="Calculation 8" xfId="9102"/>
    <cellStyle name="Calculation 8 2" xfId="29593"/>
    <cellStyle name="Calculation 8 2 2" xfId="31936"/>
    <cellStyle name="Calculation 8 2 2 2" xfId="36234"/>
    <cellStyle name="Calculation 8 2 3" xfId="34125"/>
    <cellStyle name="Calculation 8 3" xfId="32177"/>
    <cellStyle name="Calculation 8 3 2" xfId="36475"/>
    <cellStyle name="Calculation 8 4" xfId="29836"/>
    <cellStyle name="Calculation 8 5" xfId="34269"/>
    <cellStyle name="Calculation 9" xfId="5736"/>
    <cellStyle name="Calculation 9 2" xfId="21516"/>
    <cellStyle name="Calculation 9 2 2" xfId="33417"/>
    <cellStyle name="Calculation 9 2 2 2" xfId="37715"/>
    <cellStyle name="Calculation 9 2 3" xfId="31076"/>
    <cellStyle name="Calculation 9 2 4" xfId="35482"/>
    <cellStyle name="Calculation 9 3" xfId="32477"/>
    <cellStyle name="Calculation 9 3 2" xfId="36775"/>
    <cellStyle name="Calculation 9 4" xfId="30136"/>
    <cellStyle name="Calculation 9 5" xfId="34569"/>
    <cellStyle name="Check Cell" xfId="183"/>
    <cellStyle name="Comma [0]" xfId="6"/>
    <cellStyle name="Comma [0] 2" xfId="21"/>
    <cellStyle name="Comma [0] 2 2" xfId="24"/>
    <cellStyle name="Comma [0] 2 2 2" xfId="135"/>
    <cellStyle name="Comma [0] 2 2 2 2" xfId="31727"/>
    <cellStyle name="Comma [0] 2 2 2 3" xfId="29384"/>
    <cellStyle name="Comma [0] 2 2 3" xfId="31577"/>
    <cellStyle name="Comma [0] 2 2 4" xfId="29197"/>
    <cellStyle name="Comma [0] 2 2 5" xfId="29184"/>
    <cellStyle name="Comma [0] 2 2 6" xfId="28868"/>
    <cellStyle name="Comma [0] 3" xfId="23"/>
    <cellStyle name="Comma [0] 3 2" xfId="134"/>
    <cellStyle name="Comma [0] 3 2 2" xfId="31726"/>
    <cellStyle name="Comma [0] 3 2 3" xfId="29383"/>
    <cellStyle name="Comma [0] 3 3" xfId="31576"/>
    <cellStyle name="Comma [0] 3 4" xfId="29196"/>
    <cellStyle name="Comma [0] 3 5" xfId="29183"/>
    <cellStyle name="Comma [0] 3 6" xfId="28867"/>
    <cellStyle name="Comma [0] 4" xfId="25"/>
    <cellStyle name="Comma [0] 4 2" xfId="136"/>
    <cellStyle name="Comma [0] 4 2 2" xfId="31728"/>
    <cellStyle name="Comma [0] 4 2 3" xfId="29385"/>
    <cellStyle name="Comma [0] 4 3" xfId="31578"/>
    <cellStyle name="Comma [0] 4 4" xfId="29198"/>
    <cellStyle name="Comma [0] 4 5" xfId="29185"/>
    <cellStyle name="Comma [0] 4 6" xfId="28869"/>
    <cellStyle name="Comma [0] 5" xfId="133"/>
    <cellStyle name="Comma [0] 5 2" xfId="31720"/>
    <cellStyle name="Comma [0] 5 3" xfId="29377"/>
    <cellStyle name="Comma [0] 6" xfId="17"/>
    <cellStyle name="Comma [0] 6 2" xfId="31575"/>
    <cellStyle name="Comma [0] 7" xfId="29195"/>
    <cellStyle name="Comma [0] 8" xfId="29180"/>
    <cellStyle name="Comma [0] 9" xfId="28866"/>
    <cellStyle name="Currency [0]" xfId="7"/>
    <cellStyle name="Eingabe" xfId="73"/>
    <cellStyle name="Eingabe 10" xfId="5738"/>
    <cellStyle name="Eingabe 10 2" xfId="26034"/>
    <cellStyle name="Eingabe 10 3" xfId="31582"/>
    <cellStyle name="Eingabe 10 4" xfId="35884"/>
    <cellStyle name="Eingabe 11" xfId="5869"/>
    <cellStyle name="Eingabe 11 2" xfId="19425"/>
    <cellStyle name="Eingabe 11 3" xfId="29220"/>
    <cellStyle name="Eingabe 11 4" xfId="33927"/>
    <cellStyle name="Eingabe 12" xfId="14729"/>
    <cellStyle name="Eingabe 12 2" xfId="24449"/>
    <cellStyle name="Eingabe 13" xfId="11735"/>
    <cellStyle name="Eingabe 13 2" xfId="22875"/>
    <cellStyle name="Eingabe 14" xfId="16652"/>
    <cellStyle name="Eingabe 14 2" xfId="24103"/>
    <cellStyle name="Eingabe 15" xfId="16675"/>
    <cellStyle name="Eingabe 15 2" xfId="19538"/>
    <cellStyle name="Eingabe 16" xfId="16817"/>
    <cellStyle name="Eingabe 16 2" xfId="19708"/>
    <cellStyle name="Eingabe 17" xfId="26786"/>
    <cellStyle name="Eingabe 18" xfId="28957"/>
    <cellStyle name="Eingabe 2" xfId="448"/>
    <cellStyle name="Eingabe 2 10" xfId="17021"/>
    <cellStyle name="Eingabe 2 10 2" xfId="25833"/>
    <cellStyle name="Eingabe 2 10 3" xfId="29312"/>
    <cellStyle name="Eingabe 2 10 4" xfId="33961"/>
    <cellStyle name="Eingabe 2 11" xfId="29110"/>
    <cellStyle name="Eingabe 2 2" xfId="1649"/>
    <cellStyle name="Eingabe 2 2 10" xfId="5742"/>
    <cellStyle name="Eingabe 2 2 10 2" xfId="25865"/>
    <cellStyle name="Eingabe 2 2 11" xfId="13986"/>
    <cellStyle name="Eingabe 2 2 11 2" xfId="21768"/>
    <cellStyle name="Eingabe 2 2 12" xfId="13724"/>
    <cellStyle name="Eingabe 2 2 12 2" xfId="25990"/>
    <cellStyle name="Eingabe 2 2 13" xfId="17022"/>
    <cellStyle name="Eingabe 2 2 13 2" xfId="21416"/>
    <cellStyle name="Eingabe 2 2 14" xfId="30181"/>
    <cellStyle name="Eingabe 2 2 15" xfId="34614"/>
    <cellStyle name="Eingabe 2 2 2" xfId="1650"/>
    <cellStyle name="Eingabe 2 2 2 2" xfId="8106"/>
    <cellStyle name="Eingabe 2 2 2 2 2" xfId="33734"/>
    <cellStyle name="Eingabe 2 2 2 2 3" xfId="38032"/>
    <cellStyle name="Eingabe 2 2 2 3" xfId="7779"/>
    <cellStyle name="Eingabe 2 2 2 3 2" xfId="25164"/>
    <cellStyle name="Eingabe 2 2 2 4" xfId="5741"/>
    <cellStyle name="Eingabe 2 2 2 4 2" xfId="24279"/>
    <cellStyle name="Eingabe 2 2 2 5" xfId="13985"/>
    <cellStyle name="Eingabe 2 2 2 5 2" xfId="26544"/>
    <cellStyle name="Eingabe 2 2 2 6" xfId="13725"/>
    <cellStyle name="Eingabe 2 2 2 6 2" xfId="25962"/>
    <cellStyle name="Eingabe 2 2 2 7" xfId="17023"/>
    <cellStyle name="Eingabe 2 2 2 7 2" xfId="21938"/>
    <cellStyle name="Eingabe 2 2 2 8" xfId="31393"/>
    <cellStyle name="Eingabe 2 2 2 9" xfId="35739"/>
    <cellStyle name="Eingabe 2 2 3" xfId="1651"/>
    <cellStyle name="Eingabe 2 2 3 2" xfId="8105"/>
    <cellStyle name="Eingabe 2 2 3 3" xfId="7780"/>
    <cellStyle name="Eingabe 2 2 3 3 2" xfId="21220"/>
    <cellStyle name="Eingabe 2 2 3 4" xfId="5739"/>
    <cellStyle name="Eingabe 2 2 3 4 2" xfId="22260"/>
    <cellStyle name="Eingabe 2 2 3 5" xfId="13984"/>
    <cellStyle name="Eingabe 2 2 3 5 2" xfId="20796"/>
    <cellStyle name="Eingabe 2 2 3 6" xfId="14687"/>
    <cellStyle name="Eingabe 2 2 3 6 2" xfId="20394"/>
    <cellStyle name="Eingabe 2 2 3 7" xfId="17024"/>
    <cellStyle name="Eingabe 2 2 3 7 2" xfId="19716"/>
    <cellStyle name="Eingabe 2 2 3 8" xfId="32522"/>
    <cellStyle name="Eingabe 2 2 3 9" xfId="36820"/>
    <cellStyle name="Eingabe 2 2 4" xfId="1652"/>
    <cellStyle name="Eingabe 2 2 4 2" xfId="8104"/>
    <cellStyle name="Eingabe 2 2 4 3" xfId="7781"/>
    <cellStyle name="Eingabe 2 2 4 3 2" xfId="21681"/>
    <cellStyle name="Eingabe 2 2 4 4" xfId="5737"/>
    <cellStyle name="Eingabe 2 2 4 4 2" xfId="27214"/>
    <cellStyle name="Eingabe 2 2 4 5" xfId="13983"/>
    <cellStyle name="Eingabe 2 2 4 5 2" xfId="22428"/>
    <cellStyle name="Eingabe 2 2 4 6" xfId="13726"/>
    <cellStyle name="Eingabe 2 2 4 6 2" xfId="25776"/>
    <cellStyle name="Eingabe 2 2 4 7" xfId="17025"/>
    <cellStyle name="Eingabe 2 2 4 7 2" xfId="21246"/>
    <cellStyle name="Eingabe 2 2 5" xfId="1653"/>
    <cellStyle name="Eingabe 2 2 5 2" xfId="8103"/>
    <cellStyle name="Eingabe 2 2 5 3" xfId="7782"/>
    <cellStyle name="Eingabe 2 2 5 3 2" xfId="20286"/>
    <cellStyle name="Eingabe 2 2 5 4" xfId="5735"/>
    <cellStyle name="Eingabe 2 2 5 4 2" xfId="25780"/>
    <cellStyle name="Eingabe 2 2 5 5" xfId="13982"/>
    <cellStyle name="Eingabe 2 2 5 5 2" xfId="26705"/>
    <cellStyle name="Eingabe 2 2 5 6" xfId="13727"/>
    <cellStyle name="Eingabe 2 2 5 6 2" xfId="23997"/>
    <cellStyle name="Eingabe 2 2 5 7" xfId="17026"/>
    <cellStyle name="Eingabe 2 2 5 7 2" xfId="24366"/>
    <cellStyle name="Eingabe 2 2 6" xfId="1654"/>
    <cellStyle name="Eingabe 2 2 6 2" xfId="8102"/>
    <cellStyle name="Eingabe 2 2 6 3" xfId="7783"/>
    <cellStyle name="Eingabe 2 2 6 3 2" xfId="22341"/>
    <cellStyle name="Eingabe 2 2 6 4" xfId="5732"/>
    <cellStyle name="Eingabe 2 2 6 4 2" xfId="21010"/>
    <cellStyle name="Eingabe 2 2 6 5" xfId="13981"/>
    <cellStyle name="Eingabe 2 2 6 5 2" xfId="27939"/>
    <cellStyle name="Eingabe 2 2 6 6" xfId="13728"/>
    <cellStyle name="Eingabe 2 2 6 6 2" xfId="21787"/>
    <cellStyle name="Eingabe 2 2 6 7" xfId="17027"/>
    <cellStyle name="Eingabe 2 2 6 7 2" xfId="21363"/>
    <cellStyle name="Eingabe 2 2 7" xfId="1655"/>
    <cellStyle name="Eingabe 2 2 7 2" xfId="8101"/>
    <cellStyle name="Eingabe 2 2 7 3" xfId="7784"/>
    <cellStyle name="Eingabe 2 2 7 3 2" xfId="20275"/>
    <cellStyle name="Eingabe 2 2 7 4" xfId="5730"/>
    <cellStyle name="Eingabe 2 2 7 4 2" xfId="23438"/>
    <cellStyle name="Eingabe 2 2 7 5" xfId="13980"/>
    <cellStyle name="Eingabe 2 2 7 5 2" xfId="24726"/>
    <cellStyle name="Eingabe 2 2 7 6" xfId="13729"/>
    <cellStyle name="Eingabe 2 2 7 6 2" xfId="25155"/>
    <cellStyle name="Eingabe 2 2 7 7" xfId="17028"/>
    <cellStyle name="Eingabe 2 2 7 7 2" xfId="25374"/>
    <cellStyle name="Eingabe 2 2 8" xfId="8107"/>
    <cellStyle name="Eingabe 2 2 9" xfId="7778"/>
    <cellStyle name="Eingabe 2 2 9 2" xfId="21331"/>
    <cellStyle name="Eingabe 2 3" xfId="1656"/>
    <cellStyle name="Eingabe 2 3 2" xfId="8100"/>
    <cellStyle name="Eingabe 2 3 2 2" xfId="31947"/>
    <cellStyle name="Eingabe 2 3 2 2 2" xfId="36245"/>
    <cellStyle name="Eingabe 2 3 2 3" xfId="29604"/>
    <cellStyle name="Eingabe 2 3 2 4" xfId="34133"/>
    <cellStyle name="Eingabe 2 3 3" xfId="9047"/>
    <cellStyle name="Eingabe 2 3 3 2" xfId="27571"/>
    <cellStyle name="Eingabe 2 3 3 3" xfId="32683"/>
    <cellStyle name="Eingabe 2 3 3 4" xfId="36981"/>
    <cellStyle name="Eingabe 2 3 4" xfId="5729"/>
    <cellStyle name="Eingabe 2 3 4 2" xfId="19656"/>
    <cellStyle name="Eingabe 2 3 5" xfId="13979"/>
    <cellStyle name="Eingabe 2 3 5 2" xfId="20969"/>
    <cellStyle name="Eingabe 2 3 6" xfId="13730"/>
    <cellStyle name="Eingabe 2 3 6 2" xfId="26793"/>
    <cellStyle name="Eingabe 2 3 7" xfId="17029"/>
    <cellStyle name="Eingabe 2 3 7 2" xfId="26607"/>
    <cellStyle name="Eingabe 2 3 8" xfId="30342"/>
    <cellStyle name="Eingabe 2 3 9" xfId="34774"/>
    <cellStyle name="Eingabe 2 4" xfId="8108"/>
    <cellStyle name="Eingabe 2 4 2" xfId="29747"/>
    <cellStyle name="Eingabe 2 4 2 2" xfId="32088"/>
    <cellStyle name="Eingabe 2 4 2 2 2" xfId="36386"/>
    <cellStyle name="Eingabe 2 4 2 3" xfId="34181"/>
    <cellStyle name="Eingabe 2 4 3" xfId="32823"/>
    <cellStyle name="Eingabe 2 4 3 2" xfId="37121"/>
    <cellStyle name="Eingabe 2 4 4" xfId="30482"/>
    <cellStyle name="Eingabe 2 4 5" xfId="34914"/>
    <cellStyle name="Eingabe 2 5" xfId="7777"/>
    <cellStyle name="Eingabe 2 5 2" xfId="28091"/>
    <cellStyle name="Eingabe 2 5 2 2" xfId="31946"/>
    <cellStyle name="Eingabe 2 5 2 2 2" xfId="36244"/>
    <cellStyle name="Eingabe 2 5 2 3" xfId="29603"/>
    <cellStyle name="Eingabe 2 5 2 4" xfId="34132"/>
    <cellStyle name="Eingabe 2 5 3" xfId="32963"/>
    <cellStyle name="Eingabe 2 5 3 2" xfId="37261"/>
    <cellStyle name="Eingabe 2 5 4" xfId="30622"/>
    <cellStyle name="Eingabe 2 5 5" xfId="35054"/>
    <cellStyle name="Eingabe 2 6" xfId="5743"/>
    <cellStyle name="Eingabe 2 6 2" xfId="22507"/>
    <cellStyle name="Eingabe 2 6 2 2" xfId="33409"/>
    <cellStyle name="Eingabe 2 6 2 2 2" xfId="37707"/>
    <cellStyle name="Eingabe 2 6 2 3" xfId="31068"/>
    <cellStyle name="Eingabe 2 6 2 4" xfId="35479"/>
    <cellStyle name="Eingabe 2 6 3" xfId="33088"/>
    <cellStyle name="Eingabe 2 6 3 2" xfId="37386"/>
    <cellStyle name="Eingabe 2 6 4" xfId="30747"/>
    <cellStyle name="Eingabe 2 6 5" xfId="35179"/>
    <cellStyle name="Eingabe 2 7" xfId="13987"/>
    <cellStyle name="Eingabe 2 7 2" xfId="21832"/>
    <cellStyle name="Eingabe 2 7 2 2" xfId="33770"/>
    <cellStyle name="Eingabe 2 7 2 2 2" xfId="38068"/>
    <cellStyle name="Eingabe 2 7 2 3" xfId="31429"/>
    <cellStyle name="Eingabe 2 7 2 4" xfId="35766"/>
    <cellStyle name="Eingabe 2 7 3" xfId="33221"/>
    <cellStyle name="Eingabe 2 7 3 2" xfId="37519"/>
    <cellStyle name="Eingabe 2 7 4" xfId="30880"/>
    <cellStyle name="Eingabe 2 7 5" xfId="35312"/>
    <cellStyle name="Eingabe 2 8" xfId="13723"/>
    <cellStyle name="Eingabe 2 8 2" xfId="23677"/>
    <cellStyle name="Eingabe 2 8 2 2" xfId="31776"/>
    <cellStyle name="Eingabe 2 8 2 3" xfId="36074"/>
    <cellStyle name="Eingabe 2 8 3" xfId="29433"/>
    <cellStyle name="Eingabe 2 8 4" xfId="34020"/>
    <cellStyle name="Eingabe 2 9" xfId="16710"/>
    <cellStyle name="Eingabe 2 9 2" xfId="21811"/>
    <cellStyle name="Eingabe 2 9 3" xfId="31655"/>
    <cellStyle name="Eingabe 2 9 4" xfId="35957"/>
    <cellStyle name="Eingabe 3" xfId="449"/>
    <cellStyle name="Eingabe 3 10" xfId="17030"/>
    <cellStyle name="Eingabe 3 10 2" xfId="23051"/>
    <cellStyle name="Eingabe 3 11" xfId="29683"/>
    <cellStyle name="Eingabe 3 12" xfId="34163"/>
    <cellStyle name="Eingabe 3 2" xfId="1657"/>
    <cellStyle name="Eingabe 3 2 10" xfId="5727"/>
    <cellStyle name="Eingabe 3 2 10 2" xfId="26426"/>
    <cellStyle name="Eingabe 3 2 11" xfId="13977"/>
    <cellStyle name="Eingabe 3 2 11 2" xfId="21882"/>
    <cellStyle name="Eingabe 3 2 12" xfId="13731"/>
    <cellStyle name="Eingabe 3 2 12 2" xfId="27805"/>
    <cellStyle name="Eingabe 3 2 13" xfId="17031"/>
    <cellStyle name="Eingabe 3 2 13 2" xfId="23072"/>
    <cellStyle name="Eingabe 3 2 14" xfId="30416"/>
    <cellStyle name="Eingabe 3 2 15" xfId="34848"/>
    <cellStyle name="Eingabe 3 2 2" xfId="1658"/>
    <cellStyle name="Eingabe 3 2 2 2" xfId="8097"/>
    <cellStyle name="Eingabe 3 2 2 2 2" xfId="33865"/>
    <cellStyle name="Eingabe 3 2 2 2 3" xfId="38163"/>
    <cellStyle name="Eingabe 3 2 2 3" xfId="9050"/>
    <cellStyle name="Eingabe 3 2 2 3 2" xfId="27608"/>
    <cellStyle name="Eingabe 3 2 2 4" xfId="5726"/>
    <cellStyle name="Eingabe 3 2 2 4 2" xfId="21383"/>
    <cellStyle name="Eingabe 3 2 2 5" xfId="13976"/>
    <cellStyle name="Eingabe 3 2 2 5 2" xfId="20742"/>
    <cellStyle name="Eingabe 3 2 2 6" xfId="13732"/>
    <cellStyle name="Eingabe 3 2 2 6 2" xfId="21285"/>
    <cellStyle name="Eingabe 3 2 2 7" xfId="17032"/>
    <cellStyle name="Eingabe 3 2 2 7 2" xfId="21538"/>
    <cellStyle name="Eingabe 3 2 2 8" xfId="31524"/>
    <cellStyle name="Eingabe 3 2 2 9" xfId="35841"/>
    <cellStyle name="Eingabe 3 2 3" xfId="1659"/>
    <cellStyle name="Eingabe 3 2 3 2" xfId="8096"/>
    <cellStyle name="Eingabe 3 2 3 3" xfId="7785"/>
    <cellStyle name="Eingabe 3 2 3 3 2" xfId="21197"/>
    <cellStyle name="Eingabe 3 2 3 4" xfId="5725"/>
    <cellStyle name="Eingabe 3 2 3 4 2" xfId="24424"/>
    <cellStyle name="Eingabe 3 2 3 5" xfId="13975"/>
    <cellStyle name="Eingabe 3 2 3 5 2" xfId="26525"/>
    <cellStyle name="Eingabe 3 2 3 6" xfId="13733"/>
    <cellStyle name="Eingabe 3 2 3 6 2" xfId="22115"/>
    <cellStyle name="Eingabe 3 2 3 7" xfId="17033"/>
    <cellStyle name="Eingabe 3 2 3 7 2" xfId="27888"/>
    <cellStyle name="Eingabe 3 2 3 8" xfId="32757"/>
    <cellStyle name="Eingabe 3 2 3 9" xfId="37055"/>
    <cellStyle name="Eingabe 3 2 4" xfId="1660"/>
    <cellStyle name="Eingabe 3 2 4 2" xfId="8095"/>
    <cellStyle name="Eingabe 3 2 4 3" xfId="7786"/>
    <cellStyle name="Eingabe 3 2 4 3 2" xfId="21047"/>
    <cellStyle name="Eingabe 3 2 4 4" xfId="5724"/>
    <cellStyle name="Eingabe 3 2 4 4 2" xfId="20355"/>
    <cellStyle name="Eingabe 3 2 4 5" xfId="13974"/>
    <cellStyle name="Eingabe 3 2 4 5 2" xfId="26787"/>
    <cellStyle name="Eingabe 3 2 4 6" xfId="13734"/>
    <cellStyle name="Eingabe 3 2 4 6 2" xfId="20290"/>
    <cellStyle name="Eingabe 3 2 4 7" xfId="17034"/>
    <cellStyle name="Eingabe 3 2 4 7 2" xfId="21841"/>
    <cellStyle name="Eingabe 3 2 5" xfId="1661"/>
    <cellStyle name="Eingabe 3 2 5 2" xfId="8094"/>
    <cellStyle name="Eingabe 3 2 5 3" xfId="7787"/>
    <cellStyle name="Eingabe 3 2 5 3 2" xfId="24193"/>
    <cellStyle name="Eingabe 3 2 5 4" xfId="8939"/>
    <cellStyle name="Eingabe 3 2 5 4 2" xfId="25040"/>
    <cellStyle name="Eingabe 3 2 5 5" xfId="13973"/>
    <cellStyle name="Eingabe 3 2 5 5 2" xfId="25218"/>
    <cellStyle name="Eingabe 3 2 5 6" xfId="13735"/>
    <cellStyle name="Eingabe 3 2 5 6 2" xfId="19056"/>
    <cellStyle name="Eingabe 3 2 5 7" xfId="17035"/>
    <cellStyle name="Eingabe 3 2 5 7 2" xfId="27348"/>
    <cellStyle name="Eingabe 3 2 6" xfId="1662"/>
    <cellStyle name="Eingabe 3 2 6 2" xfId="8093"/>
    <cellStyle name="Eingabe 3 2 6 3" xfId="7788"/>
    <cellStyle name="Eingabe 3 2 6 3 2" xfId="25571"/>
    <cellStyle name="Eingabe 3 2 6 4" xfId="8938"/>
    <cellStyle name="Eingabe 3 2 6 4 2" xfId="26155"/>
    <cellStyle name="Eingabe 3 2 6 5" xfId="13972"/>
    <cellStyle name="Eingabe 3 2 6 5 2" xfId="27990"/>
    <cellStyle name="Eingabe 3 2 6 6" xfId="14689"/>
    <cellStyle name="Eingabe 3 2 6 6 2" xfId="27688"/>
    <cellStyle name="Eingabe 3 2 6 7" xfId="17036"/>
    <cellStyle name="Eingabe 3 2 6 7 2" xfId="21293"/>
    <cellStyle name="Eingabe 3 2 7" xfId="1663"/>
    <cellStyle name="Eingabe 3 2 7 2" xfId="8092"/>
    <cellStyle name="Eingabe 3 2 7 3" xfId="7789"/>
    <cellStyle name="Eingabe 3 2 7 3 2" xfId="22063"/>
    <cellStyle name="Eingabe 3 2 7 4" xfId="8937"/>
    <cellStyle name="Eingabe 3 2 7 4 2" xfId="21894"/>
    <cellStyle name="Eingabe 3 2 7 5" xfId="13971"/>
    <cellStyle name="Eingabe 3 2 7 5 2" xfId="19024"/>
    <cellStyle name="Eingabe 3 2 7 6" xfId="13736"/>
    <cellStyle name="Eingabe 3 2 7 6 2" xfId="19676"/>
    <cellStyle name="Eingabe 3 2 7 7" xfId="17037"/>
    <cellStyle name="Eingabe 3 2 7 7 2" xfId="20784"/>
    <cellStyle name="Eingabe 3 2 8" xfId="8098"/>
    <cellStyle name="Eingabe 3 2 9" xfId="9049"/>
    <cellStyle name="Eingabe 3 2 9 2" xfId="23668"/>
    <cellStyle name="Eingabe 3 3" xfId="1664"/>
    <cellStyle name="Eingabe 3 3 2" xfId="8091"/>
    <cellStyle name="Eingabe 3 3 2 2" xfId="33697"/>
    <cellStyle name="Eingabe 3 3 2 2 2" xfId="37995"/>
    <cellStyle name="Eingabe 3 3 2 3" xfId="31356"/>
    <cellStyle name="Eingabe 3 3 2 4" xfId="35714"/>
    <cellStyle name="Eingabe 3 3 3" xfId="9051"/>
    <cellStyle name="Eingabe 3 3 3 2" xfId="21602"/>
    <cellStyle name="Eingabe 3 3 3 3" xfId="32898"/>
    <cellStyle name="Eingabe 3 3 3 4" xfId="37196"/>
    <cellStyle name="Eingabe 3 3 4" xfId="8936"/>
    <cellStyle name="Eingabe 3 3 4 2" xfId="19136"/>
    <cellStyle name="Eingabe 3 3 5" xfId="13970"/>
    <cellStyle name="Eingabe 3 3 5 2" xfId="26492"/>
    <cellStyle name="Eingabe 3 3 6" xfId="13737"/>
    <cellStyle name="Eingabe 3 3 6 2" xfId="20344"/>
    <cellStyle name="Eingabe 3 3 7" xfId="17038"/>
    <cellStyle name="Eingabe 3 3 7 2" xfId="26134"/>
    <cellStyle name="Eingabe 3 3 8" xfId="30557"/>
    <cellStyle name="Eingabe 3 3 9" xfId="34989"/>
    <cellStyle name="Eingabe 3 4" xfId="8099"/>
    <cellStyle name="Eingabe 3 4 2" xfId="31102"/>
    <cellStyle name="Eingabe 3 4 2 2" xfId="33443"/>
    <cellStyle name="Eingabe 3 4 2 2 2" xfId="37741"/>
    <cellStyle name="Eingabe 3 4 2 3" xfId="35496"/>
    <cellStyle name="Eingabe 3 4 3" xfId="33164"/>
    <cellStyle name="Eingabe 3 4 3 2" xfId="37462"/>
    <cellStyle name="Eingabe 3 4 4" xfId="30823"/>
    <cellStyle name="Eingabe 3 4 5" xfId="35255"/>
    <cellStyle name="Eingabe 3 5" xfId="9048"/>
    <cellStyle name="Eingabe 3 5 2" xfId="23759"/>
    <cellStyle name="Eingabe 3 5 2 2" xfId="31901"/>
    <cellStyle name="Eingabe 3 5 2 2 2" xfId="36199"/>
    <cellStyle name="Eingabe 3 5 2 3" xfId="29558"/>
    <cellStyle name="Eingabe 3 5 2 4" xfId="34096"/>
    <cellStyle name="Eingabe 3 5 3" xfId="33294"/>
    <cellStyle name="Eingabe 3 5 3 2" xfId="37592"/>
    <cellStyle name="Eingabe 3 5 4" xfId="30953"/>
    <cellStyle name="Eingabe 3 5 5" xfId="35385"/>
    <cellStyle name="Eingabe 3 6" xfId="5728"/>
    <cellStyle name="Eingabe 3 6 2" xfId="19254"/>
    <cellStyle name="Eingabe 3 6 2 2" xfId="32598"/>
    <cellStyle name="Eingabe 3 6 2 3" xfId="36896"/>
    <cellStyle name="Eingabe 3 6 3" xfId="30257"/>
    <cellStyle name="Eingabe 3 6 4" xfId="34690"/>
    <cellStyle name="Eingabe 3 7" xfId="13978"/>
    <cellStyle name="Eingabe 3 7 2" xfId="22237"/>
    <cellStyle name="Eingabe 3 7 3" xfId="32026"/>
    <cellStyle name="Eingabe 3 7 4" xfId="36324"/>
    <cellStyle name="Eingabe 3 8" xfId="14688"/>
    <cellStyle name="Eingabe 3 8 2" xfId="26188"/>
    <cellStyle name="Eingabe 3 9" xfId="16800"/>
    <cellStyle name="Eingabe 3 9 2" xfId="26178"/>
    <cellStyle name="Eingabe 4" xfId="447"/>
    <cellStyle name="Eingabe 4 10" xfId="29945"/>
    <cellStyle name="Eingabe 4 11" xfId="34378"/>
    <cellStyle name="Eingabe 4 2" xfId="1665"/>
    <cellStyle name="Eingabe 4 2 10" xfId="8934"/>
    <cellStyle name="Eingabe 4 2 10 2" xfId="26125"/>
    <cellStyle name="Eingabe 4 2 11" xfId="13968"/>
    <cellStyle name="Eingabe 4 2 11 2" xfId="21618"/>
    <cellStyle name="Eingabe 4 2 12" xfId="13739"/>
    <cellStyle name="Eingabe 4 2 12 2" xfId="21265"/>
    <cellStyle name="Eingabe 4 2 13" xfId="17040"/>
    <cellStyle name="Eingabe 4 2 13 2" xfId="25416"/>
    <cellStyle name="Eingabe 4 2 14" xfId="31548"/>
    <cellStyle name="Eingabe 4 2 15" xfId="35861"/>
    <cellStyle name="Eingabe 4 2 2" xfId="1666"/>
    <cellStyle name="Eingabe 4 2 2 2" xfId="8088"/>
    <cellStyle name="Eingabe 4 2 2 3" xfId="7792"/>
    <cellStyle name="Eingabe 4 2 2 3 2" xfId="21649"/>
    <cellStyle name="Eingabe 4 2 2 4" xfId="8933"/>
    <cellStyle name="Eingabe 4 2 2 4 2" xfId="24242"/>
    <cellStyle name="Eingabe 4 2 2 5" xfId="13967"/>
    <cellStyle name="Eingabe 4 2 2 5 2" xfId="23686"/>
    <cellStyle name="Eingabe 4 2 2 6" xfId="13740"/>
    <cellStyle name="Eingabe 4 2 2 6 2" xfId="24232"/>
    <cellStyle name="Eingabe 4 2 2 7" xfId="17041"/>
    <cellStyle name="Eingabe 4 2 2 7 2" xfId="22320"/>
    <cellStyle name="Eingabe 4 2 2 8" xfId="33889"/>
    <cellStyle name="Eingabe 4 2 2 9" xfId="38187"/>
    <cellStyle name="Eingabe 4 2 3" xfId="1667"/>
    <cellStyle name="Eingabe 4 2 3 2" xfId="8087"/>
    <cellStyle name="Eingabe 4 2 3 3" xfId="5071"/>
    <cellStyle name="Eingabe 4 2 3 3 2" xfId="27233"/>
    <cellStyle name="Eingabe 4 2 3 4" xfId="8931"/>
    <cellStyle name="Eingabe 4 2 3 4 2" xfId="27278"/>
    <cellStyle name="Eingabe 4 2 3 5" xfId="13966"/>
    <cellStyle name="Eingabe 4 2 3 5 2" xfId="21736"/>
    <cellStyle name="Eingabe 4 2 3 6" xfId="14690"/>
    <cellStyle name="Eingabe 4 2 3 6 2" xfId="26539"/>
    <cellStyle name="Eingabe 4 2 3 7" xfId="17042"/>
    <cellStyle name="Eingabe 4 2 3 7 2" xfId="24304"/>
    <cellStyle name="Eingabe 4 2 4" xfId="1668"/>
    <cellStyle name="Eingabe 4 2 4 2" xfId="8086"/>
    <cellStyle name="Eingabe 4 2 4 3" xfId="7793"/>
    <cellStyle name="Eingabe 4 2 4 3 2" xfId="24491"/>
    <cellStyle name="Eingabe 4 2 4 4" xfId="4893"/>
    <cellStyle name="Eingabe 4 2 4 4 2" xfId="25803"/>
    <cellStyle name="Eingabe 4 2 4 5" xfId="13965"/>
    <cellStyle name="Eingabe 4 2 4 5 2" xfId="26811"/>
    <cellStyle name="Eingabe 4 2 4 6" xfId="13741"/>
    <cellStyle name="Eingabe 4 2 4 6 2" xfId="21314"/>
    <cellStyle name="Eingabe 4 2 4 7" xfId="17043"/>
    <cellStyle name="Eingabe 4 2 4 7 2" xfId="24091"/>
    <cellStyle name="Eingabe 4 2 5" xfId="1669"/>
    <cellStyle name="Eingabe 4 2 5 2" xfId="8085"/>
    <cellStyle name="Eingabe 4 2 5 3" xfId="9052"/>
    <cellStyle name="Eingabe 4 2 5 3 2" xfId="23498"/>
    <cellStyle name="Eingabe 4 2 5 4" xfId="5579"/>
    <cellStyle name="Eingabe 4 2 5 4 2" xfId="23693"/>
    <cellStyle name="Eingabe 4 2 5 5" xfId="13964"/>
    <cellStyle name="Eingabe 4 2 5 5 2" xfId="25432"/>
    <cellStyle name="Eingabe 4 2 5 6" xfId="13742"/>
    <cellStyle name="Eingabe 4 2 5 6 2" xfId="22792"/>
    <cellStyle name="Eingabe 4 2 5 7" xfId="17044"/>
    <cellStyle name="Eingabe 4 2 5 7 2" xfId="25234"/>
    <cellStyle name="Eingabe 4 2 6" xfId="1670"/>
    <cellStyle name="Eingabe 4 2 6 2" xfId="8084"/>
    <cellStyle name="Eingabe 4 2 6 3" xfId="7794"/>
    <cellStyle name="Eingabe 4 2 6 3 2" xfId="25441"/>
    <cellStyle name="Eingabe 4 2 6 4" xfId="5578"/>
    <cellStyle name="Eingabe 4 2 6 4 2" xfId="25226"/>
    <cellStyle name="Eingabe 4 2 6 5" xfId="13963"/>
    <cellStyle name="Eingabe 4 2 6 5 2" xfId="23983"/>
    <cellStyle name="Eingabe 4 2 6 6" xfId="13743"/>
    <cellStyle name="Eingabe 4 2 6 6 2" xfId="23254"/>
    <cellStyle name="Eingabe 4 2 6 7" xfId="17045"/>
    <cellStyle name="Eingabe 4 2 6 7 2" xfId="27778"/>
    <cellStyle name="Eingabe 4 2 7" xfId="1671"/>
    <cellStyle name="Eingabe 4 2 7 2" xfId="8083"/>
    <cellStyle name="Eingabe 4 2 7 3" xfId="7795"/>
    <cellStyle name="Eingabe 4 2 7 3 2" xfId="25702"/>
    <cellStyle name="Eingabe 4 2 7 4" xfId="5577"/>
    <cellStyle name="Eingabe 4 2 7 4 2" xfId="22488"/>
    <cellStyle name="Eingabe 4 2 7 5" xfId="13962"/>
    <cellStyle name="Eingabe 4 2 7 5 2" xfId="28140"/>
    <cellStyle name="Eingabe 4 2 7 6" xfId="13744"/>
    <cellStyle name="Eingabe 4 2 7 6 2" xfId="20782"/>
    <cellStyle name="Eingabe 4 2 7 7" xfId="17046"/>
    <cellStyle name="Eingabe 4 2 7 7 2" xfId="26477"/>
    <cellStyle name="Eingabe 4 2 8" xfId="8089"/>
    <cellStyle name="Eingabe 4 2 9" xfId="7791"/>
    <cellStyle name="Eingabe 4 2 9 2" xfId="23237"/>
    <cellStyle name="Eingabe 4 3" xfId="1672"/>
    <cellStyle name="Eingabe 4 3 2" xfId="8082"/>
    <cellStyle name="Eingabe 4 3 3" xfId="7796"/>
    <cellStyle name="Eingabe 4 3 3 2" xfId="25861"/>
    <cellStyle name="Eingabe 4 3 4" xfId="5576"/>
    <cellStyle name="Eingabe 4 3 4 2" xfId="26495"/>
    <cellStyle name="Eingabe 4 3 5" xfId="13961"/>
    <cellStyle name="Eingabe 4 3 5 2" xfId="21412"/>
    <cellStyle name="Eingabe 4 3 6" xfId="13745"/>
    <cellStyle name="Eingabe 4 3 6 2" xfId="24789"/>
    <cellStyle name="Eingabe 4 3 7" xfId="17047"/>
    <cellStyle name="Eingabe 4 3 7 2" xfId="27125"/>
    <cellStyle name="Eingabe 4 3 8" xfId="32286"/>
    <cellStyle name="Eingabe 4 3 9" xfId="36584"/>
    <cellStyle name="Eingabe 4 4" xfId="8090"/>
    <cellStyle name="Eingabe 4 5" xfId="7790"/>
    <cellStyle name="Eingabe 4 5 2" xfId="25844"/>
    <cellStyle name="Eingabe 4 6" xfId="8935"/>
    <cellStyle name="Eingabe 4 6 2" xfId="27412"/>
    <cellStyle name="Eingabe 4 7" xfId="13969"/>
    <cellStyle name="Eingabe 4 7 2" xfId="19005"/>
    <cellStyle name="Eingabe 4 8" xfId="13738"/>
    <cellStyle name="Eingabe 4 8 2" xfId="26841"/>
    <cellStyle name="Eingabe 4 9" xfId="17039"/>
    <cellStyle name="Eingabe 4 9 2" xfId="28116"/>
    <cellStyle name="Eingabe 5" xfId="1673"/>
    <cellStyle name="Eingabe 5 10" xfId="30051"/>
    <cellStyle name="Eingabe 5 11" xfId="34484"/>
    <cellStyle name="Eingabe 5 2" xfId="1674"/>
    <cellStyle name="Eingabe 5 2 10" xfId="5574"/>
    <cellStyle name="Eingabe 5 2 10 2" xfId="19137"/>
    <cellStyle name="Eingabe 5 2 11" xfId="13960"/>
    <cellStyle name="Eingabe 5 2 11 2" xfId="28109"/>
    <cellStyle name="Eingabe 5 2 12" xfId="13746"/>
    <cellStyle name="Eingabe 5 2 12 2" xfId="21686"/>
    <cellStyle name="Eingabe 5 2 13" xfId="17049"/>
    <cellStyle name="Eingabe 5 2 13 2" xfId="22690"/>
    <cellStyle name="Eingabe 5 2 14" xfId="29449"/>
    <cellStyle name="Eingabe 5 2 15" xfId="34032"/>
    <cellStyle name="Eingabe 5 2 2" xfId="1675"/>
    <cellStyle name="Eingabe 5 2 2 2" xfId="8079"/>
    <cellStyle name="Eingabe 5 2 2 3" xfId="9053"/>
    <cellStyle name="Eingabe 5 2 2 3 2" xfId="20524"/>
    <cellStyle name="Eingabe 5 2 2 4" xfId="5573"/>
    <cellStyle name="Eingabe 5 2 2 4 2" xfId="19747"/>
    <cellStyle name="Eingabe 5 2 2 5" xfId="13959"/>
    <cellStyle name="Eingabe 5 2 2 5 2" xfId="20892"/>
    <cellStyle name="Eingabe 5 2 2 6" xfId="13747"/>
    <cellStyle name="Eingabe 5 2 2 6 2" xfId="20923"/>
    <cellStyle name="Eingabe 5 2 2 7" xfId="17050"/>
    <cellStyle name="Eingabe 5 2 2 7 2" xfId="21268"/>
    <cellStyle name="Eingabe 5 2 2 8" xfId="31792"/>
    <cellStyle name="Eingabe 5 2 2 9" xfId="36090"/>
    <cellStyle name="Eingabe 5 2 3" xfId="1676"/>
    <cellStyle name="Eingabe 5 2 3 2" xfId="8078"/>
    <cellStyle name="Eingabe 5 2 3 3" xfId="7799"/>
    <cellStyle name="Eingabe 5 2 3 3 2" xfId="21512"/>
    <cellStyle name="Eingabe 5 2 3 4" xfId="5572"/>
    <cellStyle name="Eingabe 5 2 3 4 2" xfId="21435"/>
    <cellStyle name="Eingabe 5 2 3 5" xfId="13958"/>
    <cellStyle name="Eingabe 5 2 3 5 2" xfId="24697"/>
    <cellStyle name="Eingabe 5 2 3 6" xfId="13748"/>
    <cellStyle name="Eingabe 5 2 3 6 2" xfId="25302"/>
    <cellStyle name="Eingabe 5 2 3 7" xfId="17051"/>
    <cellStyle name="Eingabe 5 2 3 7 2" xfId="21486"/>
    <cellStyle name="Eingabe 5 2 4" xfId="1677"/>
    <cellStyle name="Eingabe 5 2 4 2" xfId="8077"/>
    <cellStyle name="Eingabe 5 2 4 3" xfId="7800"/>
    <cellStyle name="Eingabe 5 2 4 3 2" xfId="24001"/>
    <cellStyle name="Eingabe 5 2 4 4" xfId="5571"/>
    <cellStyle name="Eingabe 5 2 4 4 2" xfId="23432"/>
    <cellStyle name="Eingabe 5 2 4 5" xfId="13957"/>
    <cellStyle name="Eingabe 5 2 4 5 2" xfId="27060"/>
    <cellStyle name="Eingabe 5 2 4 6" xfId="13749"/>
    <cellStyle name="Eingabe 5 2 4 6 2" xfId="20051"/>
    <cellStyle name="Eingabe 5 2 4 7" xfId="17052"/>
    <cellStyle name="Eingabe 5 2 4 7 2" xfId="24349"/>
    <cellStyle name="Eingabe 5 2 5" xfId="1678"/>
    <cellStyle name="Eingabe 5 2 5 2" xfId="8076"/>
    <cellStyle name="Eingabe 5 2 5 3" xfId="7801"/>
    <cellStyle name="Eingabe 5 2 5 3 2" xfId="23576"/>
    <cellStyle name="Eingabe 5 2 5 4" xfId="5570"/>
    <cellStyle name="Eingabe 5 2 5 4 2" xfId="23680"/>
    <cellStyle name="Eingabe 5 2 5 5" xfId="13956"/>
    <cellStyle name="Eingabe 5 2 5 5 2" xfId="26992"/>
    <cellStyle name="Eingabe 5 2 5 6" xfId="13750"/>
    <cellStyle name="Eingabe 5 2 5 6 2" xfId="22462"/>
    <cellStyle name="Eingabe 5 2 5 7" xfId="17053"/>
    <cellStyle name="Eingabe 5 2 5 7 2" xfId="25914"/>
    <cellStyle name="Eingabe 5 2 6" xfId="1679"/>
    <cellStyle name="Eingabe 5 2 6 2" xfId="8075"/>
    <cellStyle name="Eingabe 5 2 6 3" xfId="7802"/>
    <cellStyle name="Eingabe 5 2 6 3 2" xfId="19504"/>
    <cellStyle name="Eingabe 5 2 6 4" xfId="8928"/>
    <cellStyle name="Eingabe 5 2 6 4 2" xfId="20112"/>
    <cellStyle name="Eingabe 5 2 6 5" xfId="13955"/>
    <cellStyle name="Eingabe 5 2 6 5 2" xfId="21498"/>
    <cellStyle name="Eingabe 5 2 6 6" xfId="14692"/>
    <cellStyle name="Eingabe 5 2 6 6 2" xfId="25341"/>
    <cellStyle name="Eingabe 5 2 6 7" xfId="17054"/>
    <cellStyle name="Eingabe 5 2 6 7 2" xfId="22090"/>
    <cellStyle name="Eingabe 5 2 7" xfId="1680"/>
    <cellStyle name="Eingabe 5 2 7 2" xfId="8074"/>
    <cellStyle name="Eingabe 5 2 7 3" xfId="7803"/>
    <cellStyle name="Eingabe 5 2 7 3 2" xfId="22819"/>
    <cellStyle name="Eingabe 5 2 7 4" xfId="5569"/>
    <cellStyle name="Eingabe 5 2 7 4 2" xfId="23589"/>
    <cellStyle name="Eingabe 5 2 7 5" xfId="13954"/>
    <cellStyle name="Eingabe 5 2 7 5 2" xfId="27447"/>
    <cellStyle name="Eingabe 5 2 7 6" xfId="13751"/>
    <cellStyle name="Eingabe 5 2 7 6 2" xfId="25602"/>
    <cellStyle name="Eingabe 5 2 7 7" xfId="17055"/>
    <cellStyle name="Eingabe 5 2 7 7 2" xfId="21974"/>
    <cellStyle name="Eingabe 5 2 8" xfId="8080"/>
    <cellStyle name="Eingabe 5 2 9" xfId="7798"/>
    <cellStyle name="Eingabe 5 2 9 2" xfId="22003"/>
    <cellStyle name="Eingabe 5 3" xfId="1681"/>
    <cellStyle name="Eingabe 5 3 2" xfId="8073"/>
    <cellStyle name="Eingabe 5 3 3" xfId="9054"/>
    <cellStyle name="Eingabe 5 3 3 2" xfId="22224"/>
    <cellStyle name="Eingabe 5 3 4" xfId="5568"/>
    <cellStyle name="Eingabe 5 3 4 2" xfId="23928"/>
    <cellStyle name="Eingabe 5 3 5" xfId="13953"/>
    <cellStyle name="Eingabe 5 3 5 2" xfId="24379"/>
    <cellStyle name="Eingabe 5 3 6" xfId="13752"/>
    <cellStyle name="Eingabe 5 3 6 2" xfId="26753"/>
    <cellStyle name="Eingabe 5 3 7" xfId="17056"/>
    <cellStyle name="Eingabe 5 3 7 2" xfId="26335"/>
    <cellStyle name="Eingabe 5 3 8" xfId="32392"/>
    <cellStyle name="Eingabe 5 3 9" xfId="36690"/>
    <cellStyle name="Eingabe 5 4" xfId="8081"/>
    <cellStyle name="Eingabe 5 5" xfId="7797"/>
    <cellStyle name="Eingabe 5 5 2" xfId="24822"/>
    <cellStyle name="Eingabe 5 6" xfId="5575"/>
    <cellStyle name="Eingabe 5 6 2" xfId="24919"/>
    <cellStyle name="Eingabe 5 7" xfId="12411"/>
    <cellStyle name="Eingabe 5 7 2" xfId="27785"/>
    <cellStyle name="Eingabe 5 8" xfId="14691"/>
    <cellStyle name="Eingabe 5 8 2" xfId="24783"/>
    <cellStyle name="Eingabe 5 9" xfId="17048"/>
    <cellStyle name="Eingabe 5 9 2" xfId="28228"/>
    <cellStyle name="Eingabe 6" xfId="1682"/>
    <cellStyle name="Eingabe 6 10" xfId="29888"/>
    <cellStyle name="Eingabe 6 11" xfId="34321"/>
    <cellStyle name="Eingabe 6 2" xfId="1683"/>
    <cellStyle name="Eingabe 6 2 10" xfId="7240"/>
    <cellStyle name="Eingabe 6 2 10 2" xfId="22492"/>
    <cellStyle name="Eingabe 6 2 11" xfId="13951"/>
    <cellStyle name="Eingabe 6 2 11 2" xfId="26552"/>
    <cellStyle name="Eingabe 6 2 12" xfId="13754"/>
    <cellStyle name="Eingabe 6 2 12 2" xfId="21369"/>
    <cellStyle name="Eingabe 6 2 13" xfId="17058"/>
    <cellStyle name="Eingabe 6 2 13 2" xfId="23470"/>
    <cellStyle name="Eingabe 6 2 14" xfId="31399"/>
    <cellStyle name="Eingabe 6 2 15" xfId="35742"/>
    <cellStyle name="Eingabe 6 2 2" xfId="1684"/>
    <cellStyle name="Eingabe 6 2 2 2" xfId="8070"/>
    <cellStyle name="Eingabe 6 2 2 3" xfId="7806"/>
    <cellStyle name="Eingabe 6 2 2 3 2" xfId="26047"/>
    <cellStyle name="Eingabe 6 2 2 4" xfId="5047"/>
    <cellStyle name="Eingabe 6 2 2 4 2" xfId="20900"/>
    <cellStyle name="Eingabe 6 2 2 5" xfId="13950"/>
    <cellStyle name="Eingabe 6 2 2 5 2" xfId="24497"/>
    <cellStyle name="Eingabe 6 2 2 6" xfId="13755"/>
    <cellStyle name="Eingabe 6 2 2 6 2" xfId="25434"/>
    <cellStyle name="Eingabe 6 2 2 7" xfId="17059"/>
    <cellStyle name="Eingabe 6 2 2 7 2" xfId="20170"/>
    <cellStyle name="Eingabe 6 2 2 8" xfId="33740"/>
    <cellStyle name="Eingabe 6 2 2 9" xfId="38038"/>
    <cellStyle name="Eingabe 6 2 3" xfId="1685"/>
    <cellStyle name="Eingabe 6 2 3 2" xfId="8069"/>
    <cellStyle name="Eingabe 6 2 3 3" xfId="7807"/>
    <cellStyle name="Eingabe 6 2 3 3 2" xfId="19310"/>
    <cellStyle name="Eingabe 6 2 3 4" xfId="7239"/>
    <cellStyle name="Eingabe 6 2 3 4 2" xfId="22415"/>
    <cellStyle name="Eingabe 6 2 3 5" xfId="13949"/>
    <cellStyle name="Eingabe 6 2 3 5 2" xfId="25360"/>
    <cellStyle name="Eingabe 6 2 3 6" xfId="14693"/>
    <cellStyle name="Eingabe 6 2 3 6 2" xfId="24943"/>
    <cellStyle name="Eingabe 6 2 3 7" xfId="17060"/>
    <cellStyle name="Eingabe 6 2 3 7 2" xfId="26087"/>
    <cellStyle name="Eingabe 6 2 4" xfId="1686"/>
    <cellStyle name="Eingabe 6 2 4 2" xfId="8068"/>
    <cellStyle name="Eingabe 6 2 4 3" xfId="7808"/>
    <cellStyle name="Eingabe 6 2 4 3 2" xfId="20839"/>
    <cellStyle name="Eingabe 6 2 4 4" xfId="7238"/>
    <cellStyle name="Eingabe 6 2 4 4 2" xfId="25623"/>
    <cellStyle name="Eingabe 6 2 4 5" xfId="13948"/>
    <cellStyle name="Eingabe 6 2 4 5 2" xfId="22574"/>
    <cellStyle name="Eingabe 6 2 4 6" xfId="13756"/>
    <cellStyle name="Eingabe 6 2 4 6 2" xfId="27480"/>
    <cellStyle name="Eingabe 6 2 4 7" xfId="17061"/>
    <cellStyle name="Eingabe 6 2 4 7 2" xfId="22206"/>
    <cellStyle name="Eingabe 6 2 5" xfId="1687"/>
    <cellStyle name="Eingabe 6 2 5 2" xfId="8067"/>
    <cellStyle name="Eingabe 6 2 5 3" xfId="9055"/>
    <cellStyle name="Eingabe 6 2 5 3 2" xfId="25788"/>
    <cellStyle name="Eingabe 6 2 5 4" xfId="7237"/>
    <cellStyle name="Eingabe 6 2 5 4 2" xfId="25223"/>
    <cellStyle name="Eingabe 6 2 5 5" xfId="13947"/>
    <cellStyle name="Eingabe 6 2 5 5 2" xfId="27276"/>
    <cellStyle name="Eingabe 6 2 5 6" xfId="13757"/>
    <cellStyle name="Eingabe 6 2 5 6 2" xfId="25834"/>
    <cellStyle name="Eingabe 6 2 5 7" xfId="17062"/>
    <cellStyle name="Eingabe 6 2 5 7 2" xfId="22723"/>
    <cellStyle name="Eingabe 6 2 6" xfId="1688"/>
    <cellStyle name="Eingabe 6 2 6 2" xfId="8066"/>
    <cellStyle name="Eingabe 6 2 6 3" xfId="7809"/>
    <cellStyle name="Eingabe 6 2 6 3 2" xfId="25017"/>
    <cellStyle name="Eingabe 6 2 6 4" xfId="7236"/>
    <cellStyle name="Eingabe 6 2 6 4 2" xfId="26491"/>
    <cellStyle name="Eingabe 6 2 6 5" xfId="13946"/>
    <cellStyle name="Eingabe 6 2 6 5 2" xfId="22563"/>
    <cellStyle name="Eingabe 6 2 6 6" xfId="13758"/>
    <cellStyle name="Eingabe 6 2 6 6 2" xfId="27651"/>
    <cellStyle name="Eingabe 6 2 6 7" xfId="17063"/>
    <cellStyle name="Eingabe 6 2 6 7 2" xfId="26575"/>
    <cellStyle name="Eingabe 6 2 7" xfId="1689"/>
    <cellStyle name="Eingabe 6 2 7 2" xfId="8065"/>
    <cellStyle name="Eingabe 6 2 7 3" xfId="7810"/>
    <cellStyle name="Eingabe 6 2 7 3 2" xfId="19616"/>
    <cellStyle name="Eingabe 6 2 7 4" xfId="7235"/>
    <cellStyle name="Eingabe 6 2 7 4 2" xfId="26266"/>
    <cellStyle name="Eingabe 6 2 7 5" xfId="13945"/>
    <cellStyle name="Eingabe 6 2 7 5 2" xfId="20032"/>
    <cellStyle name="Eingabe 6 2 7 6" xfId="13759"/>
    <cellStyle name="Eingabe 6 2 7 6 2" xfId="25216"/>
    <cellStyle name="Eingabe 6 2 7 7" xfId="17064"/>
    <cellStyle name="Eingabe 6 2 7 7 2" xfId="27034"/>
    <cellStyle name="Eingabe 6 2 8" xfId="8071"/>
    <cellStyle name="Eingabe 6 2 9" xfId="7805"/>
    <cellStyle name="Eingabe 6 2 9 2" xfId="26900"/>
    <cellStyle name="Eingabe 6 3" xfId="1690"/>
    <cellStyle name="Eingabe 6 3 2" xfId="8064"/>
    <cellStyle name="Eingabe 6 3 3" xfId="7811"/>
    <cellStyle name="Eingabe 6 3 3 2" xfId="24338"/>
    <cellStyle name="Eingabe 6 3 4" xfId="7234"/>
    <cellStyle name="Eingabe 6 3 4 2" xfId="27897"/>
    <cellStyle name="Eingabe 6 3 5" xfId="13944"/>
    <cellStyle name="Eingabe 6 3 5 2" xfId="19165"/>
    <cellStyle name="Eingabe 6 3 6" xfId="13760"/>
    <cellStyle name="Eingabe 6 3 6 2" xfId="25967"/>
    <cellStyle name="Eingabe 6 3 7" xfId="17065"/>
    <cellStyle name="Eingabe 6 3 7 2" xfId="26376"/>
    <cellStyle name="Eingabe 6 3 8" xfId="32229"/>
    <cellStyle name="Eingabe 6 3 9" xfId="36527"/>
    <cellStyle name="Eingabe 6 4" xfId="8072"/>
    <cellStyle name="Eingabe 6 5" xfId="7804"/>
    <cellStyle name="Eingabe 6 5 2" xfId="24954"/>
    <cellStyle name="Eingabe 6 6" xfId="5567"/>
    <cellStyle name="Eingabe 6 6 2" xfId="24255"/>
    <cellStyle name="Eingabe 6 7" xfId="13952"/>
    <cellStyle name="Eingabe 6 7 2" xfId="27735"/>
    <cellStyle name="Eingabe 6 8" xfId="13753"/>
    <cellStyle name="Eingabe 6 8 2" xfId="20756"/>
    <cellStyle name="Eingabe 6 9" xfId="17057"/>
    <cellStyle name="Eingabe 6 9 2" xfId="25391"/>
    <cellStyle name="Eingabe 7" xfId="1691"/>
    <cellStyle name="Eingabe 7 10" xfId="7233"/>
    <cellStyle name="Eingabe 7 10 2" xfId="27395"/>
    <cellStyle name="Eingabe 7 11" xfId="13943"/>
    <cellStyle name="Eingabe 7 11 2" xfId="26271"/>
    <cellStyle name="Eingabe 7 12" xfId="14694"/>
    <cellStyle name="Eingabe 7 12 2" xfId="24317"/>
    <cellStyle name="Eingabe 7 13" xfId="17066"/>
    <cellStyle name="Eingabe 7 13 2" xfId="22798"/>
    <cellStyle name="Eingabe 7 14" xfId="30099"/>
    <cellStyle name="Eingabe 7 15" xfId="34532"/>
    <cellStyle name="Eingabe 7 2" xfId="1692"/>
    <cellStyle name="Eingabe 7 2 2" xfId="8062"/>
    <cellStyle name="Eingabe 7 2 2 2" xfId="33539"/>
    <cellStyle name="Eingabe 7 2 2 3" xfId="37837"/>
    <cellStyle name="Eingabe 7 2 3" xfId="7813"/>
    <cellStyle name="Eingabe 7 2 3 2" xfId="27824"/>
    <cellStyle name="Eingabe 7 2 4" xfId="7232"/>
    <cellStyle name="Eingabe 7 2 4 2" xfId="19751"/>
    <cellStyle name="Eingabe 7 2 5" xfId="13942"/>
    <cellStyle name="Eingabe 7 2 5 2" xfId="21487"/>
    <cellStyle name="Eingabe 7 2 6" xfId="13761"/>
    <cellStyle name="Eingabe 7 2 6 2" xfId="26500"/>
    <cellStyle name="Eingabe 7 2 7" xfId="17067"/>
    <cellStyle name="Eingabe 7 2 7 2" xfId="25905"/>
    <cellStyle name="Eingabe 7 2 8" xfId="31198"/>
    <cellStyle name="Eingabe 7 2 9" xfId="35574"/>
    <cellStyle name="Eingabe 7 3" xfId="1693"/>
    <cellStyle name="Eingabe 7 3 2" xfId="8061"/>
    <cellStyle name="Eingabe 7 3 3" xfId="7814"/>
    <cellStyle name="Eingabe 7 3 3 2" xfId="22766"/>
    <cellStyle name="Eingabe 7 3 4" xfId="7231"/>
    <cellStyle name="Eingabe 7 3 4 2" xfId="26904"/>
    <cellStyle name="Eingabe 7 3 5" xfId="13941"/>
    <cellStyle name="Eingabe 7 3 5 2" xfId="27655"/>
    <cellStyle name="Eingabe 7 3 6" xfId="13762"/>
    <cellStyle name="Eingabe 7 3 6 2" xfId="19412"/>
    <cellStyle name="Eingabe 7 3 7" xfId="17068"/>
    <cellStyle name="Eingabe 7 3 7 2" xfId="20735"/>
    <cellStyle name="Eingabe 7 3 8" xfId="32440"/>
    <cellStyle name="Eingabe 7 3 9" xfId="36738"/>
    <cellStyle name="Eingabe 7 4" xfId="1694"/>
    <cellStyle name="Eingabe 7 4 2" xfId="5077"/>
    <cellStyle name="Eingabe 7 4 3" xfId="7815"/>
    <cellStyle name="Eingabe 7 4 3 2" xfId="26262"/>
    <cellStyle name="Eingabe 7 4 4" xfId="7230"/>
    <cellStyle name="Eingabe 7 4 4 2" xfId="23690"/>
    <cellStyle name="Eingabe 7 4 5" xfId="13940"/>
    <cellStyle name="Eingabe 7 4 5 2" xfId="22113"/>
    <cellStyle name="Eingabe 7 4 6" xfId="13763"/>
    <cellStyle name="Eingabe 7 4 6 2" xfId="20483"/>
    <cellStyle name="Eingabe 7 4 7" xfId="17069"/>
    <cellStyle name="Eingabe 7 4 7 2" xfId="20477"/>
    <cellStyle name="Eingabe 7 5" xfId="1695"/>
    <cellStyle name="Eingabe 7 5 2" xfId="8060"/>
    <cellStyle name="Eingabe 7 5 3" xfId="7816"/>
    <cellStyle name="Eingabe 7 5 3 2" xfId="22349"/>
    <cellStyle name="Eingabe 7 5 4" xfId="5046"/>
    <cellStyle name="Eingabe 7 5 4 2" xfId="20859"/>
    <cellStyle name="Eingabe 7 5 5" xfId="13939"/>
    <cellStyle name="Eingabe 7 5 5 2" xfId="20215"/>
    <cellStyle name="Eingabe 7 5 6" xfId="13764"/>
    <cellStyle name="Eingabe 7 5 6 2" xfId="23971"/>
    <cellStyle name="Eingabe 7 5 7" xfId="17070"/>
    <cellStyle name="Eingabe 7 5 7 2" xfId="19240"/>
    <cellStyle name="Eingabe 7 6" xfId="1696"/>
    <cellStyle name="Eingabe 7 6 2" xfId="8059"/>
    <cellStyle name="Eingabe 7 6 3" xfId="7817"/>
    <cellStyle name="Eingabe 7 6 3 2" xfId="24017"/>
    <cellStyle name="Eingabe 7 6 4" xfId="9231"/>
    <cellStyle name="Eingabe 7 6 4 2" xfId="21912"/>
    <cellStyle name="Eingabe 7 6 5" xfId="13938"/>
    <cellStyle name="Eingabe 7 6 5 2" xfId="19159"/>
    <cellStyle name="Eingabe 7 6 6" xfId="13197"/>
    <cellStyle name="Eingabe 7 6 6 2" xfId="22648"/>
    <cellStyle name="Eingabe 7 6 7" xfId="17071"/>
    <cellStyle name="Eingabe 7 6 7 2" xfId="28196"/>
    <cellStyle name="Eingabe 7 7" xfId="1697"/>
    <cellStyle name="Eingabe 7 7 2" xfId="8058"/>
    <cellStyle name="Eingabe 7 7 3" xfId="7818"/>
    <cellStyle name="Eingabe 7 7 3 2" xfId="24828"/>
    <cellStyle name="Eingabe 7 7 4" xfId="9230"/>
    <cellStyle name="Eingabe 7 7 4 2" xfId="28085"/>
    <cellStyle name="Eingabe 7 7 5" xfId="13937"/>
    <cellStyle name="Eingabe 7 7 5 2" xfId="26887"/>
    <cellStyle name="Eingabe 7 7 6" xfId="14695"/>
    <cellStyle name="Eingabe 7 7 6 2" xfId="20125"/>
    <cellStyle name="Eingabe 7 7 7" xfId="17072"/>
    <cellStyle name="Eingabe 7 7 7 2" xfId="27081"/>
    <cellStyle name="Eingabe 7 8" xfId="8063"/>
    <cellStyle name="Eingabe 7 9" xfId="7812"/>
    <cellStyle name="Eingabe 7 9 2" xfId="27498"/>
    <cellStyle name="Eingabe 8" xfId="1698"/>
    <cellStyle name="Eingabe 8 10" xfId="5045"/>
    <cellStyle name="Eingabe 8 10 2" xfId="21933"/>
    <cellStyle name="Eingabe 8 11" xfId="13936"/>
    <cellStyle name="Eingabe 8 11 2" xfId="25921"/>
    <cellStyle name="Eingabe 8 12" xfId="13765"/>
    <cellStyle name="Eingabe 8 12 2" xfId="19607"/>
    <cellStyle name="Eingabe 8 13" xfId="17073"/>
    <cellStyle name="Eingabe 8 13 2" xfId="19553"/>
    <cellStyle name="Eingabe 8 14" xfId="29839"/>
    <cellStyle name="Eingabe 8 15" xfId="34272"/>
    <cellStyle name="Eingabe 8 2" xfId="1699"/>
    <cellStyle name="Eingabe 8 2 2" xfId="8056"/>
    <cellStyle name="Eingabe 8 2 2 2" xfId="33880"/>
    <cellStyle name="Eingabe 8 2 2 3" xfId="38178"/>
    <cellStyle name="Eingabe 8 2 3" xfId="7819"/>
    <cellStyle name="Eingabe 8 2 3 2" xfId="21210"/>
    <cellStyle name="Eingabe 8 2 4" xfId="5044"/>
    <cellStyle name="Eingabe 8 2 4 2" xfId="26688"/>
    <cellStyle name="Eingabe 8 2 5" xfId="13935"/>
    <cellStyle name="Eingabe 8 2 5 2" xfId="19321"/>
    <cellStyle name="Eingabe 8 2 6" xfId="13766"/>
    <cellStyle name="Eingabe 8 2 6 2" xfId="21136"/>
    <cellStyle name="Eingabe 8 2 7" xfId="17074"/>
    <cellStyle name="Eingabe 8 2 7 2" xfId="20335"/>
    <cellStyle name="Eingabe 8 2 8" xfId="31539"/>
    <cellStyle name="Eingabe 8 2 9" xfId="35855"/>
    <cellStyle name="Eingabe 8 3" xfId="1700"/>
    <cellStyle name="Eingabe 8 3 2" xfId="8055"/>
    <cellStyle name="Eingabe 8 3 3" xfId="7820"/>
    <cellStyle name="Eingabe 8 3 3 2" xfId="22740"/>
    <cellStyle name="Eingabe 8 3 4" xfId="7229"/>
    <cellStyle name="Eingabe 8 3 4 2" xfId="27891"/>
    <cellStyle name="Eingabe 8 3 5" xfId="13934"/>
    <cellStyle name="Eingabe 8 3 5 2" xfId="23823"/>
    <cellStyle name="Eingabe 8 3 6" xfId="13767"/>
    <cellStyle name="Eingabe 8 3 6 2" xfId="22850"/>
    <cellStyle name="Eingabe 8 3 7" xfId="17075"/>
    <cellStyle name="Eingabe 8 3 7 2" xfId="23644"/>
    <cellStyle name="Eingabe 8 3 8" xfId="32180"/>
    <cellStyle name="Eingabe 8 3 9" xfId="36478"/>
    <cellStyle name="Eingabe 8 4" xfId="1701"/>
    <cellStyle name="Eingabe 8 4 2" xfId="8054"/>
    <cellStyle name="Eingabe 8 4 3" xfId="7821"/>
    <cellStyle name="Eingabe 8 4 3 2" xfId="23296"/>
    <cellStyle name="Eingabe 8 4 4" xfId="7228"/>
    <cellStyle name="Eingabe 8 4 4 2" xfId="24885"/>
    <cellStyle name="Eingabe 8 4 5" xfId="13933"/>
    <cellStyle name="Eingabe 8 4 5 2" xfId="24212"/>
    <cellStyle name="Eingabe 8 4 6" xfId="13768"/>
    <cellStyle name="Eingabe 8 4 6 2" xfId="24717"/>
    <cellStyle name="Eingabe 8 4 7" xfId="17076"/>
    <cellStyle name="Eingabe 8 4 7 2" xfId="24375"/>
    <cellStyle name="Eingabe 8 5" xfId="1702"/>
    <cellStyle name="Eingabe 8 5 2" xfId="8053"/>
    <cellStyle name="Eingabe 8 5 3" xfId="7822"/>
    <cellStyle name="Eingabe 8 5 3 2" xfId="22101"/>
    <cellStyle name="Eingabe 8 5 4" xfId="7227"/>
    <cellStyle name="Eingabe 8 5 4 2" xfId="22619"/>
    <cellStyle name="Eingabe 8 5 5" xfId="13932"/>
    <cellStyle name="Eingabe 8 5 5 2" xfId="24580"/>
    <cellStyle name="Eingabe 8 5 6" xfId="13769"/>
    <cellStyle name="Eingabe 8 5 6 2" xfId="25801"/>
    <cellStyle name="Eingabe 8 5 7" xfId="17077"/>
    <cellStyle name="Eingabe 8 5 7 2" xfId="22936"/>
    <cellStyle name="Eingabe 8 6" xfId="1703"/>
    <cellStyle name="Eingabe 8 6 2" xfId="8052"/>
    <cellStyle name="Eingabe 8 6 3" xfId="7823"/>
    <cellStyle name="Eingabe 8 6 3 2" xfId="25109"/>
    <cellStyle name="Eingabe 8 6 4" xfId="7226"/>
    <cellStyle name="Eingabe 8 6 4 2" xfId="27352"/>
    <cellStyle name="Eingabe 8 6 5" xfId="13931"/>
    <cellStyle name="Eingabe 8 6 5 2" xfId="22801"/>
    <cellStyle name="Eingabe 8 6 6" xfId="14696"/>
    <cellStyle name="Eingabe 8 6 6 2" xfId="27334"/>
    <cellStyle name="Eingabe 8 6 7" xfId="17078"/>
    <cellStyle name="Eingabe 8 6 7 2" xfId="21247"/>
    <cellStyle name="Eingabe 8 7" xfId="1704"/>
    <cellStyle name="Eingabe 8 7 2" xfId="8051"/>
    <cellStyle name="Eingabe 8 7 3" xfId="5150"/>
    <cellStyle name="Eingabe 8 7 3 2" xfId="25064"/>
    <cellStyle name="Eingabe 8 7 4" xfId="7225"/>
    <cellStyle name="Eingabe 8 7 4 2" xfId="19345"/>
    <cellStyle name="Eingabe 8 7 5" xfId="13930"/>
    <cellStyle name="Eingabe 8 7 5 2" xfId="27392"/>
    <cellStyle name="Eingabe 8 7 6" xfId="13770"/>
    <cellStyle name="Eingabe 8 7 6 2" xfId="27806"/>
    <cellStyle name="Eingabe 8 7 7" xfId="17079"/>
    <cellStyle name="Eingabe 8 7 7 2" xfId="28243"/>
    <cellStyle name="Eingabe 8 8" xfId="8057"/>
    <cellStyle name="Eingabe 8 9" xfId="5149"/>
    <cellStyle name="Eingabe 8 9 2" xfId="19333"/>
    <cellStyle name="Eingabe 9" xfId="9100"/>
    <cellStyle name="Eingabe 9 2" xfId="31418"/>
    <cellStyle name="Eingabe 9 2 2" xfId="33759"/>
    <cellStyle name="Eingabe 9 2 2 2" xfId="38057"/>
    <cellStyle name="Eingabe 9 2 3" xfId="35758"/>
    <cellStyle name="Eingabe 9 3" xfId="32460"/>
    <cellStyle name="Eingabe 9 3 2" xfId="36758"/>
    <cellStyle name="Eingabe 9 4" xfId="30119"/>
    <cellStyle name="Eingabe 9 5" xfId="34552"/>
    <cellStyle name="entry" xfId="184"/>
    <cellStyle name="Ergebnis" xfId="74"/>
    <cellStyle name="Ergebnis 10" xfId="5740"/>
    <cellStyle name="Ergebnis 10 2" xfId="31583"/>
    <cellStyle name="Ergebnis 10 3" xfId="35885"/>
    <cellStyle name="Ergebnis 11" xfId="8951"/>
    <cellStyle name="Ergebnis 11 2" xfId="29221"/>
    <cellStyle name="Ergebnis 11 3" xfId="33928"/>
    <cellStyle name="Ergebnis 12" xfId="14727"/>
    <cellStyle name="Ergebnis 13" xfId="11734"/>
    <cellStyle name="Ergebnis 14" xfId="16653"/>
    <cellStyle name="Ergebnis 15" xfId="16676"/>
    <cellStyle name="Ergebnis 16" xfId="16818"/>
    <cellStyle name="Ergebnis 17" xfId="19297"/>
    <cellStyle name="Ergebnis 18" xfId="28958"/>
    <cellStyle name="Ergebnis 2" xfId="451"/>
    <cellStyle name="Ergebnis 2 10" xfId="17080"/>
    <cellStyle name="Ergebnis 2 10 2" xfId="29313"/>
    <cellStyle name="Ergebnis 2 10 3" xfId="33962"/>
    <cellStyle name="Ergebnis 2 11" xfId="29111"/>
    <cellStyle name="Ergebnis 2 2" xfId="1705"/>
    <cellStyle name="Ergebnis 2 2 10" xfId="7223"/>
    <cellStyle name="Ergebnis 2 2 11" xfId="13928"/>
    <cellStyle name="Ergebnis 2 2 12" xfId="13772"/>
    <cellStyle name="Ergebnis 2 2 13" xfId="17081"/>
    <cellStyle name="Ergebnis 2 2 14" xfId="30182"/>
    <cellStyle name="Ergebnis 2 2 15" xfId="34615"/>
    <cellStyle name="Ergebnis 2 2 2" xfId="1706"/>
    <cellStyle name="Ergebnis 2 2 2 2" xfId="8048"/>
    <cellStyle name="Ergebnis 2 2 2 2 2" xfId="33520"/>
    <cellStyle name="Ergebnis 2 2 2 2 3" xfId="37818"/>
    <cellStyle name="Ergebnis 2 2 2 3" xfId="7827"/>
    <cellStyle name="Ergebnis 2 2 2 4" xfId="7222"/>
    <cellStyle name="Ergebnis 2 2 2 5" xfId="13927"/>
    <cellStyle name="Ergebnis 2 2 2 6" xfId="13773"/>
    <cellStyle name="Ergebnis 2 2 2 7" xfId="17082"/>
    <cellStyle name="Ergebnis 2 2 2 8" xfId="31179"/>
    <cellStyle name="Ergebnis 2 2 2 9" xfId="35564"/>
    <cellStyle name="Ergebnis 2 2 3" xfId="1707"/>
    <cellStyle name="Ergebnis 2 2 3 2" xfId="8047"/>
    <cellStyle name="Ergebnis 2 2 3 3" xfId="7828"/>
    <cellStyle name="Ergebnis 2 2 3 4" xfId="7221"/>
    <cellStyle name="Ergebnis 2 2 3 5" xfId="13926"/>
    <cellStyle name="Ergebnis 2 2 3 6" xfId="13774"/>
    <cellStyle name="Ergebnis 2 2 3 7" xfId="17083"/>
    <cellStyle name="Ergebnis 2 2 3 8" xfId="32523"/>
    <cellStyle name="Ergebnis 2 2 3 9" xfId="36821"/>
    <cellStyle name="Ergebnis 2 2 4" xfId="1708"/>
    <cellStyle name="Ergebnis 2 2 4 2" xfId="8046"/>
    <cellStyle name="Ergebnis 2 2 4 3" xfId="7829"/>
    <cellStyle name="Ergebnis 2 2 4 4" xfId="8998"/>
    <cellStyle name="Ergebnis 2 2 4 5" xfId="13925"/>
    <cellStyle name="Ergebnis 2 2 4 6" xfId="14697"/>
    <cellStyle name="Ergebnis 2 2 4 7" xfId="17084"/>
    <cellStyle name="Ergebnis 2 2 5" xfId="1709"/>
    <cellStyle name="Ergebnis 2 2 5 2" xfId="8045"/>
    <cellStyle name="Ergebnis 2 2 5 3" xfId="9056"/>
    <cellStyle name="Ergebnis 2 2 5 4" xfId="7220"/>
    <cellStyle name="Ergebnis 2 2 5 5" xfId="13924"/>
    <cellStyle name="Ergebnis 2 2 5 6" xfId="13775"/>
    <cellStyle name="Ergebnis 2 2 5 7" xfId="17085"/>
    <cellStyle name="Ergebnis 2 2 6" xfId="1710"/>
    <cellStyle name="Ergebnis 2 2 6 2" xfId="8044"/>
    <cellStyle name="Ergebnis 2 2 6 3" xfId="7830"/>
    <cellStyle name="Ergebnis 2 2 6 4" xfId="7219"/>
    <cellStyle name="Ergebnis 2 2 6 5" xfId="13923"/>
    <cellStyle name="Ergebnis 2 2 6 6" xfId="13776"/>
    <cellStyle name="Ergebnis 2 2 6 7" xfId="17086"/>
    <cellStyle name="Ergebnis 2 2 7" xfId="1711"/>
    <cellStyle name="Ergebnis 2 2 7 2" xfId="8043"/>
    <cellStyle name="Ergebnis 2 2 7 3" xfId="7831"/>
    <cellStyle name="Ergebnis 2 2 7 4" xfId="7218"/>
    <cellStyle name="Ergebnis 2 2 7 5" xfId="13922"/>
    <cellStyle name="Ergebnis 2 2 7 6" xfId="13777"/>
    <cellStyle name="Ergebnis 2 2 7 7" xfId="17087"/>
    <cellStyle name="Ergebnis 2 2 8" xfId="8049"/>
    <cellStyle name="Ergebnis 2 2 9" xfId="7826"/>
    <cellStyle name="Ergebnis 2 3" xfId="1712"/>
    <cellStyle name="Ergebnis 2 3 2" xfId="8042"/>
    <cellStyle name="Ergebnis 2 3 2 2" xfId="31922"/>
    <cellStyle name="Ergebnis 2 3 2 2 2" xfId="36220"/>
    <cellStyle name="Ergebnis 2 3 2 3" xfId="29579"/>
    <cellStyle name="Ergebnis 2 3 2 4" xfId="34115"/>
    <cellStyle name="Ergebnis 2 3 3" xfId="7832"/>
    <cellStyle name="Ergebnis 2 3 3 2" xfId="32684"/>
    <cellStyle name="Ergebnis 2 3 3 3" xfId="36982"/>
    <cellStyle name="Ergebnis 2 3 4" xfId="7217"/>
    <cellStyle name="Ergebnis 2 3 5" xfId="13921"/>
    <cellStyle name="Ergebnis 2 3 6" xfId="13778"/>
    <cellStyle name="Ergebnis 2 3 7" xfId="17088"/>
    <cellStyle name="Ergebnis 2 3 8" xfId="30343"/>
    <cellStyle name="Ergebnis 2 3 9" xfId="34775"/>
    <cellStyle name="Ergebnis 2 4" xfId="8050"/>
    <cellStyle name="Ergebnis 2 4 2" xfId="31459"/>
    <cellStyle name="Ergebnis 2 4 2 2" xfId="33800"/>
    <cellStyle name="Ergebnis 2 4 2 2 2" xfId="38098"/>
    <cellStyle name="Ergebnis 2 4 2 3" xfId="35788"/>
    <cellStyle name="Ergebnis 2 4 3" xfId="32824"/>
    <cellStyle name="Ergebnis 2 4 3 2" xfId="37122"/>
    <cellStyle name="Ergebnis 2 4 4" xfId="30483"/>
    <cellStyle name="Ergebnis 2 4 5" xfId="34915"/>
    <cellStyle name="Ergebnis 2 5" xfId="7825"/>
    <cellStyle name="Ergebnis 2 5 2" xfId="31209"/>
    <cellStyle name="Ergebnis 2 5 2 2" xfId="33550"/>
    <cellStyle name="Ergebnis 2 5 2 2 2" xfId="37848"/>
    <cellStyle name="Ergebnis 2 5 2 3" xfId="35582"/>
    <cellStyle name="Ergebnis 2 5 3" xfId="32964"/>
    <cellStyle name="Ergebnis 2 5 3 2" xfId="37262"/>
    <cellStyle name="Ergebnis 2 5 4" xfId="30623"/>
    <cellStyle name="Ergebnis 2 5 5" xfId="35055"/>
    <cellStyle name="Ergebnis 2 6" xfId="7224"/>
    <cellStyle name="Ergebnis 2 6 2" xfId="31433"/>
    <cellStyle name="Ergebnis 2 6 2 2" xfId="33774"/>
    <cellStyle name="Ergebnis 2 6 2 2 2" xfId="38072"/>
    <cellStyle name="Ergebnis 2 6 2 3" xfId="35769"/>
    <cellStyle name="Ergebnis 2 6 3" xfId="33089"/>
    <cellStyle name="Ergebnis 2 6 3 2" xfId="37387"/>
    <cellStyle name="Ergebnis 2 6 4" xfId="30748"/>
    <cellStyle name="Ergebnis 2 6 5" xfId="35180"/>
    <cellStyle name="Ergebnis 2 7" xfId="13929"/>
    <cellStyle name="Ergebnis 2 7 2" xfId="31443"/>
    <cellStyle name="Ergebnis 2 7 2 2" xfId="33784"/>
    <cellStyle name="Ergebnis 2 7 2 2 2" xfId="38082"/>
    <cellStyle name="Ergebnis 2 7 2 3" xfId="35778"/>
    <cellStyle name="Ergebnis 2 7 3" xfId="33222"/>
    <cellStyle name="Ergebnis 2 7 3 2" xfId="37520"/>
    <cellStyle name="Ergebnis 2 7 4" xfId="30881"/>
    <cellStyle name="Ergebnis 2 7 5" xfId="35313"/>
    <cellStyle name="Ergebnis 2 8" xfId="13771"/>
    <cellStyle name="Ergebnis 2 8 2" xfId="31733"/>
    <cellStyle name="Ergebnis 2 8 2 2" xfId="36031"/>
    <cellStyle name="Ergebnis 2 8 3" xfId="29390"/>
    <cellStyle name="Ergebnis 2 8 4" xfId="33990"/>
    <cellStyle name="Ergebnis 2 9" xfId="16712"/>
    <cellStyle name="Ergebnis 2 9 2" xfId="31656"/>
    <cellStyle name="Ergebnis 2 9 3" xfId="35958"/>
    <cellStyle name="Ergebnis 3" xfId="452"/>
    <cellStyle name="Ergebnis 3 10" xfId="17089"/>
    <cellStyle name="Ergebnis 3 11" xfId="29684"/>
    <cellStyle name="Ergebnis 3 12" xfId="34164"/>
    <cellStyle name="Ergebnis 3 2" xfId="1713"/>
    <cellStyle name="Ergebnis 3 2 10" xfId="7215"/>
    <cellStyle name="Ergebnis 3 2 11" xfId="13919"/>
    <cellStyle name="Ergebnis 3 2 12" xfId="14698"/>
    <cellStyle name="Ergebnis 3 2 13" xfId="17090"/>
    <cellStyle name="Ergebnis 3 2 14" xfId="30417"/>
    <cellStyle name="Ergebnis 3 2 15" xfId="34849"/>
    <cellStyle name="Ergebnis 3 2 2" xfId="1714"/>
    <cellStyle name="Ergebnis 3 2 2 2" xfId="8039"/>
    <cellStyle name="Ergebnis 3 2 2 2 2" xfId="31746"/>
    <cellStyle name="Ergebnis 3 2 2 2 3" xfId="36044"/>
    <cellStyle name="Ergebnis 3 2 2 3" xfId="9057"/>
    <cellStyle name="Ergebnis 3 2 2 4" xfId="5566"/>
    <cellStyle name="Ergebnis 3 2 2 5" xfId="13918"/>
    <cellStyle name="Ergebnis 3 2 2 6" xfId="13780"/>
    <cellStyle name="Ergebnis 3 2 2 7" xfId="17091"/>
    <cellStyle name="Ergebnis 3 2 2 8" xfId="29403"/>
    <cellStyle name="Ergebnis 3 2 2 9" xfId="33999"/>
    <cellStyle name="Ergebnis 3 2 3" xfId="1715"/>
    <cellStyle name="Ergebnis 3 2 3 2" xfId="8038"/>
    <cellStyle name="Ergebnis 3 2 3 3" xfId="7835"/>
    <cellStyle name="Ergebnis 3 2 3 4" xfId="7214"/>
    <cellStyle name="Ergebnis 3 2 3 5" xfId="13917"/>
    <cellStyle name="Ergebnis 3 2 3 6" xfId="13781"/>
    <cellStyle name="Ergebnis 3 2 3 7" xfId="17092"/>
    <cellStyle name="Ergebnis 3 2 3 8" xfId="32758"/>
    <cellStyle name="Ergebnis 3 2 3 9" xfId="37056"/>
    <cellStyle name="Ergebnis 3 2 4" xfId="1716"/>
    <cellStyle name="Ergebnis 3 2 4 2" xfId="8037"/>
    <cellStyle name="Ergebnis 3 2 4 3" xfId="7836"/>
    <cellStyle name="Ergebnis 3 2 4 4" xfId="7213"/>
    <cellStyle name="Ergebnis 3 2 4 5" xfId="13916"/>
    <cellStyle name="Ergebnis 3 2 4 6" xfId="13782"/>
    <cellStyle name="Ergebnis 3 2 4 7" xfId="17093"/>
    <cellStyle name="Ergebnis 3 2 5" xfId="1717"/>
    <cellStyle name="Ergebnis 3 2 5 2" xfId="8036"/>
    <cellStyle name="Ergebnis 3 2 5 3" xfId="7837"/>
    <cellStyle name="Ergebnis 3 2 5 4" xfId="7212"/>
    <cellStyle name="Ergebnis 3 2 5 5" xfId="13915"/>
    <cellStyle name="Ergebnis 3 2 5 6" xfId="13783"/>
    <cellStyle name="Ergebnis 3 2 5 7" xfId="17094"/>
    <cellStyle name="Ergebnis 3 2 6" xfId="1718"/>
    <cellStyle name="Ergebnis 3 2 6 2" xfId="8035"/>
    <cellStyle name="Ergebnis 3 2 6 3" xfId="7838"/>
    <cellStyle name="Ergebnis 3 2 6 4" xfId="7211"/>
    <cellStyle name="Ergebnis 3 2 6 5" xfId="13914"/>
    <cellStyle name="Ergebnis 3 2 6 6" xfId="13784"/>
    <cellStyle name="Ergebnis 3 2 6 7" xfId="17095"/>
    <cellStyle name="Ergebnis 3 2 7" xfId="1719"/>
    <cellStyle name="Ergebnis 3 2 7 2" xfId="8034"/>
    <cellStyle name="Ergebnis 3 2 7 3" xfId="7839"/>
    <cellStyle name="Ergebnis 3 2 7 4" xfId="7210"/>
    <cellStyle name="Ergebnis 3 2 7 5" xfId="13913"/>
    <cellStyle name="Ergebnis 3 2 7 6" xfId="14699"/>
    <cellStyle name="Ergebnis 3 2 7 7" xfId="17096"/>
    <cellStyle name="Ergebnis 3 2 8" xfId="8040"/>
    <cellStyle name="Ergebnis 3 2 9" xfId="7834"/>
    <cellStyle name="Ergebnis 3 3" xfId="1720"/>
    <cellStyle name="Ergebnis 3 3 2" xfId="8033"/>
    <cellStyle name="Ergebnis 3 3 2 2" xfId="31751"/>
    <cellStyle name="Ergebnis 3 3 2 2 2" xfId="36049"/>
    <cellStyle name="Ergebnis 3 3 2 3" xfId="29408"/>
    <cellStyle name="Ergebnis 3 3 2 4" xfId="34003"/>
    <cellStyle name="Ergebnis 3 3 3" xfId="9058"/>
    <cellStyle name="Ergebnis 3 3 3 2" xfId="32899"/>
    <cellStyle name="Ergebnis 3 3 3 3" xfId="37197"/>
    <cellStyle name="Ergebnis 3 3 4" xfId="7209"/>
    <cellStyle name="Ergebnis 3 3 5" xfId="13912"/>
    <cellStyle name="Ergebnis 3 3 6" xfId="13785"/>
    <cellStyle name="Ergebnis 3 3 7" xfId="17097"/>
    <cellStyle name="Ergebnis 3 3 8" xfId="30558"/>
    <cellStyle name="Ergebnis 3 3 9" xfId="34990"/>
    <cellStyle name="Ergebnis 3 4" xfId="8041"/>
    <cellStyle name="Ergebnis 3 4 2" xfId="31406"/>
    <cellStyle name="Ergebnis 3 4 2 2" xfId="33747"/>
    <cellStyle name="Ergebnis 3 4 2 2 2" xfId="38045"/>
    <cellStyle name="Ergebnis 3 4 2 3" xfId="35749"/>
    <cellStyle name="Ergebnis 3 4 3" xfId="33165"/>
    <cellStyle name="Ergebnis 3 4 3 2" xfId="37463"/>
    <cellStyle name="Ergebnis 3 4 4" xfId="30824"/>
    <cellStyle name="Ergebnis 3 4 5" xfId="35256"/>
    <cellStyle name="Ergebnis 3 5" xfId="7833"/>
    <cellStyle name="Ergebnis 3 5 2" xfId="32599"/>
    <cellStyle name="Ergebnis 3 5 2 2" xfId="36897"/>
    <cellStyle name="Ergebnis 3 5 3" xfId="30258"/>
    <cellStyle name="Ergebnis 3 5 4" xfId="34691"/>
    <cellStyle name="Ergebnis 3 6" xfId="7216"/>
    <cellStyle name="Ergebnis 3 6 2" xfId="32027"/>
    <cellStyle name="Ergebnis 3 6 3" xfId="36325"/>
    <cellStyle name="Ergebnis 3 7" xfId="13920"/>
    <cellStyle name="Ergebnis 3 8" xfId="13779"/>
    <cellStyle name="Ergebnis 3 9" xfId="16799"/>
    <cellStyle name="Ergebnis 4" xfId="450"/>
    <cellStyle name="Ergebnis 4 10" xfId="29946"/>
    <cellStyle name="Ergebnis 4 11" xfId="34379"/>
    <cellStyle name="Ergebnis 4 2" xfId="1721"/>
    <cellStyle name="Ergebnis 4 2 10" xfId="7207"/>
    <cellStyle name="Ergebnis 4 2 11" xfId="13910"/>
    <cellStyle name="Ergebnis 4 2 12" xfId="13787"/>
    <cellStyle name="Ergebnis 4 2 13" xfId="17099"/>
    <cellStyle name="Ergebnis 4 2 14" xfId="31164"/>
    <cellStyle name="Ergebnis 4 2 15" xfId="35553"/>
    <cellStyle name="Ergebnis 4 2 2" xfId="1722"/>
    <cellStyle name="Ergebnis 4 2 2 2" xfId="8030"/>
    <cellStyle name="Ergebnis 4 2 2 3" xfId="7842"/>
    <cellStyle name="Ergebnis 4 2 2 4" xfId="7206"/>
    <cellStyle name="Ergebnis 4 2 2 5" xfId="13909"/>
    <cellStyle name="Ergebnis 4 2 2 6" xfId="13788"/>
    <cellStyle name="Ergebnis 4 2 2 7" xfId="17100"/>
    <cellStyle name="Ergebnis 4 2 2 8" xfId="33505"/>
    <cellStyle name="Ergebnis 4 2 2 9" xfId="37803"/>
    <cellStyle name="Ergebnis 4 2 3" xfId="1723"/>
    <cellStyle name="Ergebnis 4 2 3 2" xfId="8029"/>
    <cellStyle name="Ergebnis 4 2 3 3" xfId="7843"/>
    <cellStyle name="Ergebnis 4 2 3 4" xfId="7205"/>
    <cellStyle name="Ergebnis 4 2 3 5" xfId="13908"/>
    <cellStyle name="Ergebnis 4 2 3 6" xfId="13789"/>
    <cellStyle name="Ergebnis 4 2 3 7" xfId="17101"/>
    <cellStyle name="Ergebnis 4 2 4" xfId="1724"/>
    <cellStyle name="Ergebnis 4 2 4 2" xfId="8027"/>
    <cellStyle name="Ergebnis 4 2 4 3" xfId="7844"/>
    <cellStyle name="Ergebnis 4 2 4 4" xfId="7204"/>
    <cellStyle name="Ergebnis 4 2 4 5" xfId="13907"/>
    <cellStyle name="Ergebnis 4 2 4 6" xfId="14700"/>
    <cellStyle name="Ergebnis 4 2 4 7" xfId="17102"/>
    <cellStyle name="Ergebnis 4 2 5" xfId="1725"/>
    <cellStyle name="Ergebnis 4 2 5 2" xfId="8026"/>
    <cellStyle name="Ergebnis 4 2 5 3" xfId="9059"/>
    <cellStyle name="Ergebnis 4 2 5 4" xfId="7203"/>
    <cellStyle name="Ergebnis 4 2 5 5" xfId="13906"/>
    <cellStyle name="Ergebnis 4 2 5 6" xfId="13790"/>
    <cellStyle name="Ergebnis 4 2 5 7" xfId="17103"/>
    <cellStyle name="Ergebnis 4 2 6" xfId="1726"/>
    <cellStyle name="Ergebnis 4 2 6 2" xfId="8025"/>
    <cellStyle name="Ergebnis 4 2 6 3" xfId="7845"/>
    <cellStyle name="Ergebnis 4 2 6 4" xfId="7202"/>
    <cellStyle name="Ergebnis 4 2 6 5" xfId="13905"/>
    <cellStyle name="Ergebnis 4 2 6 6" xfId="13791"/>
    <cellStyle name="Ergebnis 4 2 6 7" xfId="17104"/>
    <cellStyle name="Ergebnis 4 2 7" xfId="1727"/>
    <cellStyle name="Ergebnis 4 2 7 2" xfId="8024"/>
    <cellStyle name="Ergebnis 4 2 7 3" xfId="7846"/>
    <cellStyle name="Ergebnis 4 2 7 4" xfId="7201"/>
    <cellStyle name="Ergebnis 4 2 7 5" xfId="13904"/>
    <cellStyle name="Ergebnis 4 2 7 6" xfId="13792"/>
    <cellStyle name="Ergebnis 4 2 7 7" xfId="17105"/>
    <cellStyle name="Ergebnis 4 2 8" xfId="8031"/>
    <cellStyle name="Ergebnis 4 2 9" xfId="7841"/>
    <cellStyle name="Ergebnis 4 3" xfId="1728"/>
    <cellStyle name="Ergebnis 4 3 2" xfId="8023"/>
    <cellStyle name="Ergebnis 4 3 3" xfId="7847"/>
    <cellStyle name="Ergebnis 4 3 4" xfId="7200"/>
    <cellStyle name="Ergebnis 4 3 5" xfId="13903"/>
    <cellStyle name="Ergebnis 4 3 6" xfId="13793"/>
    <cellStyle name="Ergebnis 4 3 7" xfId="17106"/>
    <cellStyle name="Ergebnis 4 3 8" xfId="32287"/>
    <cellStyle name="Ergebnis 4 3 9" xfId="36585"/>
    <cellStyle name="Ergebnis 4 4" xfId="8032"/>
    <cellStyle name="Ergebnis 4 5" xfId="7840"/>
    <cellStyle name="Ergebnis 4 6" xfId="7208"/>
    <cellStyle name="Ergebnis 4 7" xfId="13911"/>
    <cellStyle name="Ergebnis 4 8" xfId="13786"/>
    <cellStyle name="Ergebnis 4 9" xfId="17098"/>
    <cellStyle name="Ergebnis 5" xfId="1729"/>
    <cellStyle name="Ergebnis 5 10" xfId="30049"/>
    <cellStyle name="Ergebnis 5 11" xfId="34482"/>
    <cellStyle name="Ergebnis 5 2" xfId="1730"/>
    <cellStyle name="Ergebnis 5 2 10" xfId="7198"/>
    <cellStyle name="Ergebnis 5 2 11" xfId="13901"/>
    <cellStyle name="Ergebnis 5 2 12" xfId="14701"/>
    <cellStyle name="Ergebnis 5 2 13" xfId="17108"/>
    <cellStyle name="Ergebnis 5 2 14" xfId="31056"/>
    <cellStyle name="Ergebnis 5 2 15" xfId="35470"/>
    <cellStyle name="Ergebnis 5 2 2" xfId="1731"/>
    <cellStyle name="Ergebnis 5 2 2 2" xfId="8020"/>
    <cellStyle name="Ergebnis 5 2 2 3" xfId="9060"/>
    <cellStyle name="Ergebnis 5 2 2 4" xfId="7197"/>
    <cellStyle name="Ergebnis 5 2 2 5" xfId="13900"/>
    <cellStyle name="Ergebnis 5 2 2 6" xfId="13795"/>
    <cellStyle name="Ergebnis 5 2 2 7" xfId="17109"/>
    <cellStyle name="Ergebnis 5 2 2 8" xfId="33397"/>
    <cellStyle name="Ergebnis 5 2 2 9" xfId="37695"/>
    <cellStyle name="Ergebnis 5 2 3" xfId="1732"/>
    <cellStyle name="Ergebnis 5 2 3 2" xfId="8019"/>
    <cellStyle name="Ergebnis 5 2 3 3" xfId="7850"/>
    <cellStyle name="Ergebnis 5 2 3 4" xfId="5043"/>
    <cellStyle name="Ergebnis 5 2 3 5" xfId="13899"/>
    <cellStyle name="Ergebnis 5 2 3 6" xfId="13796"/>
    <cellStyle name="Ergebnis 5 2 3 7" xfId="17110"/>
    <cellStyle name="Ergebnis 5 2 4" xfId="1733"/>
    <cellStyle name="Ergebnis 5 2 4 2" xfId="8018"/>
    <cellStyle name="Ergebnis 5 2 4 3" xfId="7851"/>
    <cellStyle name="Ergebnis 5 2 4 4" xfId="7196"/>
    <cellStyle name="Ergebnis 5 2 4 5" xfId="13898"/>
    <cellStyle name="Ergebnis 5 2 4 6" xfId="13797"/>
    <cellStyle name="Ergebnis 5 2 4 7" xfId="17111"/>
    <cellStyle name="Ergebnis 5 2 5" xfId="1734"/>
    <cellStyle name="Ergebnis 5 2 5 2" xfId="8017"/>
    <cellStyle name="Ergebnis 5 2 5 3" xfId="7852"/>
    <cellStyle name="Ergebnis 5 2 5 4" xfId="7195"/>
    <cellStyle name="Ergebnis 5 2 5 5" xfId="13897"/>
    <cellStyle name="Ergebnis 5 2 5 6" xfId="12420"/>
    <cellStyle name="Ergebnis 5 2 5 7" xfId="17112"/>
    <cellStyle name="Ergebnis 5 2 6" xfId="1735"/>
    <cellStyle name="Ergebnis 5 2 6 2" xfId="8016"/>
    <cellStyle name="Ergebnis 5 2 6 3" xfId="7853"/>
    <cellStyle name="Ergebnis 5 2 6 4" xfId="7194"/>
    <cellStyle name="Ergebnis 5 2 6 5" xfId="12412"/>
    <cellStyle name="Ergebnis 5 2 6 6" xfId="12419"/>
    <cellStyle name="Ergebnis 5 2 6 7" xfId="17113"/>
    <cellStyle name="Ergebnis 5 2 7" xfId="1736"/>
    <cellStyle name="Ergebnis 5 2 7 2" xfId="8015"/>
    <cellStyle name="Ergebnis 5 2 7 3" xfId="7854"/>
    <cellStyle name="Ergebnis 5 2 7 4" xfId="7193"/>
    <cellStyle name="Ergebnis 5 2 7 5" xfId="13896"/>
    <cellStyle name="Ergebnis 5 2 7 6" xfId="14702"/>
    <cellStyle name="Ergebnis 5 2 7 7" xfId="17114"/>
    <cellStyle name="Ergebnis 5 2 8" xfId="8021"/>
    <cellStyle name="Ergebnis 5 2 9" xfId="7849"/>
    <cellStyle name="Ergebnis 5 3" xfId="1737"/>
    <cellStyle name="Ergebnis 5 3 2" xfId="8014"/>
    <cellStyle name="Ergebnis 5 3 3" xfId="9061"/>
    <cellStyle name="Ergebnis 5 3 4" xfId="7192"/>
    <cellStyle name="Ergebnis 5 3 5" xfId="13895"/>
    <cellStyle name="Ergebnis 5 3 6" xfId="12418"/>
    <cellStyle name="Ergebnis 5 3 7" xfId="17115"/>
    <cellStyle name="Ergebnis 5 3 8" xfId="32390"/>
    <cellStyle name="Ergebnis 5 3 9" xfId="36688"/>
    <cellStyle name="Ergebnis 5 4" xfId="8022"/>
    <cellStyle name="Ergebnis 5 5" xfId="7848"/>
    <cellStyle name="Ergebnis 5 6" xfId="7199"/>
    <cellStyle name="Ergebnis 5 7" xfId="13902"/>
    <cellStyle name="Ergebnis 5 8" xfId="13794"/>
    <cellStyle name="Ergebnis 5 9" xfId="17107"/>
    <cellStyle name="Ergebnis 6" xfId="1738"/>
    <cellStyle name="Ergebnis 6 10" xfId="29892"/>
    <cellStyle name="Ergebnis 6 11" xfId="34325"/>
    <cellStyle name="Ergebnis 6 2" xfId="1739"/>
    <cellStyle name="Ergebnis 6 2 10" xfId="7190"/>
    <cellStyle name="Ergebnis 6 2 11" xfId="13893"/>
    <cellStyle name="Ergebnis 6 2 12" xfId="12416"/>
    <cellStyle name="Ergebnis 6 2 13" xfId="17117"/>
    <cellStyle name="Ergebnis 6 2 14" xfId="31447"/>
    <cellStyle name="Ergebnis 6 2 15" xfId="35780"/>
    <cellStyle name="Ergebnis 6 2 2" xfId="1740"/>
    <cellStyle name="Ergebnis 6 2 2 2" xfId="8011"/>
    <cellStyle name="Ergebnis 6 2 2 3" xfId="5072"/>
    <cellStyle name="Ergebnis 6 2 2 4" xfId="7189"/>
    <cellStyle name="Ergebnis 6 2 2 5" xfId="13892"/>
    <cellStyle name="Ergebnis 6 2 2 6" xfId="13798"/>
    <cellStyle name="Ergebnis 6 2 2 7" xfId="17118"/>
    <cellStyle name="Ergebnis 6 2 2 8" xfId="33788"/>
    <cellStyle name="Ergebnis 6 2 2 9" xfId="38086"/>
    <cellStyle name="Ergebnis 6 2 3" xfId="1741"/>
    <cellStyle name="Ergebnis 6 2 3 2" xfId="8010"/>
    <cellStyle name="Ergebnis 6 2 3 3" xfId="7857"/>
    <cellStyle name="Ergebnis 6 2 3 4" xfId="7188"/>
    <cellStyle name="Ergebnis 6 2 3 5" xfId="13891"/>
    <cellStyle name="Ergebnis 6 2 3 6" xfId="12415"/>
    <cellStyle name="Ergebnis 6 2 3 7" xfId="17119"/>
    <cellStyle name="Ergebnis 6 2 4" xfId="1742"/>
    <cellStyle name="Ergebnis 6 2 4 2" xfId="8009"/>
    <cellStyle name="Ergebnis 6 2 4 3" xfId="7858"/>
    <cellStyle name="Ergebnis 6 2 4 4" xfId="7187"/>
    <cellStyle name="Ergebnis 6 2 4 5" xfId="13890"/>
    <cellStyle name="Ergebnis 6 2 4 6" xfId="14703"/>
    <cellStyle name="Ergebnis 6 2 4 7" xfId="17120"/>
    <cellStyle name="Ergebnis 6 2 5" xfId="1743"/>
    <cellStyle name="Ergebnis 6 2 5 2" xfId="8008"/>
    <cellStyle name="Ergebnis 6 2 5 3" xfId="9062"/>
    <cellStyle name="Ergebnis 6 2 5 4" xfId="7186"/>
    <cellStyle name="Ergebnis 6 2 5 5" xfId="13889"/>
    <cellStyle name="Ergebnis 6 2 5 6" xfId="13799"/>
    <cellStyle name="Ergebnis 6 2 5 7" xfId="17121"/>
    <cellStyle name="Ergebnis 6 2 6" xfId="1744"/>
    <cellStyle name="Ergebnis 6 2 6 2" xfId="8007"/>
    <cellStyle name="Ergebnis 6 2 6 3" xfId="7859"/>
    <cellStyle name="Ergebnis 6 2 6 4" xfId="7185"/>
    <cellStyle name="Ergebnis 6 2 6 5" xfId="13888"/>
    <cellStyle name="Ergebnis 6 2 6 6" xfId="13800"/>
    <cellStyle name="Ergebnis 6 2 6 7" xfId="17122"/>
    <cellStyle name="Ergebnis 6 2 7" xfId="1745"/>
    <cellStyle name="Ergebnis 6 2 7 2" xfId="8006"/>
    <cellStyle name="Ergebnis 6 2 7 3" xfId="7860"/>
    <cellStyle name="Ergebnis 6 2 7 4" xfId="7184"/>
    <cellStyle name="Ergebnis 6 2 7 5" xfId="13887"/>
    <cellStyle name="Ergebnis 6 2 7 6" xfId="13801"/>
    <cellStyle name="Ergebnis 6 2 7 7" xfId="17123"/>
    <cellStyle name="Ergebnis 6 2 8" xfId="8012"/>
    <cellStyle name="Ergebnis 6 2 9" xfId="7856"/>
    <cellStyle name="Ergebnis 6 3" xfId="1746"/>
    <cellStyle name="Ergebnis 6 3 2" xfId="8005"/>
    <cellStyle name="Ergebnis 6 3 3" xfId="7861"/>
    <cellStyle name="Ergebnis 6 3 4" xfId="7183"/>
    <cellStyle name="Ergebnis 6 3 5" xfId="13886"/>
    <cellStyle name="Ergebnis 6 3 6" xfId="13802"/>
    <cellStyle name="Ergebnis 6 3 7" xfId="17124"/>
    <cellStyle name="Ergebnis 6 3 8" xfId="32233"/>
    <cellStyle name="Ergebnis 6 3 9" xfId="36531"/>
    <cellStyle name="Ergebnis 6 4" xfId="8013"/>
    <cellStyle name="Ergebnis 6 5" xfId="7855"/>
    <cellStyle name="Ergebnis 6 6" xfId="7191"/>
    <cellStyle name="Ergebnis 6 7" xfId="13894"/>
    <cellStyle name="Ergebnis 6 8" xfId="12417"/>
    <cellStyle name="Ergebnis 6 9" xfId="17116"/>
    <cellStyle name="Ergebnis 7" xfId="1747"/>
    <cellStyle name="Ergebnis 7 10" xfId="7182"/>
    <cellStyle name="Ergebnis 7 11" xfId="13885"/>
    <cellStyle name="Ergebnis 7 12" xfId="13803"/>
    <cellStyle name="Ergebnis 7 13" xfId="17125"/>
    <cellStyle name="Ergebnis 7 14" xfId="30086"/>
    <cellStyle name="Ergebnis 7 15" xfId="34519"/>
    <cellStyle name="Ergebnis 7 2" xfId="1748"/>
    <cellStyle name="Ergebnis 7 2 2" xfId="8003"/>
    <cellStyle name="Ergebnis 7 2 2 2" xfId="33421"/>
    <cellStyle name="Ergebnis 7 2 2 3" xfId="37719"/>
    <cellStyle name="Ergebnis 7 2 3" xfId="7863"/>
    <cellStyle name="Ergebnis 7 2 4" xfId="7181"/>
    <cellStyle name="Ergebnis 7 2 5" xfId="13884"/>
    <cellStyle name="Ergebnis 7 2 6" xfId="14704"/>
    <cellStyle name="Ergebnis 7 2 7" xfId="17126"/>
    <cellStyle name="Ergebnis 7 2 8" xfId="31080"/>
    <cellStyle name="Ergebnis 7 2 9" xfId="35483"/>
    <cellStyle name="Ergebnis 7 3" xfId="1749"/>
    <cellStyle name="Ergebnis 7 3 2" xfId="8002"/>
    <cellStyle name="Ergebnis 7 3 3" xfId="9063"/>
    <cellStyle name="Ergebnis 7 3 4" xfId="7180"/>
    <cellStyle name="Ergebnis 7 3 5" xfId="13883"/>
    <cellStyle name="Ergebnis 7 3 6" xfId="13804"/>
    <cellStyle name="Ergebnis 7 3 7" xfId="17127"/>
    <cellStyle name="Ergebnis 7 3 8" xfId="32427"/>
    <cellStyle name="Ergebnis 7 3 9" xfId="36725"/>
    <cellStyle name="Ergebnis 7 4" xfId="1750"/>
    <cellStyle name="Ergebnis 7 4 2" xfId="8001"/>
    <cellStyle name="Ergebnis 7 4 3" xfId="7864"/>
    <cellStyle name="Ergebnis 7 4 4" xfId="7179"/>
    <cellStyle name="Ergebnis 7 4 5" xfId="13882"/>
    <cellStyle name="Ergebnis 7 4 6" xfId="13805"/>
    <cellStyle name="Ergebnis 7 4 7" xfId="17128"/>
    <cellStyle name="Ergebnis 7 5" xfId="1751"/>
    <cellStyle name="Ergebnis 7 5 2" xfId="8000"/>
    <cellStyle name="Ergebnis 7 5 3" xfId="7865"/>
    <cellStyle name="Ergebnis 7 5 4" xfId="8997"/>
    <cellStyle name="Ergebnis 7 5 5" xfId="13881"/>
    <cellStyle name="Ergebnis 7 5 6" xfId="13806"/>
    <cellStyle name="Ergebnis 7 5 7" xfId="17129"/>
    <cellStyle name="Ergebnis 7 6" xfId="1752"/>
    <cellStyle name="Ergebnis 7 6 2" xfId="7999"/>
    <cellStyle name="Ergebnis 7 6 3" xfId="7866"/>
    <cellStyle name="Ergebnis 7 6 4" xfId="7178"/>
    <cellStyle name="Ergebnis 7 6 5" xfId="13880"/>
    <cellStyle name="Ergebnis 7 6 6" xfId="13807"/>
    <cellStyle name="Ergebnis 7 6 7" xfId="17130"/>
    <cellStyle name="Ergebnis 7 7" xfId="1753"/>
    <cellStyle name="Ergebnis 7 7 2" xfId="7998"/>
    <cellStyle name="Ergebnis 7 7 3" xfId="7868"/>
    <cellStyle name="Ergebnis 7 7 4" xfId="7177"/>
    <cellStyle name="Ergebnis 7 7 5" xfId="13879"/>
    <cellStyle name="Ergebnis 7 7 6" xfId="13808"/>
    <cellStyle name="Ergebnis 7 7 7" xfId="17131"/>
    <cellStyle name="Ergebnis 7 8" xfId="8004"/>
    <cellStyle name="Ergebnis 7 9" xfId="7862"/>
    <cellStyle name="Ergebnis 8" xfId="1754"/>
    <cellStyle name="Ergebnis 8 10" xfId="7176"/>
    <cellStyle name="Ergebnis 8 11" xfId="13878"/>
    <cellStyle name="Ergebnis 8 12" xfId="14705"/>
    <cellStyle name="Ergebnis 8 13" xfId="17132"/>
    <cellStyle name="Ergebnis 8 14" xfId="29838"/>
    <cellStyle name="Ergebnis 8 15" xfId="34271"/>
    <cellStyle name="Ergebnis 8 2" xfId="1755"/>
    <cellStyle name="Ergebnis 8 2 2" xfId="7996"/>
    <cellStyle name="Ergebnis 8 2 2 2" xfId="33878"/>
    <cellStyle name="Ergebnis 8 2 2 3" xfId="38176"/>
    <cellStyle name="Ergebnis 8 2 3" xfId="9064"/>
    <cellStyle name="Ergebnis 8 2 4" xfId="7175"/>
    <cellStyle name="Ergebnis 8 2 5" xfId="13877"/>
    <cellStyle name="Ergebnis 8 2 6" xfId="13809"/>
    <cellStyle name="Ergebnis 8 2 7" xfId="17133"/>
    <cellStyle name="Ergebnis 8 2 8" xfId="31537"/>
    <cellStyle name="Ergebnis 8 2 9" xfId="35853"/>
    <cellStyle name="Ergebnis 8 3" xfId="1756"/>
    <cellStyle name="Ergebnis 8 3 2" xfId="7995"/>
    <cellStyle name="Ergebnis 8 3 3" xfId="7870"/>
    <cellStyle name="Ergebnis 8 3 4" xfId="7174"/>
    <cellStyle name="Ergebnis 8 3 5" xfId="13876"/>
    <cellStyle name="Ergebnis 8 3 6" xfId="13810"/>
    <cellStyle name="Ergebnis 8 3 7" xfId="17134"/>
    <cellStyle name="Ergebnis 8 3 8" xfId="32179"/>
    <cellStyle name="Ergebnis 8 3 9" xfId="36477"/>
    <cellStyle name="Ergebnis 8 4" xfId="1757"/>
    <cellStyle name="Ergebnis 8 4 2" xfId="7994"/>
    <cellStyle name="Ergebnis 8 4 3" xfId="7871"/>
    <cellStyle name="Ergebnis 8 4 4" xfId="5565"/>
    <cellStyle name="Ergebnis 8 4 5" xfId="13875"/>
    <cellStyle name="Ergebnis 8 4 6" xfId="12414"/>
    <cellStyle name="Ergebnis 8 4 7" xfId="17135"/>
    <cellStyle name="Ergebnis 8 5" xfId="1758"/>
    <cellStyle name="Ergebnis 8 5 2" xfId="7993"/>
    <cellStyle name="Ergebnis 8 5 3" xfId="7872"/>
    <cellStyle name="Ergebnis 8 5 4" xfId="7173"/>
    <cellStyle name="Ergebnis 8 5 5" xfId="13874"/>
    <cellStyle name="Ergebnis 8 5 6" xfId="13811"/>
    <cellStyle name="Ergebnis 8 5 7" xfId="17136"/>
    <cellStyle name="Ergebnis 8 6" xfId="1759"/>
    <cellStyle name="Ergebnis 8 6 2" xfId="7992"/>
    <cellStyle name="Ergebnis 8 6 3" xfId="7873"/>
    <cellStyle name="Ergebnis 8 6 4" xfId="7172"/>
    <cellStyle name="Ergebnis 8 6 5" xfId="13873"/>
    <cellStyle name="Ergebnis 8 6 6" xfId="13812"/>
    <cellStyle name="Ergebnis 8 6 7" xfId="17137"/>
    <cellStyle name="Ergebnis 8 7" xfId="1760"/>
    <cellStyle name="Ergebnis 8 7 2" xfId="7991"/>
    <cellStyle name="Ergebnis 8 7 3" xfId="7874"/>
    <cellStyle name="Ergebnis 8 7 4" xfId="7171"/>
    <cellStyle name="Ergebnis 8 7 5" xfId="13872"/>
    <cellStyle name="Ergebnis 8 7 6" xfId="14706"/>
    <cellStyle name="Ergebnis 8 7 7" xfId="17138"/>
    <cellStyle name="Ergebnis 8 8" xfId="7997"/>
    <cellStyle name="Ergebnis 8 9" xfId="7869"/>
    <cellStyle name="Ergebnis 9" xfId="9098"/>
    <cellStyle name="Ergebnis 9 2" xfId="29409"/>
    <cellStyle name="Ergebnis 9 2 2" xfId="31752"/>
    <cellStyle name="Ergebnis 9 2 2 2" xfId="36050"/>
    <cellStyle name="Ergebnis 9 2 3" xfId="34004"/>
    <cellStyle name="Ergebnis 9 3" xfId="32478"/>
    <cellStyle name="Ergebnis 9 3 2" xfId="36776"/>
    <cellStyle name="Ergebnis 9 4" xfId="30137"/>
    <cellStyle name="Ergebnis 9 5" xfId="34570"/>
    <cellStyle name="Erklärender Text" xfId="75"/>
    <cellStyle name="Explanatory Text" xfId="185"/>
    <cellStyle name="Good" xfId="186"/>
    <cellStyle name="Grey" xfId="187"/>
    <cellStyle name="Gut" xfId="76"/>
    <cellStyle name="handbook" xfId="188"/>
    <cellStyle name="Header1" xfId="77"/>
    <cellStyle name="Header2" xfId="78"/>
    <cellStyle name="Header2 10" xfId="189"/>
    <cellStyle name="Header2 10 10" xfId="29550"/>
    <cellStyle name="Header2 10 10 2" xfId="31893"/>
    <cellStyle name="Header2 10 10 2 2" xfId="36191"/>
    <cellStyle name="Header2 10 10 3" xfId="34088"/>
    <cellStyle name="Header2 10 11" xfId="31585"/>
    <cellStyle name="Header2 10 11 2" xfId="35887"/>
    <cellStyle name="Header2 10 12" xfId="29223"/>
    <cellStyle name="Header2 10 13" xfId="28960"/>
    <cellStyle name="Header2 10 2" xfId="454"/>
    <cellStyle name="Header2 10 2 10" xfId="16721"/>
    <cellStyle name="Header2 10 2 10 2" xfId="20529"/>
    <cellStyle name="Header2 10 2 10 3" xfId="23284"/>
    <cellStyle name="Header2 10 2 10 4" xfId="31658"/>
    <cellStyle name="Header2 10 2 10 5" xfId="35960"/>
    <cellStyle name="Header2 10 2 11" xfId="29315"/>
    <cellStyle name="Header2 10 2 12" xfId="29113"/>
    <cellStyle name="Header2 10 2 2" xfId="1761"/>
    <cellStyle name="Header2 10 2 2 2" xfId="7875"/>
    <cellStyle name="Header2 10 2 2 2 2" xfId="23840"/>
    <cellStyle name="Header2 10 2 2 2 2 2" xfId="32525"/>
    <cellStyle name="Header2 10 2 2 2 2 3" xfId="36823"/>
    <cellStyle name="Header2 10 2 2 2 3" xfId="28166"/>
    <cellStyle name="Header2 10 2 2 2 4" xfId="30184"/>
    <cellStyle name="Header2 10 2 2 2 5" xfId="34617"/>
    <cellStyle name="Header2 10 2 2 3" xfId="7169"/>
    <cellStyle name="Header2 10 2 2 3 2" xfId="20081"/>
    <cellStyle name="Header2 10 2 2 3 2 2" xfId="31765"/>
    <cellStyle name="Header2 10 2 2 3 2 3" xfId="36063"/>
    <cellStyle name="Header2 10 2 2 3 3" xfId="23827"/>
    <cellStyle name="Header2 10 2 2 3 4" xfId="29422"/>
    <cellStyle name="Header2 10 2 2 4" xfId="8751"/>
    <cellStyle name="Header2 10 2 2 4 2" xfId="21074"/>
    <cellStyle name="Header2 10 2 2 4 3" xfId="24654"/>
    <cellStyle name="Header2 10 2 2 4 4" xfId="31967"/>
    <cellStyle name="Header2 10 2 2 4 5" xfId="36265"/>
    <cellStyle name="Header2 10 2 2 5" xfId="13814"/>
    <cellStyle name="Header2 10 2 2 5 2" xfId="22624"/>
    <cellStyle name="Header2 10 2 2 5 3" xfId="23670"/>
    <cellStyle name="Header2 10 2 2 6" xfId="29624"/>
    <cellStyle name="Header2 10 2 3" xfId="1762"/>
    <cellStyle name="Header2 10 2 3 2" xfId="7876"/>
    <cellStyle name="Header2 10 2 3 2 2" xfId="21870"/>
    <cellStyle name="Header2 10 2 3 2 2 2" xfId="33593"/>
    <cellStyle name="Header2 10 2 3 2 2 3" xfId="37891"/>
    <cellStyle name="Header2 10 2 3 2 3" xfId="23844"/>
    <cellStyle name="Header2 10 2 3 2 4" xfId="31252"/>
    <cellStyle name="Header2 10 2 3 2 5" xfId="35618"/>
    <cellStyle name="Header2 10 2 3 3" xfId="7168"/>
    <cellStyle name="Header2 10 2 3 3 2" xfId="21838"/>
    <cellStyle name="Header2 10 2 3 3 3" xfId="22361"/>
    <cellStyle name="Header2 10 2 3 3 4" xfId="32686"/>
    <cellStyle name="Header2 10 2 3 3 5" xfId="36984"/>
    <cellStyle name="Header2 10 2 3 4" xfId="8752"/>
    <cellStyle name="Header2 10 2 3 4 2" xfId="19797"/>
    <cellStyle name="Header2 10 2 3 4 3" xfId="23809"/>
    <cellStyle name="Header2 10 2 3 5" xfId="13815"/>
    <cellStyle name="Header2 10 2 3 5 2" xfId="25657"/>
    <cellStyle name="Header2 10 2 3 5 3" xfId="24819"/>
    <cellStyle name="Header2 10 2 3 6" xfId="30345"/>
    <cellStyle name="Header2 10 2 3 7" xfId="34777"/>
    <cellStyle name="Header2 10 2 4" xfId="1763"/>
    <cellStyle name="Header2 10 2 4 2" xfId="7877"/>
    <cellStyle name="Header2 10 2 4 2 2" xfId="19610"/>
    <cellStyle name="Header2 10 2 4 2 3" xfId="19994"/>
    <cellStyle name="Header2 10 2 4 2 4" xfId="32826"/>
    <cellStyle name="Header2 10 2 4 2 5" xfId="37124"/>
    <cellStyle name="Header2 10 2 4 3" xfId="7167"/>
    <cellStyle name="Header2 10 2 4 3 2" xfId="26502"/>
    <cellStyle name="Header2 10 2 4 3 3" xfId="20374"/>
    <cellStyle name="Header2 10 2 4 4" xfId="8753"/>
    <cellStyle name="Header2 10 2 4 4 2" xfId="27313"/>
    <cellStyle name="Header2 10 2 4 4 3" xfId="21226"/>
    <cellStyle name="Header2 10 2 4 5" xfId="13816"/>
    <cellStyle name="Header2 10 2 4 5 2" xfId="19709"/>
    <cellStyle name="Header2 10 2 4 5 3" xfId="19189"/>
    <cellStyle name="Header2 10 2 4 6" xfId="30485"/>
    <cellStyle name="Header2 10 2 4 7" xfId="34917"/>
    <cellStyle name="Header2 10 2 5" xfId="1764"/>
    <cellStyle name="Header2 10 2 5 2" xfId="7878"/>
    <cellStyle name="Header2 10 2 5 2 2" xfId="21942"/>
    <cellStyle name="Header2 10 2 5 2 3" xfId="19384"/>
    <cellStyle name="Header2 10 2 5 2 4" xfId="32966"/>
    <cellStyle name="Header2 10 2 5 2 5" xfId="37264"/>
    <cellStyle name="Header2 10 2 5 3" xfId="7166"/>
    <cellStyle name="Header2 10 2 5 3 2" xfId="25576"/>
    <cellStyle name="Header2 10 2 5 3 3" xfId="26196"/>
    <cellStyle name="Header2 10 2 5 4" xfId="10637"/>
    <cellStyle name="Header2 10 2 5 4 2" xfId="27902"/>
    <cellStyle name="Header2 10 2 5 4 3" xfId="19139"/>
    <cellStyle name="Header2 10 2 5 5" xfId="13817"/>
    <cellStyle name="Header2 10 2 5 5 2" xfId="22015"/>
    <cellStyle name="Header2 10 2 5 5 3" xfId="25823"/>
    <cellStyle name="Header2 10 2 5 6" xfId="30625"/>
    <cellStyle name="Header2 10 2 5 7" xfId="35057"/>
    <cellStyle name="Header2 10 2 6" xfId="9065"/>
    <cellStyle name="Header2 10 2 6 2" xfId="23336"/>
    <cellStyle name="Header2 10 2 6 2 2" xfId="33091"/>
    <cellStyle name="Header2 10 2 6 2 3" xfId="37389"/>
    <cellStyle name="Header2 10 2 6 3" xfId="26708"/>
    <cellStyle name="Header2 10 2 6 4" xfId="30750"/>
    <cellStyle name="Header2 10 2 6 5" xfId="35182"/>
    <cellStyle name="Header2 10 2 7" xfId="7170"/>
    <cellStyle name="Header2 10 2 7 2" xfId="22871"/>
    <cellStyle name="Header2 10 2 7 2 2" xfId="33224"/>
    <cellStyle name="Header2 10 2 7 2 3" xfId="37522"/>
    <cellStyle name="Header2 10 2 7 3" xfId="22804"/>
    <cellStyle name="Header2 10 2 7 4" xfId="30883"/>
    <cellStyle name="Header2 10 2 7 5" xfId="35315"/>
    <cellStyle name="Header2 10 2 8" xfId="8750"/>
    <cellStyle name="Header2 10 2 8 2" xfId="22970"/>
    <cellStyle name="Header2 10 2 8 2 2" xfId="32095"/>
    <cellStyle name="Header2 10 2 8 2 3" xfId="36393"/>
    <cellStyle name="Header2 10 2 8 3" xfId="19010"/>
    <cellStyle name="Header2 10 2 8 4" xfId="29754"/>
    <cellStyle name="Header2 10 2 8 5" xfId="34187"/>
    <cellStyle name="Header2 10 2 9" xfId="13813"/>
    <cellStyle name="Header2 10 2 9 2" xfId="24516"/>
    <cellStyle name="Header2 10 2 9 2 2" xfId="31938"/>
    <cellStyle name="Header2 10 2 9 2 3" xfId="36236"/>
    <cellStyle name="Header2 10 2 9 3" xfId="26986"/>
    <cellStyle name="Header2 10 2 9 4" xfId="29595"/>
    <cellStyle name="Header2 10 3" xfId="8943"/>
    <cellStyle name="Header2 10 3 10" xfId="29685"/>
    <cellStyle name="Header2 10 3 2" xfId="16797"/>
    <cellStyle name="Header2 10 3 2 2" xfId="23373"/>
    <cellStyle name="Header2 10 3 2 2 2" xfId="33643"/>
    <cellStyle name="Header2 10 3 2 2 2 2" xfId="37941"/>
    <cellStyle name="Header2 10 3 2 2 3" xfId="31302"/>
    <cellStyle name="Header2 10 3 2 2 4" xfId="35664"/>
    <cellStyle name="Header2 10 3 2 3" xfId="22395"/>
    <cellStyle name="Header2 10 3 2 3 2" xfId="32759"/>
    <cellStyle name="Header2 10 3 2 3 3" xfId="37057"/>
    <cellStyle name="Header2 10 3 2 4" xfId="30418"/>
    <cellStyle name="Header2 10 3 2 5" xfId="34850"/>
    <cellStyle name="Header2 10 3 3" xfId="25938"/>
    <cellStyle name="Header2 10 3 3 2" xfId="32900"/>
    <cellStyle name="Header2 10 3 3 2 2" xfId="37198"/>
    <cellStyle name="Header2 10 3 3 3" xfId="30559"/>
    <cellStyle name="Header2 10 3 3 4" xfId="34991"/>
    <cellStyle name="Header2 10 3 4" xfId="19027"/>
    <cellStyle name="Header2 10 3 4 2" xfId="33037"/>
    <cellStyle name="Header2 10 3 4 2 2" xfId="37335"/>
    <cellStyle name="Header2 10 3 4 3" xfId="30696"/>
    <cellStyle name="Header2 10 3 4 4" xfId="35128"/>
    <cellStyle name="Header2 10 3 5" xfId="30825"/>
    <cellStyle name="Header2 10 3 5 2" xfId="33166"/>
    <cellStyle name="Header2 10 3 5 2 2" xfId="37464"/>
    <cellStyle name="Header2 10 3 5 3" xfId="35257"/>
    <cellStyle name="Header2 10 3 6" xfId="30954"/>
    <cellStyle name="Header2 10 3 6 2" xfId="33295"/>
    <cellStyle name="Header2 10 3 6 2 2" xfId="37593"/>
    <cellStyle name="Header2 10 3 6 3" xfId="35386"/>
    <cellStyle name="Header2 10 3 7" xfId="30259"/>
    <cellStyle name="Header2 10 3 7 2" xfId="32600"/>
    <cellStyle name="Header2 10 3 7 2 2" xfId="36898"/>
    <cellStyle name="Header2 10 3 7 3" xfId="34692"/>
    <cellStyle name="Header2 10 3 8" xfId="31468"/>
    <cellStyle name="Header2 10 3 8 2" xfId="33809"/>
    <cellStyle name="Header2 10 3 8 2 2" xfId="38107"/>
    <cellStyle name="Header2 10 3 9" xfId="32028"/>
    <cellStyle name="Header2 10 3 9 2" xfId="36326"/>
    <cellStyle name="Header2 10 4" xfId="5868"/>
    <cellStyle name="Header2 10 4 2" xfId="27632"/>
    <cellStyle name="Header2 10 4 2 2" xfId="32295"/>
    <cellStyle name="Header2 10 4 2 2 2" xfId="36593"/>
    <cellStyle name="Header2 10 4 2 3" xfId="29954"/>
    <cellStyle name="Header2 10 4 2 4" xfId="34387"/>
    <cellStyle name="Header2 10 4 3" xfId="21460"/>
    <cellStyle name="Header2 10 4 3 2" xfId="32089"/>
    <cellStyle name="Header2 10 4 3 2 2" xfId="36387"/>
    <cellStyle name="Header2 10 4 3 3" xfId="29748"/>
    <cellStyle name="Header2 10 4 4" xfId="31806"/>
    <cellStyle name="Header2 10 4 4 2" xfId="36104"/>
    <cellStyle name="Header2 10 4 5" xfId="29463"/>
    <cellStyle name="Header2 10 5" xfId="12505"/>
    <cellStyle name="Header2 10 5 2" xfId="25160"/>
    <cellStyle name="Header2 10 5 2 2" xfId="33486"/>
    <cellStyle name="Header2 10 5 2 2 2" xfId="37784"/>
    <cellStyle name="Header2 10 5 2 3" xfId="31145"/>
    <cellStyle name="Header2 10 5 2 4" xfId="35539"/>
    <cellStyle name="Header2 10 5 3" xfId="23772"/>
    <cellStyle name="Header2 10 5 3 2" xfId="32380"/>
    <cellStyle name="Header2 10 5 3 3" xfId="36678"/>
    <cellStyle name="Header2 10 5 4" xfId="30039"/>
    <cellStyle name="Header2 10 5 5" xfId="34472"/>
    <cellStyle name="Header2 10 6" xfId="11733"/>
    <cellStyle name="Header2 10 6 2" xfId="25640"/>
    <cellStyle name="Header2 10 6 2 2" xfId="32232"/>
    <cellStyle name="Header2 10 6 2 3" xfId="36530"/>
    <cellStyle name="Header2 10 6 3" xfId="19008"/>
    <cellStyle name="Header2 10 6 4" xfId="29891"/>
    <cellStyle name="Header2 10 6 5" xfId="34324"/>
    <cellStyle name="Header2 10 7" xfId="24351"/>
    <cellStyle name="Header2 10 7 2" xfId="32422"/>
    <cellStyle name="Header2 10 7 2 2" xfId="36720"/>
    <cellStyle name="Header2 10 7 3" xfId="30081"/>
    <cellStyle name="Header2 10 7 4" xfId="34514"/>
    <cellStyle name="Header2 10 8" xfId="29843"/>
    <cellStyle name="Header2 10 8 2" xfId="32184"/>
    <cellStyle name="Header2 10 8 2 2" xfId="36482"/>
    <cellStyle name="Header2 10 8 3" xfId="34276"/>
    <cellStyle name="Header2 10 9" xfId="30116"/>
    <cellStyle name="Header2 10 9 2" xfId="32457"/>
    <cellStyle name="Header2 10 9 2 2" xfId="36755"/>
    <cellStyle name="Header2 10 9 3" xfId="34549"/>
    <cellStyle name="Header2 11" xfId="190"/>
    <cellStyle name="Header2 11 10" xfId="29553"/>
    <cellStyle name="Header2 11 10 2" xfId="31896"/>
    <cellStyle name="Header2 11 10 2 2" xfId="36194"/>
    <cellStyle name="Header2 11 10 3" xfId="34091"/>
    <cellStyle name="Header2 11 11" xfId="31586"/>
    <cellStyle name="Header2 11 11 2" xfId="35888"/>
    <cellStyle name="Header2 11 12" xfId="29224"/>
    <cellStyle name="Header2 11 13" xfId="28961"/>
    <cellStyle name="Header2 11 2" xfId="455"/>
    <cellStyle name="Header2 11 2 10" xfId="16722"/>
    <cellStyle name="Header2 11 2 10 2" xfId="21816"/>
    <cellStyle name="Header2 11 2 10 3" xfId="26251"/>
    <cellStyle name="Header2 11 2 10 4" xfId="31659"/>
    <cellStyle name="Header2 11 2 10 5" xfId="35961"/>
    <cellStyle name="Header2 11 2 11" xfId="29316"/>
    <cellStyle name="Header2 11 2 12" xfId="29114"/>
    <cellStyle name="Header2 11 2 2" xfId="1765"/>
    <cellStyle name="Header2 11 2 2 2" xfId="9066"/>
    <cellStyle name="Header2 11 2 2 2 2" xfId="24210"/>
    <cellStyle name="Header2 11 2 2 2 2 2" xfId="32526"/>
    <cellStyle name="Header2 11 2 2 2 2 3" xfId="36824"/>
    <cellStyle name="Header2 11 2 2 2 3" xfId="27837"/>
    <cellStyle name="Header2 11 2 2 2 4" xfId="30185"/>
    <cellStyle name="Header2 11 2 2 2 5" xfId="34618"/>
    <cellStyle name="Header2 11 2 2 3" xfId="7163"/>
    <cellStyle name="Header2 11 2 2 3 2" xfId="26359"/>
    <cellStyle name="Header2 11 2 2 3 2 2" xfId="33813"/>
    <cellStyle name="Header2 11 2 2 3 2 3" xfId="38111"/>
    <cellStyle name="Header2 11 2 2 3 3" xfId="27011"/>
    <cellStyle name="Header2 11 2 2 3 4" xfId="31472"/>
    <cellStyle name="Header2 11 2 2 4" xfId="5120"/>
    <cellStyle name="Header2 11 2 2 4 2" xfId="23286"/>
    <cellStyle name="Header2 11 2 2 4 3" xfId="25030"/>
    <cellStyle name="Header2 11 2 2 4 4" xfId="31968"/>
    <cellStyle name="Header2 11 2 2 4 5" xfId="36266"/>
    <cellStyle name="Header2 11 2 2 5" xfId="13818"/>
    <cellStyle name="Header2 11 2 2 5 2" xfId="19816"/>
    <cellStyle name="Header2 11 2 2 5 3" xfId="24748"/>
    <cellStyle name="Header2 11 2 2 6" xfId="29625"/>
    <cellStyle name="Header2 11 2 3" xfId="1766"/>
    <cellStyle name="Header2 11 2 3 2" xfId="7880"/>
    <cellStyle name="Header2 11 2 3 2 2" xfId="19609"/>
    <cellStyle name="Header2 11 2 3 2 2 2" xfId="33594"/>
    <cellStyle name="Header2 11 2 3 2 2 3" xfId="37892"/>
    <cellStyle name="Header2 11 2 3 2 3" xfId="21868"/>
    <cellStyle name="Header2 11 2 3 2 4" xfId="31253"/>
    <cellStyle name="Header2 11 2 3 2 5" xfId="35619"/>
    <cellStyle name="Header2 11 2 3 3" xfId="7162"/>
    <cellStyle name="Header2 11 2 3 3 2" xfId="23625"/>
    <cellStyle name="Header2 11 2 3 3 3" xfId="26235"/>
    <cellStyle name="Header2 11 2 3 3 4" xfId="32687"/>
    <cellStyle name="Header2 11 2 3 3 5" xfId="36985"/>
    <cellStyle name="Header2 11 2 3 4" xfId="8755"/>
    <cellStyle name="Header2 11 2 3 4 2" xfId="24761"/>
    <cellStyle name="Header2 11 2 3 4 3" xfId="22889"/>
    <cellStyle name="Header2 11 2 3 5" xfId="13819"/>
    <cellStyle name="Header2 11 2 3 5 2" xfId="21031"/>
    <cellStyle name="Header2 11 2 3 5 3" xfId="19395"/>
    <cellStyle name="Header2 11 2 3 6" xfId="30346"/>
    <cellStyle name="Header2 11 2 3 7" xfId="34778"/>
    <cellStyle name="Header2 11 2 4" xfId="1767"/>
    <cellStyle name="Header2 11 2 4 2" xfId="7881"/>
    <cellStyle name="Header2 11 2 4 2 2" xfId="24462"/>
    <cellStyle name="Header2 11 2 4 2 3" xfId="27614"/>
    <cellStyle name="Header2 11 2 4 2 4" xfId="32827"/>
    <cellStyle name="Header2 11 2 4 2 5" xfId="37125"/>
    <cellStyle name="Header2 11 2 4 3" xfId="7161"/>
    <cellStyle name="Header2 11 2 4 3 2" xfId="19885"/>
    <cellStyle name="Header2 11 2 4 3 3" xfId="22933"/>
    <cellStyle name="Header2 11 2 4 4" xfId="8756"/>
    <cellStyle name="Header2 11 2 4 4 2" xfId="26280"/>
    <cellStyle name="Header2 11 2 4 4 3" xfId="27865"/>
    <cellStyle name="Header2 11 2 4 5" xfId="13820"/>
    <cellStyle name="Header2 11 2 4 5 2" xfId="19731"/>
    <cellStyle name="Header2 11 2 4 5 3" xfId="25970"/>
    <cellStyle name="Header2 11 2 4 6" xfId="30486"/>
    <cellStyle name="Header2 11 2 4 7" xfId="34918"/>
    <cellStyle name="Header2 11 2 5" xfId="1768"/>
    <cellStyle name="Header2 11 2 5 2" xfId="7882"/>
    <cellStyle name="Header2 11 2 5 2 2" xfId="24620"/>
    <cellStyle name="Header2 11 2 5 2 3" xfId="24246"/>
    <cellStyle name="Header2 11 2 5 2 4" xfId="32967"/>
    <cellStyle name="Header2 11 2 5 2 5" xfId="37265"/>
    <cellStyle name="Header2 11 2 5 3" xfId="7160"/>
    <cellStyle name="Header2 11 2 5 3 2" xfId="19815"/>
    <cellStyle name="Header2 11 2 5 3 3" xfId="27847"/>
    <cellStyle name="Header2 11 2 5 4" xfId="5822"/>
    <cellStyle name="Header2 11 2 5 4 2" xfId="27003"/>
    <cellStyle name="Header2 11 2 5 4 3" xfId="20414"/>
    <cellStyle name="Header2 11 2 5 5" xfId="13821"/>
    <cellStyle name="Header2 11 2 5 5 2" xfId="24363"/>
    <cellStyle name="Header2 11 2 5 5 3" xfId="20995"/>
    <cellStyle name="Header2 11 2 5 6" xfId="30626"/>
    <cellStyle name="Header2 11 2 5 7" xfId="35058"/>
    <cellStyle name="Header2 11 2 6" xfId="7879"/>
    <cellStyle name="Header2 11 2 6 2" xfId="27634"/>
    <cellStyle name="Header2 11 2 6 2 2" xfId="33092"/>
    <cellStyle name="Header2 11 2 6 2 3" xfId="37390"/>
    <cellStyle name="Header2 11 2 6 3" xfId="26646"/>
    <cellStyle name="Header2 11 2 6 4" xfId="30751"/>
    <cellStyle name="Header2 11 2 6 5" xfId="35183"/>
    <cellStyle name="Header2 11 2 7" xfId="7165"/>
    <cellStyle name="Header2 11 2 7 2" xfId="20687"/>
    <cellStyle name="Header2 11 2 7 2 2" xfId="33225"/>
    <cellStyle name="Header2 11 2 7 2 3" xfId="37523"/>
    <cellStyle name="Header2 11 2 7 3" xfId="24507"/>
    <cellStyle name="Header2 11 2 7 4" xfId="30884"/>
    <cellStyle name="Header2 11 2 7 5" xfId="35316"/>
    <cellStyle name="Header2 11 2 8" xfId="8754"/>
    <cellStyle name="Header2 11 2 8 2" xfId="27261"/>
    <cellStyle name="Header2 11 2 8 2 2" xfId="32096"/>
    <cellStyle name="Header2 11 2 8 2 3" xfId="36394"/>
    <cellStyle name="Header2 11 2 8 3" xfId="19522"/>
    <cellStyle name="Header2 11 2 8 4" xfId="29755"/>
    <cellStyle name="Header2 11 2 8 5" xfId="34188"/>
    <cellStyle name="Header2 11 2 9" xfId="14707"/>
    <cellStyle name="Header2 11 2 9 2" xfId="24962"/>
    <cellStyle name="Header2 11 2 9 2 2" xfId="33787"/>
    <cellStyle name="Header2 11 2 9 2 3" xfId="38085"/>
    <cellStyle name="Header2 11 2 9 3" xfId="22918"/>
    <cellStyle name="Header2 11 2 9 4" xfId="31446"/>
    <cellStyle name="Header2 11 3" xfId="8944"/>
    <cellStyle name="Header2 11 3 10" xfId="29686"/>
    <cellStyle name="Header2 11 3 2" xfId="16795"/>
    <cellStyle name="Header2 11 3 2 2" xfId="22817"/>
    <cellStyle name="Header2 11 3 2 2 2" xfId="33644"/>
    <cellStyle name="Header2 11 3 2 2 2 2" xfId="37942"/>
    <cellStyle name="Header2 11 3 2 2 3" xfId="31303"/>
    <cellStyle name="Header2 11 3 2 2 4" xfId="35665"/>
    <cellStyle name="Header2 11 3 2 3" xfId="21621"/>
    <cellStyle name="Header2 11 3 2 3 2" xfId="32760"/>
    <cellStyle name="Header2 11 3 2 3 3" xfId="37058"/>
    <cellStyle name="Header2 11 3 2 4" xfId="30419"/>
    <cellStyle name="Header2 11 3 2 5" xfId="34851"/>
    <cellStyle name="Header2 11 3 3" xfId="24646"/>
    <cellStyle name="Header2 11 3 3 2" xfId="32901"/>
    <cellStyle name="Header2 11 3 3 2 2" xfId="37199"/>
    <cellStyle name="Header2 11 3 3 3" xfId="30560"/>
    <cellStyle name="Header2 11 3 3 4" xfId="34992"/>
    <cellStyle name="Header2 11 3 4" xfId="20288"/>
    <cellStyle name="Header2 11 3 4 2" xfId="33038"/>
    <cellStyle name="Header2 11 3 4 2 2" xfId="37336"/>
    <cellStyle name="Header2 11 3 4 3" xfId="30697"/>
    <cellStyle name="Header2 11 3 4 4" xfId="35129"/>
    <cellStyle name="Header2 11 3 5" xfId="30826"/>
    <cellStyle name="Header2 11 3 5 2" xfId="33167"/>
    <cellStyle name="Header2 11 3 5 2 2" xfId="37465"/>
    <cellStyle name="Header2 11 3 5 3" xfId="35258"/>
    <cellStyle name="Header2 11 3 6" xfId="30955"/>
    <cellStyle name="Header2 11 3 6 2" xfId="33296"/>
    <cellStyle name="Header2 11 3 6 2 2" xfId="37594"/>
    <cellStyle name="Header2 11 3 6 3" xfId="35387"/>
    <cellStyle name="Header2 11 3 7" xfId="30260"/>
    <cellStyle name="Header2 11 3 7 2" xfId="32601"/>
    <cellStyle name="Header2 11 3 7 2 2" xfId="36899"/>
    <cellStyle name="Header2 11 3 7 3" xfId="34693"/>
    <cellStyle name="Header2 11 3 8" xfId="31024"/>
    <cellStyle name="Header2 11 3 8 2" xfId="33365"/>
    <cellStyle name="Header2 11 3 8 2 2" xfId="37663"/>
    <cellStyle name="Header2 11 3 9" xfId="32029"/>
    <cellStyle name="Header2 11 3 9 2" xfId="36327"/>
    <cellStyle name="Header2 11 4" xfId="10455"/>
    <cellStyle name="Header2 11 4 2" xfId="27086"/>
    <cellStyle name="Header2 11 4 2 2" xfId="32296"/>
    <cellStyle name="Header2 11 4 2 2 2" xfId="36594"/>
    <cellStyle name="Header2 11 4 2 3" xfId="29955"/>
    <cellStyle name="Header2 11 4 2 4" xfId="34388"/>
    <cellStyle name="Header2 11 4 3" xfId="19303"/>
    <cellStyle name="Header2 11 4 3 2" xfId="31791"/>
    <cellStyle name="Header2 11 4 3 2 2" xfId="36089"/>
    <cellStyle name="Header2 11 4 3 3" xfId="29448"/>
    <cellStyle name="Header2 11 4 4" xfId="31807"/>
    <cellStyle name="Header2 11 4 4 2" xfId="36105"/>
    <cellStyle name="Header2 11 4 5" xfId="29464"/>
    <cellStyle name="Header2 11 5" xfId="12504"/>
    <cellStyle name="Header2 11 5 2" xfId="23149"/>
    <cellStyle name="Header2 11 5 2 2" xfId="33485"/>
    <cellStyle name="Header2 11 5 2 2 2" xfId="37783"/>
    <cellStyle name="Header2 11 5 2 3" xfId="31144"/>
    <cellStyle name="Header2 11 5 2 4" xfId="35538"/>
    <cellStyle name="Header2 11 5 3" xfId="20732"/>
    <cellStyle name="Header2 11 5 3 2" xfId="32379"/>
    <cellStyle name="Header2 11 5 3 3" xfId="36677"/>
    <cellStyle name="Header2 11 5 4" xfId="30038"/>
    <cellStyle name="Header2 11 5 5" xfId="34471"/>
    <cellStyle name="Header2 11 6" xfId="11732"/>
    <cellStyle name="Header2 11 6 2" xfId="26269"/>
    <cellStyle name="Header2 11 6 2 2" xfId="32235"/>
    <cellStyle name="Header2 11 6 2 3" xfId="36533"/>
    <cellStyle name="Header2 11 6 3" xfId="25166"/>
    <cellStyle name="Header2 11 6 4" xfId="29894"/>
    <cellStyle name="Header2 11 6 5" xfId="34327"/>
    <cellStyle name="Header2 11 7" xfId="26917"/>
    <cellStyle name="Header2 11 7 2" xfId="32425"/>
    <cellStyle name="Header2 11 7 2 2" xfId="36723"/>
    <cellStyle name="Header2 11 7 3" xfId="30084"/>
    <cellStyle name="Header2 11 7 4" xfId="34517"/>
    <cellStyle name="Header2 11 8" xfId="29845"/>
    <cellStyle name="Header2 11 8 2" xfId="32186"/>
    <cellStyle name="Header2 11 8 2 2" xfId="36484"/>
    <cellStyle name="Header2 11 8 3" xfId="34278"/>
    <cellStyle name="Header2 11 9" xfId="30108"/>
    <cellStyle name="Header2 11 9 2" xfId="32449"/>
    <cellStyle name="Header2 11 9 2 2" xfId="36747"/>
    <cellStyle name="Header2 11 9 3" xfId="34541"/>
    <cellStyle name="Header2 12" xfId="191"/>
    <cellStyle name="Header2 12 10" xfId="29552"/>
    <cellStyle name="Header2 12 10 2" xfId="31895"/>
    <cellStyle name="Header2 12 10 2 2" xfId="36193"/>
    <cellStyle name="Header2 12 10 3" xfId="34090"/>
    <cellStyle name="Header2 12 11" xfId="31587"/>
    <cellStyle name="Header2 12 11 2" xfId="35889"/>
    <cellStyle name="Header2 12 12" xfId="29225"/>
    <cellStyle name="Header2 12 13" xfId="28962"/>
    <cellStyle name="Header2 12 2" xfId="456"/>
    <cellStyle name="Header2 12 2 10" xfId="16723"/>
    <cellStyle name="Header2 12 2 10 2" xfId="22007"/>
    <cellStyle name="Header2 12 2 10 3" xfId="21244"/>
    <cellStyle name="Header2 12 2 10 4" xfId="31660"/>
    <cellStyle name="Header2 12 2 10 5" xfId="35962"/>
    <cellStyle name="Header2 12 2 11" xfId="29317"/>
    <cellStyle name="Header2 12 2 12" xfId="29115"/>
    <cellStyle name="Header2 12 2 2" xfId="1769"/>
    <cellStyle name="Header2 12 2 2 2" xfId="7884"/>
    <cellStyle name="Header2 12 2 2 2 2" xfId="22542"/>
    <cellStyle name="Header2 12 2 2 2 2 2" xfId="32527"/>
    <cellStyle name="Header2 12 2 2 2 2 3" xfId="36825"/>
    <cellStyle name="Header2 12 2 2 2 3" xfId="24555"/>
    <cellStyle name="Header2 12 2 2 2 4" xfId="30186"/>
    <cellStyle name="Header2 12 2 2 2 5" xfId="34619"/>
    <cellStyle name="Header2 12 2 2 3" xfId="7158"/>
    <cellStyle name="Header2 12 2 2 3 2" xfId="20595"/>
    <cellStyle name="Header2 12 2 2 3 2 2" xfId="31951"/>
    <cellStyle name="Header2 12 2 2 3 2 3" xfId="36249"/>
    <cellStyle name="Header2 12 2 2 3 3" xfId="25730"/>
    <cellStyle name="Header2 12 2 2 3 4" xfId="29608"/>
    <cellStyle name="Header2 12 2 2 4" xfId="8758"/>
    <cellStyle name="Header2 12 2 2 4 2" xfId="24211"/>
    <cellStyle name="Header2 12 2 2 4 3" xfId="20371"/>
    <cellStyle name="Header2 12 2 2 4 4" xfId="31969"/>
    <cellStyle name="Header2 12 2 2 4 5" xfId="36267"/>
    <cellStyle name="Header2 12 2 2 5" xfId="14708"/>
    <cellStyle name="Header2 12 2 2 5 2" xfId="25675"/>
    <cellStyle name="Header2 12 2 2 5 3" xfId="23797"/>
    <cellStyle name="Header2 12 2 2 6" xfId="29626"/>
    <cellStyle name="Header2 12 2 3" xfId="1770"/>
    <cellStyle name="Header2 12 2 3 2" xfId="9067"/>
    <cellStyle name="Header2 12 2 3 2 2" xfId="22012"/>
    <cellStyle name="Header2 12 2 3 2 2 2" xfId="33595"/>
    <cellStyle name="Header2 12 2 3 2 2 3" xfId="37893"/>
    <cellStyle name="Header2 12 2 3 2 3" xfId="26943"/>
    <cellStyle name="Header2 12 2 3 2 4" xfId="31254"/>
    <cellStyle name="Header2 12 2 3 2 5" xfId="35620"/>
    <cellStyle name="Header2 12 2 3 3" xfId="7157"/>
    <cellStyle name="Header2 12 2 3 3 2" xfId="24527"/>
    <cellStyle name="Header2 12 2 3 3 3" xfId="19344"/>
    <cellStyle name="Header2 12 2 3 3 4" xfId="32688"/>
    <cellStyle name="Header2 12 2 3 3 5" xfId="36986"/>
    <cellStyle name="Header2 12 2 3 4" xfId="8759"/>
    <cellStyle name="Header2 12 2 3 4 2" xfId="21073"/>
    <cellStyle name="Header2 12 2 3 4 3" xfId="24878"/>
    <cellStyle name="Header2 12 2 3 5" xfId="13823"/>
    <cellStyle name="Header2 12 2 3 5 2" xfId="26556"/>
    <cellStyle name="Header2 12 2 3 5 3" xfId="25304"/>
    <cellStyle name="Header2 12 2 3 6" xfId="30347"/>
    <cellStyle name="Header2 12 2 3 7" xfId="34779"/>
    <cellStyle name="Header2 12 2 4" xfId="1771"/>
    <cellStyle name="Header2 12 2 4 2" xfId="7885"/>
    <cellStyle name="Header2 12 2 4 2 2" xfId="25398"/>
    <cellStyle name="Header2 12 2 4 2 3" xfId="23249"/>
    <cellStyle name="Header2 12 2 4 2 4" xfId="32828"/>
    <cellStyle name="Header2 12 2 4 2 5" xfId="37126"/>
    <cellStyle name="Header2 12 2 4 3" xfId="7156"/>
    <cellStyle name="Header2 12 2 4 3 2" xfId="19004"/>
    <cellStyle name="Header2 12 2 4 3 3" xfId="23073"/>
    <cellStyle name="Header2 12 2 4 4" xfId="8760"/>
    <cellStyle name="Header2 12 2 4 4 2" xfId="25142"/>
    <cellStyle name="Header2 12 2 4 4 3" xfId="26049"/>
    <cellStyle name="Header2 12 2 4 5" xfId="13824"/>
    <cellStyle name="Header2 12 2 4 5 2" xfId="26389"/>
    <cellStyle name="Header2 12 2 4 5 3" xfId="23496"/>
    <cellStyle name="Header2 12 2 4 6" xfId="30487"/>
    <cellStyle name="Header2 12 2 4 7" xfId="34919"/>
    <cellStyle name="Header2 12 2 5" xfId="1772"/>
    <cellStyle name="Header2 12 2 5 2" xfId="7886"/>
    <cellStyle name="Header2 12 2 5 2 2" xfId="26154"/>
    <cellStyle name="Header2 12 2 5 2 3" xfId="25752"/>
    <cellStyle name="Header2 12 2 5 2 4" xfId="32968"/>
    <cellStyle name="Header2 12 2 5 2 5" xfId="37266"/>
    <cellStyle name="Header2 12 2 5 3" xfId="7155"/>
    <cellStyle name="Header2 12 2 5 3 2" xfId="22024"/>
    <cellStyle name="Header2 12 2 5 3 3" xfId="26637"/>
    <cellStyle name="Header2 12 2 5 4" xfId="8761"/>
    <cellStyle name="Header2 12 2 5 4 2" xfId="20237"/>
    <cellStyle name="Header2 12 2 5 4 3" xfId="19753"/>
    <cellStyle name="Header2 12 2 5 5" xfId="13825"/>
    <cellStyle name="Header2 12 2 5 5 2" xfId="25190"/>
    <cellStyle name="Header2 12 2 5 5 3" xfId="26700"/>
    <cellStyle name="Header2 12 2 5 6" xfId="30627"/>
    <cellStyle name="Header2 12 2 5 7" xfId="35059"/>
    <cellStyle name="Header2 12 2 6" xfId="7883"/>
    <cellStyle name="Header2 12 2 6 2" xfId="27483"/>
    <cellStyle name="Header2 12 2 6 2 2" xfId="33093"/>
    <cellStyle name="Header2 12 2 6 2 3" xfId="37391"/>
    <cellStyle name="Header2 12 2 6 3" xfId="21559"/>
    <cellStyle name="Header2 12 2 6 4" xfId="30752"/>
    <cellStyle name="Header2 12 2 6 5" xfId="35184"/>
    <cellStyle name="Header2 12 2 7" xfId="7159"/>
    <cellStyle name="Header2 12 2 7 2" xfId="26545"/>
    <cellStyle name="Header2 12 2 7 2 2" xfId="33226"/>
    <cellStyle name="Header2 12 2 7 2 3" xfId="37524"/>
    <cellStyle name="Header2 12 2 7 3" xfId="20266"/>
    <cellStyle name="Header2 12 2 7 4" xfId="30885"/>
    <cellStyle name="Header2 12 2 7 5" xfId="35317"/>
    <cellStyle name="Header2 12 2 8" xfId="8757"/>
    <cellStyle name="Header2 12 2 8 2" xfId="22011"/>
    <cellStyle name="Header2 12 2 8 2 2" xfId="32097"/>
    <cellStyle name="Header2 12 2 8 2 3" xfId="36395"/>
    <cellStyle name="Header2 12 2 8 3" xfId="25162"/>
    <cellStyle name="Header2 12 2 8 4" xfId="29756"/>
    <cellStyle name="Header2 12 2 8 5" xfId="34189"/>
    <cellStyle name="Header2 12 2 9" xfId="13822"/>
    <cellStyle name="Header2 12 2 9 2" xfId="22271"/>
    <cellStyle name="Header2 12 2 9 2 2" xfId="33528"/>
    <cellStyle name="Header2 12 2 9 2 3" xfId="37826"/>
    <cellStyle name="Header2 12 2 9 3" xfId="23199"/>
    <cellStyle name="Header2 12 2 9 4" xfId="31187"/>
    <cellStyle name="Header2 12 3" xfId="5746"/>
    <cellStyle name="Header2 12 3 10" xfId="29687"/>
    <cellStyle name="Header2 12 3 2" xfId="16794"/>
    <cellStyle name="Header2 12 3 2 2" xfId="26107"/>
    <cellStyle name="Header2 12 3 2 2 2" xfId="33645"/>
    <cellStyle name="Header2 12 3 2 2 2 2" xfId="37943"/>
    <cellStyle name="Header2 12 3 2 2 3" xfId="31304"/>
    <cellStyle name="Header2 12 3 2 2 4" xfId="35666"/>
    <cellStyle name="Header2 12 3 2 3" xfId="22557"/>
    <cellStyle name="Header2 12 3 2 3 2" xfId="32761"/>
    <cellStyle name="Header2 12 3 2 3 3" xfId="37059"/>
    <cellStyle name="Header2 12 3 2 4" xfId="30420"/>
    <cellStyle name="Header2 12 3 2 5" xfId="34852"/>
    <cellStyle name="Header2 12 3 3" xfId="21572"/>
    <cellStyle name="Header2 12 3 3 2" xfId="32902"/>
    <cellStyle name="Header2 12 3 3 2 2" xfId="37200"/>
    <cellStyle name="Header2 12 3 3 3" xfId="30561"/>
    <cellStyle name="Header2 12 3 3 4" xfId="34993"/>
    <cellStyle name="Header2 12 3 4" xfId="27712"/>
    <cellStyle name="Header2 12 3 4 2" xfId="33039"/>
    <cellStyle name="Header2 12 3 4 2 2" xfId="37337"/>
    <cellStyle name="Header2 12 3 4 3" xfId="30698"/>
    <cellStyle name="Header2 12 3 4 4" xfId="35130"/>
    <cellStyle name="Header2 12 3 5" xfId="30827"/>
    <cellStyle name="Header2 12 3 5 2" xfId="33168"/>
    <cellStyle name="Header2 12 3 5 2 2" xfId="37466"/>
    <cellStyle name="Header2 12 3 5 3" xfId="35259"/>
    <cellStyle name="Header2 12 3 6" xfId="30956"/>
    <cellStyle name="Header2 12 3 6 2" xfId="33297"/>
    <cellStyle name="Header2 12 3 6 2 2" xfId="37595"/>
    <cellStyle name="Header2 12 3 6 3" xfId="35388"/>
    <cellStyle name="Header2 12 3 7" xfId="30261"/>
    <cellStyle name="Header2 12 3 7 2" xfId="32602"/>
    <cellStyle name="Header2 12 3 7 2 2" xfId="36900"/>
    <cellStyle name="Header2 12 3 7 3" xfId="34694"/>
    <cellStyle name="Header2 12 3 8" xfId="31079"/>
    <cellStyle name="Header2 12 3 8 2" xfId="33420"/>
    <cellStyle name="Header2 12 3 8 2 2" xfId="37718"/>
    <cellStyle name="Header2 12 3 9" xfId="32030"/>
    <cellStyle name="Header2 12 3 9 2" xfId="36328"/>
    <cellStyle name="Header2 12 4" xfId="10454"/>
    <cellStyle name="Header2 12 4 2" xfId="26033"/>
    <cellStyle name="Header2 12 4 2 2" xfId="32297"/>
    <cellStyle name="Header2 12 4 2 2 2" xfId="36595"/>
    <cellStyle name="Header2 12 4 2 3" xfId="29956"/>
    <cellStyle name="Header2 12 4 2 4" xfId="34389"/>
    <cellStyle name="Header2 12 4 3" xfId="23857"/>
    <cellStyle name="Header2 12 4 3 2" xfId="33898"/>
    <cellStyle name="Header2 12 4 3 2 2" xfId="38196"/>
    <cellStyle name="Header2 12 4 3 3" xfId="31557"/>
    <cellStyle name="Header2 12 4 4" xfId="31808"/>
    <cellStyle name="Header2 12 4 4 2" xfId="36106"/>
    <cellStyle name="Header2 12 4 5" xfId="29465"/>
    <cellStyle name="Header2 12 5" xfId="12503"/>
    <cellStyle name="Header2 12 5 2" xfId="26600"/>
    <cellStyle name="Header2 12 5 2 2" xfId="33484"/>
    <cellStyle name="Header2 12 5 2 2 2" xfId="37782"/>
    <cellStyle name="Header2 12 5 2 3" xfId="31143"/>
    <cellStyle name="Header2 12 5 2 4" xfId="35537"/>
    <cellStyle name="Header2 12 5 3" xfId="27050"/>
    <cellStyle name="Header2 12 5 3 2" xfId="32378"/>
    <cellStyle name="Header2 12 5 3 3" xfId="36676"/>
    <cellStyle name="Header2 12 5 4" xfId="30037"/>
    <cellStyle name="Header2 12 5 5" xfId="34470"/>
    <cellStyle name="Header2 12 6" xfId="11731"/>
    <cellStyle name="Header2 12 6 2" xfId="21378"/>
    <cellStyle name="Header2 12 6 2 2" xfId="32236"/>
    <cellStyle name="Header2 12 6 2 3" xfId="36534"/>
    <cellStyle name="Header2 12 6 3" xfId="24130"/>
    <cellStyle name="Header2 12 6 4" xfId="29895"/>
    <cellStyle name="Header2 12 6 5" xfId="34328"/>
    <cellStyle name="Header2 12 7" xfId="19781"/>
    <cellStyle name="Header2 12 7 2" xfId="32420"/>
    <cellStyle name="Header2 12 7 2 2" xfId="36718"/>
    <cellStyle name="Header2 12 7 3" xfId="30079"/>
    <cellStyle name="Header2 12 7 4" xfId="34512"/>
    <cellStyle name="Header2 12 8" xfId="29840"/>
    <cellStyle name="Header2 12 8 2" xfId="32181"/>
    <cellStyle name="Header2 12 8 2 2" xfId="36479"/>
    <cellStyle name="Header2 12 8 3" xfId="34273"/>
    <cellStyle name="Header2 12 9" xfId="30117"/>
    <cellStyle name="Header2 12 9 2" xfId="32458"/>
    <cellStyle name="Header2 12 9 2 2" xfId="36756"/>
    <cellStyle name="Header2 12 9 3" xfId="34550"/>
    <cellStyle name="Header2 13" xfId="192"/>
    <cellStyle name="Header2 13 10" xfId="29551"/>
    <cellStyle name="Header2 13 10 2" xfId="31894"/>
    <cellStyle name="Header2 13 10 2 2" xfId="36192"/>
    <cellStyle name="Header2 13 10 3" xfId="34089"/>
    <cellStyle name="Header2 13 11" xfId="31588"/>
    <cellStyle name="Header2 13 11 2" xfId="35890"/>
    <cellStyle name="Header2 13 12" xfId="29226"/>
    <cellStyle name="Header2 13 13" xfId="28963"/>
    <cellStyle name="Header2 13 2" xfId="457"/>
    <cellStyle name="Header2 13 2 10" xfId="16724"/>
    <cellStyle name="Header2 13 2 10 2" xfId="27534"/>
    <cellStyle name="Header2 13 2 10 3" xfId="22470"/>
    <cellStyle name="Header2 13 2 10 4" xfId="31661"/>
    <cellStyle name="Header2 13 2 10 5" xfId="35963"/>
    <cellStyle name="Header2 13 2 11" xfId="29318"/>
    <cellStyle name="Header2 13 2 12" xfId="29116"/>
    <cellStyle name="Header2 13 2 2" xfId="1773"/>
    <cellStyle name="Header2 13 2 2 2" xfId="7888"/>
    <cellStyle name="Header2 13 2 2 2 2" xfId="22353"/>
    <cellStyle name="Header2 13 2 2 2 2 2" xfId="32528"/>
    <cellStyle name="Header2 13 2 2 2 2 3" xfId="36826"/>
    <cellStyle name="Header2 13 2 2 2 3" xfId="19792"/>
    <cellStyle name="Header2 13 2 2 2 4" xfId="30187"/>
    <cellStyle name="Header2 13 2 2 2 5" xfId="34620"/>
    <cellStyle name="Header2 13 2 2 3" xfId="5042"/>
    <cellStyle name="Header2 13 2 2 3 2" xfId="26770"/>
    <cellStyle name="Header2 13 2 2 3 2 2" xfId="33711"/>
    <cellStyle name="Header2 13 2 2 3 2 3" xfId="38009"/>
    <cellStyle name="Header2 13 2 2 3 3" xfId="26623"/>
    <cellStyle name="Header2 13 2 2 3 4" xfId="31370"/>
    <cellStyle name="Header2 13 2 2 4" xfId="8763"/>
    <cellStyle name="Header2 13 2 2 4 2" xfId="19655"/>
    <cellStyle name="Header2 13 2 2 4 3" xfId="26668"/>
    <cellStyle name="Header2 13 2 2 4 4" xfId="31970"/>
    <cellStyle name="Header2 13 2 2 4 5" xfId="36268"/>
    <cellStyle name="Header2 13 2 2 5" xfId="13827"/>
    <cellStyle name="Header2 13 2 2 5 2" xfId="24156"/>
    <cellStyle name="Header2 13 2 2 5 3" xfId="23319"/>
    <cellStyle name="Header2 13 2 2 6" xfId="29627"/>
    <cellStyle name="Header2 13 2 3" xfId="1774"/>
    <cellStyle name="Header2 13 2 3 2" xfId="7889"/>
    <cellStyle name="Header2 13 2 3 2 2" xfId="22716"/>
    <cellStyle name="Header2 13 2 3 2 2 2" xfId="33596"/>
    <cellStyle name="Header2 13 2 3 2 2 3" xfId="37894"/>
    <cellStyle name="Header2 13 2 3 2 3" xfId="23998"/>
    <cellStyle name="Header2 13 2 3 2 4" xfId="31255"/>
    <cellStyle name="Header2 13 2 3 2 5" xfId="35621"/>
    <cellStyle name="Header2 13 2 3 3" xfId="7153"/>
    <cellStyle name="Header2 13 2 3 3 2" xfId="20776"/>
    <cellStyle name="Header2 13 2 3 3 3" xfId="27206"/>
    <cellStyle name="Header2 13 2 3 3 4" xfId="32689"/>
    <cellStyle name="Header2 13 2 3 3 5" xfId="36987"/>
    <cellStyle name="Header2 13 2 3 4" xfId="8764"/>
    <cellStyle name="Header2 13 2 3 4 2" xfId="21330"/>
    <cellStyle name="Header2 13 2 3 4 3" xfId="24827"/>
    <cellStyle name="Header2 13 2 3 5" xfId="14709"/>
    <cellStyle name="Header2 13 2 3 5 2" xfId="21429"/>
    <cellStyle name="Header2 13 2 3 5 3" xfId="22388"/>
    <cellStyle name="Header2 13 2 3 6" xfId="30348"/>
    <cellStyle name="Header2 13 2 3 7" xfId="34780"/>
    <cellStyle name="Header2 13 2 4" xfId="1775"/>
    <cellStyle name="Header2 13 2 4 2" xfId="9068"/>
    <cellStyle name="Header2 13 2 4 2 2" xfId="27869"/>
    <cellStyle name="Header2 13 2 4 2 3" xfId="27017"/>
    <cellStyle name="Header2 13 2 4 2 4" xfId="32829"/>
    <cellStyle name="Header2 13 2 4 2 5" xfId="37127"/>
    <cellStyle name="Header2 13 2 4 3" xfId="7152"/>
    <cellStyle name="Header2 13 2 4 3 2" xfId="21603"/>
    <cellStyle name="Header2 13 2 4 3 3" xfId="24204"/>
    <cellStyle name="Header2 13 2 4 4" xfId="8765"/>
    <cellStyle name="Header2 13 2 4 4 2" xfId="19934"/>
    <cellStyle name="Header2 13 2 4 4 3" xfId="24469"/>
    <cellStyle name="Header2 13 2 4 5" xfId="13828"/>
    <cellStyle name="Header2 13 2 4 5 2" xfId="25189"/>
    <cellStyle name="Header2 13 2 4 5 3" xfId="23684"/>
    <cellStyle name="Header2 13 2 4 6" xfId="30488"/>
    <cellStyle name="Header2 13 2 4 7" xfId="34920"/>
    <cellStyle name="Header2 13 2 5" xfId="1776"/>
    <cellStyle name="Header2 13 2 5 2" xfId="5073"/>
    <cellStyle name="Header2 13 2 5 2 2" xfId="19245"/>
    <cellStyle name="Header2 13 2 5 2 3" xfId="27878"/>
    <cellStyle name="Header2 13 2 5 2 4" xfId="32969"/>
    <cellStyle name="Header2 13 2 5 2 5" xfId="37267"/>
    <cellStyle name="Header2 13 2 5 3" xfId="7151"/>
    <cellStyle name="Header2 13 2 5 3 2" xfId="26994"/>
    <cellStyle name="Header2 13 2 5 3 3" xfId="21468"/>
    <cellStyle name="Header2 13 2 5 4" xfId="8766"/>
    <cellStyle name="Header2 13 2 5 4 2" xfId="23293"/>
    <cellStyle name="Header2 13 2 5 4 3" xfId="20218"/>
    <cellStyle name="Header2 13 2 5 5" xfId="13829"/>
    <cellStyle name="Header2 13 2 5 5 2" xfId="24327"/>
    <cellStyle name="Header2 13 2 5 5 3" xfId="23251"/>
    <cellStyle name="Header2 13 2 5 6" xfId="30628"/>
    <cellStyle name="Header2 13 2 5 7" xfId="35060"/>
    <cellStyle name="Header2 13 2 6" xfId="7887"/>
    <cellStyle name="Header2 13 2 6 2" xfId="27171"/>
    <cellStyle name="Header2 13 2 6 2 2" xfId="33094"/>
    <cellStyle name="Header2 13 2 6 2 3" xfId="37392"/>
    <cellStyle name="Header2 13 2 6 3" xfId="20090"/>
    <cellStyle name="Header2 13 2 6 4" xfId="30753"/>
    <cellStyle name="Header2 13 2 6 5" xfId="35185"/>
    <cellStyle name="Header2 13 2 7" xfId="7154"/>
    <cellStyle name="Header2 13 2 7 2" xfId="23105"/>
    <cellStyle name="Header2 13 2 7 2 2" xfId="33227"/>
    <cellStyle name="Header2 13 2 7 2 3" xfId="37525"/>
    <cellStyle name="Header2 13 2 7 3" xfId="23773"/>
    <cellStyle name="Header2 13 2 7 4" xfId="30886"/>
    <cellStyle name="Header2 13 2 7 5" xfId="35318"/>
    <cellStyle name="Header2 13 2 8" xfId="8762"/>
    <cellStyle name="Header2 13 2 8 2" xfId="23377"/>
    <cellStyle name="Header2 13 2 8 2 2" xfId="32098"/>
    <cellStyle name="Header2 13 2 8 2 3" xfId="36396"/>
    <cellStyle name="Header2 13 2 8 3" xfId="24796"/>
    <cellStyle name="Header2 13 2 8 4" xfId="29757"/>
    <cellStyle name="Header2 13 2 8 5" xfId="34190"/>
    <cellStyle name="Header2 13 2 9" xfId="13826"/>
    <cellStyle name="Header2 13 2 9 2" xfId="25863"/>
    <cellStyle name="Header2 13 2 9 2 2" xfId="33372"/>
    <cellStyle name="Header2 13 2 9 2 3" xfId="37670"/>
    <cellStyle name="Header2 13 2 9 3" xfId="26869"/>
    <cellStyle name="Header2 13 2 9 4" xfId="31031"/>
    <cellStyle name="Header2 13 3" xfId="8945"/>
    <cellStyle name="Header2 13 3 10" xfId="29688"/>
    <cellStyle name="Header2 13 3 2" xfId="16793"/>
    <cellStyle name="Header2 13 3 2 2" xfId="23138"/>
    <cellStyle name="Header2 13 3 2 2 2" xfId="33646"/>
    <cellStyle name="Header2 13 3 2 2 2 2" xfId="37944"/>
    <cellStyle name="Header2 13 3 2 2 3" xfId="31305"/>
    <cellStyle name="Header2 13 3 2 2 4" xfId="35667"/>
    <cellStyle name="Header2 13 3 2 3" xfId="23782"/>
    <cellStyle name="Header2 13 3 2 3 2" xfId="32762"/>
    <cellStyle name="Header2 13 3 2 3 3" xfId="37060"/>
    <cellStyle name="Header2 13 3 2 4" xfId="30421"/>
    <cellStyle name="Header2 13 3 2 5" xfId="34853"/>
    <cellStyle name="Header2 13 3 3" xfId="23236"/>
    <cellStyle name="Header2 13 3 3 2" xfId="32903"/>
    <cellStyle name="Header2 13 3 3 2 2" xfId="37201"/>
    <cellStyle name="Header2 13 3 3 3" xfId="30562"/>
    <cellStyle name="Header2 13 3 3 4" xfId="34994"/>
    <cellStyle name="Header2 13 3 4" xfId="19834"/>
    <cellStyle name="Header2 13 3 4 2" xfId="33040"/>
    <cellStyle name="Header2 13 3 4 2 2" xfId="37338"/>
    <cellStyle name="Header2 13 3 4 3" xfId="30699"/>
    <cellStyle name="Header2 13 3 4 4" xfId="35131"/>
    <cellStyle name="Header2 13 3 5" xfId="30828"/>
    <cellStyle name="Header2 13 3 5 2" xfId="33169"/>
    <cellStyle name="Header2 13 3 5 2 2" xfId="37467"/>
    <cellStyle name="Header2 13 3 5 3" xfId="35260"/>
    <cellStyle name="Header2 13 3 6" xfId="30957"/>
    <cellStyle name="Header2 13 3 6 2" xfId="33298"/>
    <cellStyle name="Header2 13 3 6 2 2" xfId="37596"/>
    <cellStyle name="Header2 13 3 6 3" xfId="35389"/>
    <cellStyle name="Header2 13 3 7" xfId="30262"/>
    <cellStyle name="Header2 13 3 7 2" xfId="32603"/>
    <cellStyle name="Header2 13 3 7 2 2" xfId="36901"/>
    <cellStyle name="Header2 13 3 7 3" xfId="34695"/>
    <cellStyle name="Header2 13 3 8" xfId="31078"/>
    <cellStyle name="Header2 13 3 8 2" xfId="33419"/>
    <cellStyle name="Header2 13 3 8 2 2" xfId="37717"/>
    <cellStyle name="Header2 13 3 9" xfId="32031"/>
    <cellStyle name="Header2 13 3 9 2" xfId="36329"/>
    <cellStyle name="Header2 13 4" xfId="5867"/>
    <cellStyle name="Header2 13 4 2" xfId="24216"/>
    <cellStyle name="Header2 13 4 2 2" xfId="32298"/>
    <cellStyle name="Header2 13 4 2 2 2" xfId="36596"/>
    <cellStyle name="Header2 13 4 2 3" xfId="29957"/>
    <cellStyle name="Header2 13 4 2 4" xfId="34390"/>
    <cellStyle name="Header2 13 4 3" xfId="20430"/>
    <cellStyle name="Header2 13 4 3 2" xfId="33901"/>
    <cellStyle name="Header2 13 4 3 2 2" xfId="38199"/>
    <cellStyle name="Header2 13 4 3 3" xfId="31560"/>
    <cellStyle name="Header2 13 4 4" xfId="31809"/>
    <cellStyle name="Header2 13 4 4 2" xfId="36107"/>
    <cellStyle name="Header2 13 4 5" xfId="29466"/>
    <cellStyle name="Header2 13 5" xfId="12502"/>
    <cellStyle name="Header2 13 5 2" xfId="23935"/>
    <cellStyle name="Header2 13 5 2 2" xfId="33483"/>
    <cellStyle name="Header2 13 5 2 2 2" xfId="37781"/>
    <cellStyle name="Header2 13 5 2 3" xfId="31142"/>
    <cellStyle name="Header2 13 5 2 4" xfId="35536"/>
    <cellStyle name="Header2 13 5 3" xfId="25271"/>
    <cellStyle name="Header2 13 5 3 2" xfId="32377"/>
    <cellStyle name="Header2 13 5 3 3" xfId="36675"/>
    <cellStyle name="Header2 13 5 4" xfId="30036"/>
    <cellStyle name="Header2 13 5 5" xfId="34469"/>
    <cellStyle name="Header2 13 6" xfId="12767"/>
    <cellStyle name="Header2 13 6 2" xfId="19806"/>
    <cellStyle name="Header2 13 6 2 2" xfId="32241"/>
    <cellStyle name="Header2 13 6 2 3" xfId="36539"/>
    <cellStyle name="Header2 13 6 3" xfId="26709"/>
    <cellStyle name="Header2 13 6 4" xfId="29900"/>
    <cellStyle name="Header2 13 6 5" xfId="34333"/>
    <cellStyle name="Header2 13 7" xfId="22794"/>
    <cellStyle name="Header2 13 7 2" xfId="32416"/>
    <cellStyle name="Header2 13 7 2 2" xfId="36714"/>
    <cellStyle name="Header2 13 7 3" xfId="30075"/>
    <cellStyle name="Header2 13 7 4" xfId="34508"/>
    <cellStyle name="Header2 13 8" xfId="29842"/>
    <cellStyle name="Header2 13 8 2" xfId="32183"/>
    <cellStyle name="Header2 13 8 2 2" xfId="36481"/>
    <cellStyle name="Header2 13 8 3" xfId="34275"/>
    <cellStyle name="Header2 13 9" xfId="30115"/>
    <cellStyle name="Header2 13 9 2" xfId="32456"/>
    <cellStyle name="Header2 13 9 2 2" xfId="36754"/>
    <cellStyle name="Header2 13 9 3" xfId="34548"/>
    <cellStyle name="Header2 14" xfId="193"/>
    <cellStyle name="Header2 14 10" xfId="29546"/>
    <cellStyle name="Header2 14 10 2" xfId="31889"/>
    <cellStyle name="Header2 14 10 2 2" xfId="36187"/>
    <cellStyle name="Header2 14 10 3" xfId="34084"/>
    <cellStyle name="Header2 14 11" xfId="31589"/>
    <cellStyle name="Header2 14 11 2" xfId="35891"/>
    <cellStyle name="Header2 14 12" xfId="29227"/>
    <cellStyle name="Header2 14 13" xfId="28964"/>
    <cellStyle name="Header2 14 2" xfId="458"/>
    <cellStyle name="Header2 14 2 10" xfId="16725"/>
    <cellStyle name="Header2 14 2 10 2" xfId="19380"/>
    <cellStyle name="Header2 14 2 10 3" xfId="21988"/>
    <cellStyle name="Header2 14 2 10 4" xfId="31662"/>
    <cellStyle name="Header2 14 2 10 5" xfId="35964"/>
    <cellStyle name="Header2 14 2 11" xfId="29319"/>
    <cellStyle name="Header2 14 2 12" xfId="29117"/>
    <cellStyle name="Header2 14 2 2" xfId="1777"/>
    <cellStyle name="Header2 14 2 2 2" xfId="7890"/>
    <cellStyle name="Header2 14 2 2 2 2" xfId="20646"/>
    <cellStyle name="Header2 14 2 2 2 2 2" xfId="32529"/>
    <cellStyle name="Header2 14 2 2 2 2 3" xfId="36827"/>
    <cellStyle name="Header2 14 2 2 2 3" xfId="27961"/>
    <cellStyle name="Header2 14 2 2 2 4" xfId="30188"/>
    <cellStyle name="Header2 14 2 2 2 5" xfId="34621"/>
    <cellStyle name="Header2 14 2 2 3" xfId="7149"/>
    <cellStyle name="Header2 14 2 2 3 2" xfId="25370"/>
    <cellStyle name="Header2 14 2 2 3 2 2" xfId="33584"/>
    <cellStyle name="Header2 14 2 2 3 2 3" xfId="37882"/>
    <cellStyle name="Header2 14 2 2 3 3" xfId="20744"/>
    <cellStyle name="Header2 14 2 2 3 4" xfId="31243"/>
    <cellStyle name="Header2 14 2 2 4" xfId="8768"/>
    <cellStyle name="Header2 14 2 2 4 2" xfId="27751"/>
    <cellStyle name="Header2 14 2 2 4 3" xfId="20246"/>
    <cellStyle name="Header2 14 2 2 4 4" xfId="31971"/>
    <cellStyle name="Header2 14 2 2 4 5" xfId="36269"/>
    <cellStyle name="Header2 14 2 2 5" xfId="13831"/>
    <cellStyle name="Header2 14 2 2 5 2" xfId="25605"/>
    <cellStyle name="Header2 14 2 2 5 3" xfId="24835"/>
    <cellStyle name="Header2 14 2 2 6" xfId="29628"/>
    <cellStyle name="Header2 14 2 3" xfId="1778"/>
    <cellStyle name="Header2 14 2 3 2" xfId="7891"/>
    <cellStyle name="Header2 14 2 3 2 2" xfId="24607"/>
    <cellStyle name="Header2 14 2 3 2 2 2" xfId="33597"/>
    <cellStyle name="Header2 14 2 3 2 2 3" xfId="37895"/>
    <cellStyle name="Header2 14 2 3 2 3" xfId="22764"/>
    <cellStyle name="Header2 14 2 3 2 4" xfId="31256"/>
    <cellStyle name="Header2 14 2 3 2 5" xfId="35622"/>
    <cellStyle name="Header2 14 2 3 3" xfId="7148"/>
    <cellStyle name="Header2 14 2 3 3 2" xfId="27221"/>
    <cellStyle name="Header2 14 2 3 3 3" xfId="25313"/>
    <cellStyle name="Header2 14 2 3 3 4" xfId="32690"/>
    <cellStyle name="Header2 14 2 3 3 5" xfId="36988"/>
    <cellStyle name="Header2 14 2 3 4" xfId="8769"/>
    <cellStyle name="Header2 14 2 3 4 2" xfId="25204"/>
    <cellStyle name="Header2 14 2 3 4 3" xfId="21694"/>
    <cellStyle name="Header2 14 2 3 5" xfId="13832"/>
    <cellStyle name="Header2 14 2 3 5 2" xfId="23550"/>
    <cellStyle name="Header2 14 2 3 5 3" xfId="25217"/>
    <cellStyle name="Header2 14 2 3 6" xfId="30349"/>
    <cellStyle name="Header2 14 2 3 7" xfId="34781"/>
    <cellStyle name="Header2 14 2 4" xfId="1779"/>
    <cellStyle name="Header2 14 2 4 2" xfId="7892"/>
    <cellStyle name="Header2 14 2 4 2 2" xfId="24357"/>
    <cellStyle name="Header2 14 2 4 2 3" xfId="21300"/>
    <cellStyle name="Header2 14 2 4 2 4" xfId="32830"/>
    <cellStyle name="Header2 14 2 4 2 5" xfId="37128"/>
    <cellStyle name="Header2 14 2 4 3" xfId="7147"/>
    <cellStyle name="Header2 14 2 4 3 2" xfId="24421"/>
    <cellStyle name="Header2 14 2 4 3 3" xfId="27749"/>
    <cellStyle name="Header2 14 2 4 4" xfId="8770"/>
    <cellStyle name="Header2 14 2 4 4 2" xfId="24820"/>
    <cellStyle name="Header2 14 2 4 4 3" xfId="25871"/>
    <cellStyle name="Header2 14 2 4 5" xfId="14710"/>
    <cellStyle name="Header2 14 2 4 5 2" xfId="21627"/>
    <cellStyle name="Header2 14 2 4 5 3" xfId="24292"/>
    <cellStyle name="Header2 14 2 4 6" xfId="30489"/>
    <cellStyle name="Header2 14 2 4 7" xfId="34921"/>
    <cellStyle name="Header2 14 2 5" xfId="1780"/>
    <cellStyle name="Header2 14 2 5 2" xfId="9069"/>
    <cellStyle name="Header2 14 2 5 2 2" xfId="24262"/>
    <cellStyle name="Header2 14 2 5 2 3" xfId="24483"/>
    <cellStyle name="Header2 14 2 5 2 4" xfId="32970"/>
    <cellStyle name="Header2 14 2 5 2 5" xfId="37268"/>
    <cellStyle name="Header2 14 2 5 3" xfId="7146"/>
    <cellStyle name="Header2 14 2 5 3 2" xfId="25852"/>
    <cellStyle name="Header2 14 2 5 3 3" xfId="27448"/>
    <cellStyle name="Header2 14 2 5 4" xfId="8771"/>
    <cellStyle name="Header2 14 2 5 4 2" xfId="21072"/>
    <cellStyle name="Header2 14 2 5 4 3" xfId="23502"/>
    <cellStyle name="Header2 14 2 5 5" xfId="13833"/>
    <cellStyle name="Header2 14 2 5 5 2" xfId="22810"/>
    <cellStyle name="Header2 14 2 5 5 3" xfId="20350"/>
    <cellStyle name="Header2 14 2 5 6" xfId="30629"/>
    <cellStyle name="Header2 14 2 5 7" xfId="35061"/>
    <cellStyle name="Header2 14 2 6" xfId="5074"/>
    <cellStyle name="Header2 14 2 6 2" xfId="25572"/>
    <cellStyle name="Header2 14 2 6 2 2" xfId="33095"/>
    <cellStyle name="Header2 14 2 6 2 3" xfId="37393"/>
    <cellStyle name="Header2 14 2 6 3" xfId="27435"/>
    <cellStyle name="Header2 14 2 6 4" xfId="30754"/>
    <cellStyle name="Header2 14 2 6 5" xfId="35186"/>
    <cellStyle name="Header2 14 2 7" xfId="7150"/>
    <cellStyle name="Header2 14 2 7 2" xfId="27911"/>
    <cellStyle name="Header2 14 2 7 2 2" xfId="33228"/>
    <cellStyle name="Header2 14 2 7 2 3" xfId="37526"/>
    <cellStyle name="Header2 14 2 7 3" xfId="20830"/>
    <cellStyle name="Header2 14 2 7 4" xfId="30887"/>
    <cellStyle name="Header2 14 2 7 5" xfId="35319"/>
    <cellStyle name="Header2 14 2 8" xfId="8767"/>
    <cellStyle name="Header2 14 2 8 2" xfId="20610"/>
    <cellStyle name="Header2 14 2 8 2 2" xfId="32099"/>
    <cellStyle name="Header2 14 2 8 2 3" xfId="36397"/>
    <cellStyle name="Header2 14 2 8 3" xfId="19777"/>
    <cellStyle name="Header2 14 2 8 4" xfId="29758"/>
    <cellStyle name="Header2 14 2 8 5" xfId="34191"/>
    <cellStyle name="Header2 14 2 9" xfId="13830"/>
    <cellStyle name="Header2 14 2 9 2" xfId="23738"/>
    <cellStyle name="Header2 14 2 9 2 2" xfId="33519"/>
    <cellStyle name="Header2 14 2 9 2 3" xfId="37817"/>
    <cellStyle name="Header2 14 2 9 3" xfId="21453"/>
    <cellStyle name="Header2 14 2 9 4" xfId="31178"/>
    <cellStyle name="Header2 14 3" xfId="5747"/>
    <cellStyle name="Header2 14 3 10" xfId="29689"/>
    <cellStyle name="Header2 14 3 2" xfId="16792"/>
    <cellStyle name="Header2 14 3 2 2" xfId="21437"/>
    <cellStyle name="Header2 14 3 2 2 2" xfId="33647"/>
    <cellStyle name="Header2 14 3 2 2 2 2" xfId="37945"/>
    <cellStyle name="Header2 14 3 2 2 3" xfId="31306"/>
    <cellStyle name="Header2 14 3 2 2 4" xfId="35668"/>
    <cellStyle name="Header2 14 3 2 3" xfId="21750"/>
    <cellStyle name="Header2 14 3 2 3 2" xfId="32763"/>
    <cellStyle name="Header2 14 3 2 3 3" xfId="37061"/>
    <cellStyle name="Header2 14 3 2 4" xfId="30422"/>
    <cellStyle name="Header2 14 3 2 5" xfId="34854"/>
    <cellStyle name="Header2 14 3 3" xfId="22083"/>
    <cellStyle name="Header2 14 3 3 2" xfId="32904"/>
    <cellStyle name="Header2 14 3 3 2 2" xfId="37202"/>
    <cellStyle name="Header2 14 3 3 3" xfId="30563"/>
    <cellStyle name="Header2 14 3 3 4" xfId="34995"/>
    <cellStyle name="Header2 14 3 4" xfId="24195"/>
    <cellStyle name="Header2 14 3 4 2" xfId="33041"/>
    <cellStyle name="Header2 14 3 4 2 2" xfId="37339"/>
    <cellStyle name="Header2 14 3 4 3" xfId="30700"/>
    <cellStyle name="Header2 14 3 4 4" xfId="35132"/>
    <cellStyle name="Header2 14 3 5" xfId="30829"/>
    <cellStyle name="Header2 14 3 5 2" xfId="33170"/>
    <cellStyle name="Header2 14 3 5 2 2" xfId="37468"/>
    <cellStyle name="Header2 14 3 5 3" xfId="35261"/>
    <cellStyle name="Header2 14 3 6" xfId="30958"/>
    <cellStyle name="Header2 14 3 6 2" xfId="33299"/>
    <cellStyle name="Header2 14 3 6 2 2" xfId="37597"/>
    <cellStyle name="Header2 14 3 6 3" xfId="35390"/>
    <cellStyle name="Header2 14 3 7" xfId="30263"/>
    <cellStyle name="Header2 14 3 7 2" xfId="32604"/>
    <cellStyle name="Header2 14 3 7 2 2" xfId="36902"/>
    <cellStyle name="Header2 14 3 7 3" xfId="34696"/>
    <cellStyle name="Header2 14 3 8" xfId="31375"/>
    <cellStyle name="Header2 14 3 8 2" xfId="33716"/>
    <cellStyle name="Header2 14 3 8 2 2" xfId="38014"/>
    <cellStyle name="Header2 14 3 9" xfId="32032"/>
    <cellStyle name="Header2 14 3 9 2" xfId="36330"/>
    <cellStyle name="Header2 14 4" xfId="11112"/>
    <cellStyle name="Header2 14 4 2" xfId="19142"/>
    <cellStyle name="Header2 14 4 2 2" xfId="32299"/>
    <cellStyle name="Header2 14 4 2 2 2" xfId="36597"/>
    <cellStyle name="Header2 14 4 2 3" xfId="29958"/>
    <cellStyle name="Header2 14 4 2 4" xfId="34391"/>
    <cellStyle name="Header2 14 4 3" xfId="27257"/>
    <cellStyle name="Header2 14 4 3 2" xfId="33903"/>
    <cellStyle name="Header2 14 4 3 2 2" xfId="38201"/>
    <cellStyle name="Header2 14 4 3 3" xfId="31562"/>
    <cellStyle name="Header2 14 4 4" xfId="31810"/>
    <cellStyle name="Header2 14 4 4 2" xfId="36108"/>
    <cellStyle name="Header2 14 4 5" xfId="29467"/>
    <cellStyle name="Header2 14 5" xfId="12501"/>
    <cellStyle name="Header2 14 5 2" xfId="19146"/>
    <cellStyle name="Header2 14 5 2 2" xfId="33482"/>
    <cellStyle name="Header2 14 5 2 2 2" xfId="37780"/>
    <cellStyle name="Header2 14 5 2 3" xfId="31141"/>
    <cellStyle name="Header2 14 5 2 4" xfId="35535"/>
    <cellStyle name="Header2 14 5 3" xfId="24872"/>
    <cellStyle name="Header2 14 5 3 2" xfId="32376"/>
    <cellStyle name="Header2 14 5 3 3" xfId="36674"/>
    <cellStyle name="Header2 14 5 4" xfId="30035"/>
    <cellStyle name="Header2 14 5 5" xfId="34468"/>
    <cellStyle name="Header2 14 6" xfId="12766"/>
    <cellStyle name="Header2 14 6 2" xfId="23245"/>
    <cellStyle name="Header2 14 6 2 2" xfId="32238"/>
    <cellStyle name="Header2 14 6 2 3" xfId="36536"/>
    <cellStyle name="Header2 14 6 3" xfId="23610"/>
    <cellStyle name="Header2 14 6 4" xfId="29897"/>
    <cellStyle name="Header2 14 6 5" xfId="34330"/>
    <cellStyle name="Header2 14 7" xfId="26346"/>
    <cellStyle name="Header2 14 7 2" xfId="32419"/>
    <cellStyle name="Header2 14 7 2 2" xfId="36717"/>
    <cellStyle name="Header2 14 7 3" xfId="30078"/>
    <cellStyle name="Header2 14 7 4" xfId="34511"/>
    <cellStyle name="Header2 14 8" xfId="29844"/>
    <cellStyle name="Header2 14 8 2" xfId="32185"/>
    <cellStyle name="Header2 14 8 2 2" xfId="36483"/>
    <cellStyle name="Header2 14 8 3" xfId="34277"/>
    <cellStyle name="Header2 14 9" xfId="30114"/>
    <cellStyle name="Header2 14 9 2" xfId="32455"/>
    <cellStyle name="Header2 14 9 2 2" xfId="36753"/>
    <cellStyle name="Header2 14 9 3" xfId="34547"/>
    <cellStyle name="Header2 15" xfId="194"/>
    <cellStyle name="Header2 15 10" xfId="29549"/>
    <cellStyle name="Header2 15 10 2" xfId="31892"/>
    <cellStyle name="Header2 15 10 2 2" xfId="36190"/>
    <cellStyle name="Header2 15 10 3" xfId="34087"/>
    <cellStyle name="Header2 15 11" xfId="31590"/>
    <cellStyle name="Header2 15 11 2" xfId="35892"/>
    <cellStyle name="Header2 15 12" xfId="29228"/>
    <cellStyle name="Header2 15 13" xfId="28965"/>
    <cellStyle name="Header2 15 2" xfId="459"/>
    <cellStyle name="Header2 15 2 10" xfId="16726"/>
    <cellStyle name="Header2 15 2 10 2" xfId="20565"/>
    <cellStyle name="Header2 15 2 10 3" xfId="26893"/>
    <cellStyle name="Header2 15 2 10 4" xfId="31663"/>
    <cellStyle name="Header2 15 2 10 5" xfId="35965"/>
    <cellStyle name="Header2 15 2 11" xfId="29320"/>
    <cellStyle name="Header2 15 2 12" xfId="29118"/>
    <cellStyle name="Header2 15 2 2" xfId="1781"/>
    <cellStyle name="Header2 15 2 2 2" xfId="7894"/>
    <cellStyle name="Header2 15 2 2 2 2" xfId="20223"/>
    <cellStyle name="Header2 15 2 2 2 2 2" xfId="32530"/>
    <cellStyle name="Header2 15 2 2 2 2 3" xfId="36828"/>
    <cellStyle name="Header2 15 2 2 2 3" xfId="22980"/>
    <cellStyle name="Header2 15 2 2 2 4" xfId="30189"/>
    <cellStyle name="Header2 15 2 2 2 5" xfId="34622"/>
    <cellStyle name="Header2 15 2 2 3" xfId="7144"/>
    <cellStyle name="Header2 15 2 2 3 2" xfId="23019"/>
    <cellStyle name="Header2 15 2 2 3 2 2" xfId="33349"/>
    <cellStyle name="Header2 15 2 2 3 2 3" xfId="37647"/>
    <cellStyle name="Header2 15 2 2 3 3" xfId="19382"/>
    <cellStyle name="Header2 15 2 2 3 4" xfId="31008"/>
    <cellStyle name="Header2 15 2 2 4" xfId="8773"/>
    <cellStyle name="Header2 15 2 2 4 2" xfId="19444"/>
    <cellStyle name="Header2 15 2 2 4 3" xfId="22136"/>
    <cellStyle name="Header2 15 2 2 4 4" xfId="31972"/>
    <cellStyle name="Header2 15 2 2 4 5" xfId="36270"/>
    <cellStyle name="Header2 15 2 2 5" xfId="13835"/>
    <cellStyle name="Header2 15 2 2 5 2" xfId="22814"/>
    <cellStyle name="Header2 15 2 2 5 3" xfId="26667"/>
    <cellStyle name="Header2 15 2 2 6" xfId="29629"/>
    <cellStyle name="Header2 15 2 3" xfId="1782"/>
    <cellStyle name="Header2 15 2 3 2" xfId="7895"/>
    <cellStyle name="Header2 15 2 3 2 2" xfId="25508"/>
    <cellStyle name="Header2 15 2 3 2 2 2" xfId="33598"/>
    <cellStyle name="Header2 15 2 3 2 2 3" xfId="37896"/>
    <cellStyle name="Header2 15 2 3 2 3" xfId="21274"/>
    <cellStyle name="Header2 15 2 3 2 4" xfId="31257"/>
    <cellStyle name="Header2 15 2 3 2 5" xfId="35623"/>
    <cellStyle name="Header2 15 2 3 3" xfId="7143"/>
    <cellStyle name="Header2 15 2 3 3 2" xfId="27972"/>
    <cellStyle name="Header2 15 2 3 3 3" xfId="23765"/>
    <cellStyle name="Header2 15 2 3 3 4" xfId="32691"/>
    <cellStyle name="Header2 15 2 3 3 5" xfId="36989"/>
    <cellStyle name="Header2 15 2 3 4" xfId="8774"/>
    <cellStyle name="Header2 15 2 3 4 2" xfId="23839"/>
    <cellStyle name="Header2 15 2 3 4 3" xfId="23181"/>
    <cellStyle name="Header2 15 2 3 5" xfId="13836"/>
    <cellStyle name="Header2 15 2 3 5 2" xfId="22882"/>
    <cellStyle name="Header2 15 2 3 5 3" xfId="26429"/>
    <cellStyle name="Header2 15 2 3 6" xfId="30350"/>
    <cellStyle name="Header2 15 2 3 7" xfId="34782"/>
    <cellStyle name="Header2 15 2 4" xfId="1783"/>
    <cellStyle name="Header2 15 2 4 2" xfId="7896"/>
    <cellStyle name="Header2 15 2 4 2 2" xfId="20038"/>
    <cellStyle name="Header2 15 2 4 2 3" xfId="27624"/>
    <cellStyle name="Header2 15 2 4 2 4" xfId="32831"/>
    <cellStyle name="Header2 15 2 4 2 5" xfId="37129"/>
    <cellStyle name="Header2 15 2 4 3" xfId="7142"/>
    <cellStyle name="Header2 15 2 4 3 2" xfId="27899"/>
    <cellStyle name="Header2 15 2 4 3 3" xfId="27043"/>
    <cellStyle name="Header2 15 2 4 4" xfId="9261"/>
    <cellStyle name="Header2 15 2 4 4 2" xfId="21980"/>
    <cellStyle name="Header2 15 2 4 4 3" xfId="23304"/>
    <cellStyle name="Header2 15 2 4 5" xfId="13837"/>
    <cellStyle name="Header2 15 2 4 5 2" xfId="23314"/>
    <cellStyle name="Header2 15 2 4 5 3" xfId="27136"/>
    <cellStyle name="Header2 15 2 4 6" xfId="30490"/>
    <cellStyle name="Header2 15 2 4 7" xfId="34922"/>
    <cellStyle name="Header2 15 2 5" xfId="1784"/>
    <cellStyle name="Header2 15 2 5 2" xfId="7897"/>
    <cellStyle name="Header2 15 2 5 2 2" xfId="20695"/>
    <cellStyle name="Header2 15 2 5 2 3" xfId="19503"/>
    <cellStyle name="Header2 15 2 5 2 4" xfId="32971"/>
    <cellStyle name="Header2 15 2 5 2 5" xfId="37269"/>
    <cellStyle name="Header2 15 2 5 3" xfId="7141"/>
    <cellStyle name="Header2 15 2 5 3 2" xfId="22834"/>
    <cellStyle name="Header2 15 2 5 3 3" xfId="24217"/>
    <cellStyle name="Header2 15 2 5 4" xfId="9191"/>
    <cellStyle name="Header2 15 2 5 4 2" xfId="21167"/>
    <cellStyle name="Header2 15 2 5 4 3" xfId="26996"/>
    <cellStyle name="Header2 15 2 5 5" xfId="14711"/>
    <cellStyle name="Header2 15 2 5 5 2" xfId="25908"/>
    <cellStyle name="Header2 15 2 5 5 3" xfId="27779"/>
    <cellStyle name="Header2 15 2 5 6" xfId="30630"/>
    <cellStyle name="Header2 15 2 5 7" xfId="35062"/>
    <cellStyle name="Header2 15 2 6" xfId="7893"/>
    <cellStyle name="Header2 15 2 6 2" xfId="25459"/>
    <cellStyle name="Header2 15 2 6 2 2" xfId="33096"/>
    <cellStyle name="Header2 15 2 6 2 3" xfId="37394"/>
    <cellStyle name="Header2 15 2 6 3" xfId="24168"/>
    <cellStyle name="Header2 15 2 6 4" xfId="30755"/>
    <cellStyle name="Header2 15 2 6 5" xfId="35187"/>
    <cellStyle name="Header2 15 2 7" xfId="7145"/>
    <cellStyle name="Header2 15 2 7 2" xfId="22085"/>
    <cellStyle name="Header2 15 2 7 2 2" xfId="33229"/>
    <cellStyle name="Header2 15 2 7 2 3" xfId="37527"/>
    <cellStyle name="Header2 15 2 7 3" xfId="21479"/>
    <cellStyle name="Header2 15 2 7 4" xfId="30888"/>
    <cellStyle name="Header2 15 2 7 5" xfId="35320"/>
    <cellStyle name="Header2 15 2 8" xfId="8772"/>
    <cellStyle name="Header2 15 2 8 2" xfId="23180"/>
    <cellStyle name="Header2 15 2 8 2 2" xfId="32100"/>
    <cellStyle name="Header2 15 2 8 2 3" xfId="36398"/>
    <cellStyle name="Header2 15 2 8 3" xfId="21994"/>
    <cellStyle name="Header2 15 2 8 4" xfId="29759"/>
    <cellStyle name="Header2 15 2 8 5" xfId="34192"/>
    <cellStyle name="Header2 15 2 9" xfId="13834"/>
    <cellStyle name="Header2 15 2 9 2" xfId="24137"/>
    <cellStyle name="Header2 15 2 9 2 2" xfId="31789"/>
    <cellStyle name="Header2 15 2 9 2 3" xfId="36087"/>
    <cellStyle name="Header2 15 2 9 3" xfId="20248"/>
    <cellStyle name="Header2 15 2 9 4" xfId="29446"/>
    <cellStyle name="Header2 15 3" xfId="8946"/>
    <cellStyle name="Header2 15 3 10" xfId="29690"/>
    <cellStyle name="Header2 15 3 2" xfId="16791"/>
    <cellStyle name="Header2 15 3 2 2" xfId="23810"/>
    <cellStyle name="Header2 15 3 2 2 2" xfId="33648"/>
    <cellStyle name="Header2 15 3 2 2 2 2" xfId="37946"/>
    <cellStyle name="Header2 15 3 2 2 3" xfId="31307"/>
    <cellStyle name="Header2 15 3 2 2 4" xfId="35669"/>
    <cellStyle name="Header2 15 3 2 3" xfId="20596"/>
    <cellStyle name="Header2 15 3 2 3 2" xfId="32764"/>
    <cellStyle name="Header2 15 3 2 3 3" xfId="37062"/>
    <cellStyle name="Header2 15 3 2 4" xfId="30423"/>
    <cellStyle name="Header2 15 3 2 5" xfId="34855"/>
    <cellStyle name="Header2 15 3 3" xfId="19988"/>
    <cellStyle name="Header2 15 3 3 2" xfId="32905"/>
    <cellStyle name="Header2 15 3 3 2 2" xfId="37203"/>
    <cellStyle name="Header2 15 3 3 3" xfId="30564"/>
    <cellStyle name="Header2 15 3 3 4" xfId="34996"/>
    <cellStyle name="Header2 15 3 4" xfId="25400"/>
    <cellStyle name="Header2 15 3 4 2" xfId="33042"/>
    <cellStyle name="Header2 15 3 4 2 2" xfId="37340"/>
    <cellStyle name="Header2 15 3 4 3" xfId="30701"/>
    <cellStyle name="Header2 15 3 4 4" xfId="35133"/>
    <cellStyle name="Header2 15 3 5" xfId="30830"/>
    <cellStyle name="Header2 15 3 5 2" xfId="33171"/>
    <cellStyle name="Header2 15 3 5 2 2" xfId="37469"/>
    <cellStyle name="Header2 15 3 5 3" xfId="35262"/>
    <cellStyle name="Header2 15 3 6" xfId="30959"/>
    <cellStyle name="Header2 15 3 6 2" xfId="33300"/>
    <cellStyle name="Header2 15 3 6 2 2" xfId="37598"/>
    <cellStyle name="Header2 15 3 6 3" xfId="35391"/>
    <cellStyle name="Header2 15 3 7" xfId="30264"/>
    <cellStyle name="Header2 15 3 7 2" xfId="32605"/>
    <cellStyle name="Header2 15 3 7 2 2" xfId="36903"/>
    <cellStyle name="Header2 15 3 7 3" xfId="34697"/>
    <cellStyle name="Header2 15 3 8" xfId="31546"/>
    <cellStyle name="Header2 15 3 8 2" xfId="33887"/>
    <cellStyle name="Header2 15 3 8 2 2" xfId="38185"/>
    <cellStyle name="Header2 15 3 9" xfId="32033"/>
    <cellStyle name="Header2 15 3 9 2" xfId="36331"/>
    <cellStyle name="Header2 15 4" xfId="11110"/>
    <cellStyle name="Header2 15 4 2" xfId="19745"/>
    <cellStyle name="Header2 15 4 2 2" xfId="32300"/>
    <cellStyle name="Header2 15 4 2 2 2" xfId="36598"/>
    <cellStyle name="Header2 15 4 2 3" xfId="29959"/>
    <cellStyle name="Header2 15 4 2 4" xfId="34392"/>
    <cellStyle name="Header2 15 4 3" xfId="23892"/>
    <cellStyle name="Header2 15 4 3 2" xfId="31803"/>
    <cellStyle name="Header2 15 4 3 2 2" xfId="36101"/>
    <cellStyle name="Header2 15 4 3 3" xfId="29460"/>
    <cellStyle name="Header2 15 4 4" xfId="31811"/>
    <cellStyle name="Header2 15 4 4 2" xfId="36109"/>
    <cellStyle name="Header2 15 4 5" xfId="29468"/>
    <cellStyle name="Header2 15 5" xfId="12500"/>
    <cellStyle name="Header2 15 5 2" xfId="23002"/>
    <cellStyle name="Header2 15 5 2 2" xfId="33481"/>
    <cellStyle name="Header2 15 5 2 2 2" xfId="37779"/>
    <cellStyle name="Header2 15 5 2 3" xfId="31140"/>
    <cellStyle name="Header2 15 5 2 4" xfId="35534"/>
    <cellStyle name="Header2 15 5 3" xfId="24263"/>
    <cellStyle name="Header2 15 5 3 2" xfId="32375"/>
    <cellStyle name="Header2 15 5 3 3" xfId="36673"/>
    <cellStyle name="Header2 15 5 4" xfId="30034"/>
    <cellStyle name="Header2 15 5 5" xfId="34467"/>
    <cellStyle name="Header2 15 6" xfId="12765"/>
    <cellStyle name="Header2 15 6 2" xfId="21006"/>
    <cellStyle name="Header2 15 6 2 2" xfId="32239"/>
    <cellStyle name="Header2 15 6 2 3" xfId="36537"/>
    <cellStyle name="Header2 15 6 3" xfId="20053"/>
    <cellStyle name="Header2 15 6 4" xfId="29898"/>
    <cellStyle name="Header2 15 6 5" xfId="34331"/>
    <cellStyle name="Header2 15 7" xfId="22643"/>
    <cellStyle name="Header2 15 7 2" xfId="32421"/>
    <cellStyle name="Header2 15 7 2 2" xfId="36719"/>
    <cellStyle name="Header2 15 7 3" xfId="30080"/>
    <cellStyle name="Header2 15 7 4" xfId="34513"/>
    <cellStyle name="Header2 15 8" xfId="29852"/>
    <cellStyle name="Header2 15 8 2" xfId="32193"/>
    <cellStyle name="Header2 15 8 2 2" xfId="36491"/>
    <cellStyle name="Header2 15 8 3" xfId="34285"/>
    <cellStyle name="Header2 15 9" xfId="30111"/>
    <cellStyle name="Header2 15 9 2" xfId="32452"/>
    <cellStyle name="Header2 15 9 2 2" xfId="36750"/>
    <cellStyle name="Header2 15 9 3" xfId="34544"/>
    <cellStyle name="Header2 16" xfId="195"/>
    <cellStyle name="Header2 16 10" xfId="29548"/>
    <cellStyle name="Header2 16 10 2" xfId="31891"/>
    <cellStyle name="Header2 16 10 2 2" xfId="36189"/>
    <cellStyle name="Header2 16 10 3" xfId="34086"/>
    <cellStyle name="Header2 16 11" xfId="31591"/>
    <cellStyle name="Header2 16 11 2" xfId="35893"/>
    <cellStyle name="Header2 16 12" xfId="29229"/>
    <cellStyle name="Header2 16 13" xfId="28966"/>
    <cellStyle name="Header2 16 2" xfId="460"/>
    <cellStyle name="Header2 16 2 10" xfId="16727"/>
    <cellStyle name="Header2 16 2 10 2" xfId="21341"/>
    <cellStyle name="Header2 16 2 10 3" xfId="24024"/>
    <cellStyle name="Header2 16 2 10 4" xfId="31664"/>
    <cellStyle name="Header2 16 2 10 5" xfId="35966"/>
    <cellStyle name="Header2 16 2 11" xfId="29321"/>
    <cellStyle name="Header2 16 2 12" xfId="29119"/>
    <cellStyle name="Header2 16 2 2" xfId="1785"/>
    <cellStyle name="Header2 16 2 2 2" xfId="7898"/>
    <cellStyle name="Header2 16 2 2 2 2" xfId="24810"/>
    <cellStyle name="Header2 16 2 2 2 2 2" xfId="32531"/>
    <cellStyle name="Header2 16 2 2 2 2 3" xfId="36829"/>
    <cellStyle name="Header2 16 2 2 2 3" xfId="27871"/>
    <cellStyle name="Header2 16 2 2 2 4" xfId="30190"/>
    <cellStyle name="Header2 16 2 2 2 5" xfId="34623"/>
    <cellStyle name="Header2 16 2 2 3" xfId="7139"/>
    <cellStyle name="Header2 16 2 2 3 2" xfId="26450"/>
    <cellStyle name="Header2 16 2 2 3 2 2" xfId="31773"/>
    <cellStyle name="Header2 16 2 2 3 2 3" xfId="36071"/>
    <cellStyle name="Header2 16 2 2 3 3" xfId="19825"/>
    <cellStyle name="Header2 16 2 2 3 4" xfId="29430"/>
    <cellStyle name="Header2 16 2 2 4" xfId="8776"/>
    <cellStyle name="Header2 16 2 2 4 2" xfId="19667"/>
    <cellStyle name="Header2 16 2 2 4 3" xfId="24219"/>
    <cellStyle name="Header2 16 2 2 4 4" xfId="31973"/>
    <cellStyle name="Header2 16 2 2 4 5" xfId="36271"/>
    <cellStyle name="Header2 16 2 2 5" xfId="13839"/>
    <cellStyle name="Header2 16 2 2 5 2" xfId="22541"/>
    <cellStyle name="Header2 16 2 2 5 3" xfId="26529"/>
    <cellStyle name="Header2 16 2 2 6" xfId="29630"/>
    <cellStyle name="Header2 16 2 3" xfId="1786"/>
    <cellStyle name="Header2 16 2 3 2" xfId="7899"/>
    <cellStyle name="Header2 16 2 3 2 2" xfId="21482"/>
    <cellStyle name="Header2 16 2 3 2 2 2" xfId="33599"/>
    <cellStyle name="Header2 16 2 3 2 2 3" xfId="37897"/>
    <cellStyle name="Header2 16 2 3 2 3" xfId="21684"/>
    <cellStyle name="Header2 16 2 3 2 4" xfId="31258"/>
    <cellStyle name="Header2 16 2 3 2 5" xfId="35624"/>
    <cellStyle name="Header2 16 2 3 3" xfId="7138"/>
    <cellStyle name="Header2 16 2 3 3 2" xfId="21171"/>
    <cellStyle name="Header2 16 2 3 3 3" xfId="25804"/>
    <cellStyle name="Header2 16 2 3 3 4" xfId="32692"/>
    <cellStyle name="Header2 16 2 3 3 5" xfId="36990"/>
    <cellStyle name="Header2 16 2 3 4" xfId="8777"/>
    <cellStyle name="Header2 16 2 3 4 2" xfId="27715"/>
    <cellStyle name="Header2 16 2 3 4 3" xfId="22187"/>
    <cellStyle name="Header2 16 2 3 5" xfId="13840"/>
    <cellStyle name="Header2 16 2 3 5 2" xfId="20256"/>
    <cellStyle name="Header2 16 2 3 5 3" xfId="23529"/>
    <cellStyle name="Header2 16 2 3 6" xfId="30351"/>
    <cellStyle name="Header2 16 2 3 7" xfId="34783"/>
    <cellStyle name="Header2 16 2 4" xfId="1787"/>
    <cellStyle name="Header2 16 2 4 2" xfId="7900"/>
    <cellStyle name="Header2 16 2 4 2 2" xfId="24169"/>
    <cellStyle name="Header2 16 2 4 2 3" xfId="19895"/>
    <cellStyle name="Header2 16 2 4 2 4" xfId="32832"/>
    <cellStyle name="Header2 16 2 4 2 5" xfId="37130"/>
    <cellStyle name="Header2 16 2 4 3" xfId="7137"/>
    <cellStyle name="Header2 16 2 4 3 2" xfId="19875"/>
    <cellStyle name="Header2 16 2 4 3 3" xfId="26353"/>
    <cellStyle name="Header2 16 2 4 4" xfId="8778"/>
    <cellStyle name="Header2 16 2 4 4 2" xfId="21071"/>
    <cellStyle name="Header2 16 2 4 4 3" xfId="22445"/>
    <cellStyle name="Header2 16 2 4 5" xfId="13841"/>
    <cellStyle name="Header2 16 2 4 5 2" xfId="21721"/>
    <cellStyle name="Header2 16 2 4 5 3" xfId="26378"/>
    <cellStyle name="Header2 16 2 4 6" xfId="30491"/>
    <cellStyle name="Header2 16 2 4 7" xfId="34923"/>
    <cellStyle name="Header2 16 2 5" xfId="1788"/>
    <cellStyle name="Header2 16 2 5 2" xfId="7901"/>
    <cellStyle name="Header2 16 2 5 2 2" xfId="26055"/>
    <cellStyle name="Header2 16 2 5 2 3" xfId="26118"/>
    <cellStyle name="Header2 16 2 5 2 4" xfId="32972"/>
    <cellStyle name="Header2 16 2 5 2 5" xfId="37270"/>
    <cellStyle name="Header2 16 2 5 3" xfId="7136"/>
    <cellStyle name="Header2 16 2 5 3 2" xfId="19483"/>
    <cellStyle name="Header2 16 2 5 3 3" xfId="21899"/>
    <cellStyle name="Header2 16 2 5 4" xfId="8779"/>
    <cellStyle name="Header2 16 2 5 4 2" xfId="23715"/>
    <cellStyle name="Header2 16 2 5 4 3" xfId="24856"/>
    <cellStyle name="Header2 16 2 5 5" xfId="13842"/>
    <cellStyle name="Header2 16 2 5 5 2" xfId="27473"/>
    <cellStyle name="Header2 16 2 5 5 3" xfId="20379"/>
    <cellStyle name="Header2 16 2 5 6" xfId="30631"/>
    <cellStyle name="Header2 16 2 5 7" xfId="35063"/>
    <cellStyle name="Header2 16 2 6" xfId="9070"/>
    <cellStyle name="Header2 16 2 6 2" xfId="27808"/>
    <cellStyle name="Header2 16 2 6 2 2" xfId="33097"/>
    <cellStyle name="Header2 16 2 6 2 3" xfId="37395"/>
    <cellStyle name="Header2 16 2 6 3" xfId="23423"/>
    <cellStyle name="Header2 16 2 6 4" xfId="30756"/>
    <cellStyle name="Header2 16 2 6 5" xfId="35188"/>
    <cellStyle name="Header2 16 2 7" xfId="7140"/>
    <cellStyle name="Header2 16 2 7 2" xfId="27718"/>
    <cellStyle name="Header2 16 2 7 2 2" xfId="33230"/>
    <cellStyle name="Header2 16 2 7 2 3" xfId="37528"/>
    <cellStyle name="Header2 16 2 7 3" xfId="24445"/>
    <cellStyle name="Header2 16 2 7 4" xfId="30889"/>
    <cellStyle name="Header2 16 2 7 5" xfId="35321"/>
    <cellStyle name="Header2 16 2 8" xfId="8775"/>
    <cellStyle name="Header2 16 2 8 2" xfId="21600"/>
    <cellStyle name="Header2 16 2 8 2 2" xfId="32101"/>
    <cellStyle name="Header2 16 2 8 2 3" xfId="36399"/>
    <cellStyle name="Header2 16 2 8 3" xfId="27633"/>
    <cellStyle name="Header2 16 2 8 4" xfId="29760"/>
    <cellStyle name="Header2 16 2 8 5" xfId="34193"/>
    <cellStyle name="Header2 16 2 9" xfId="13838"/>
    <cellStyle name="Header2 16 2 9 2" xfId="27254"/>
    <cellStyle name="Header2 16 2 9 2 2" xfId="33413"/>
    <cellStyle name="Header2 16 2 9 2 3" xfId="37711"/>
    <cellStyle name="Header2 16 2 9 3" xfId="24342"/>
    <cellStyle name="Header2 16 2 9 4" xfId="31072"/>
    <cellStyle name="Header2 16 3" xfId="5748"/>
    <cellStyle name="Header2 16 3 10" xfId="29691"/>
    <cellStyle name="Header2 16 3 2" xfId="16790"/>
    <cellStyle name="Header2 16 3 2 2" xfId="27394"/>
    <cellStyle name="Header2 16 3 2 2 2" xfId="33649"/>
    <cellStyle name="Header2 16 3 2 2 2 2" xfId="37947"/>
    <cellStyle name="Header2 16 3 2 2 3" xfId="31308"/>
    <cellStyle name="Header2 16 3 2 2 4" xfId="35670"/>
    <cellStyle name="Header2 16 3 2 3" xfId="21452"/>
    <cellStyle name="Header2 16 3 2 3 2" xfId="32765"/>
    <cellStyle name="Header2 16 3 2 3 3" xfId="37063"/>
    <cellStyle name="Header2 16 3 2 4" xfId="30424"/>
    <cellStyle name="Header2 16 3 2 5" xfId="34856"/>
    <cellStyle name="Header2 16 3 3" xfId="28095"/>
    <cellStyle name="Header2 16 3 3 2" xfId="32906"/>
    <cellStyle name="Header2 16 3 3 2 2" xfId="37204"/>
    <cellStyle name="Header2 16 3 3 3" xfId="30565"/>
    <cellStyle name="Header2 16 3 3 4" xfId="34997"/>
    <cellStyle name="Header2 16 3 4" xfId="24013"/>
    <cellStyle name="Header2 16 3 4 2" xfId="33043"/>
    <cellStyle name="Header2 16 3 4 2 2" xfId="37341"/>
    <cellStyle name="Header2 16 3 4 3" xfId="30702"/>
    <cellStyle name="Header2 16 3 4 4" xfId="35134"/>
    <cellStyle name="Header2 16 3 5" xfId="30831"/>
    <cellStyle name="Header2 16 3 5 2" xfId="33172"/>
    <cellStyle name="Header2 16 3 5 2 2" xfId="37470"/>
    <cellStyle name="Header2 16 3 5 3" xfId="35263"/>
    <cellStyle name="Header2 16 3 6" xfId="30960"/>
    <cellStyle name="Header2 16 3 6 2" xfId="33301"/>
    <cellStyle name="Header2 16 3 6 2 2" xfId="37599"/>
    <cellStyle name="Header2 16 3 6 3" xfId="35392"/>
    <cellStyle name="Header2 16 3 7" xfId="30265"/>
    <cellStyle name="Header2 16 3 7 2" xfId="32606"/>
    <cellStyle name="Header2 16 3 7 2 2" xfId="36904"/>
    <cellStyle name="Header2 16 3 7 3" xfId="34698"/>
    <cellStyle name="Header2 16 3 8" xfId="29617"/>
    <cellStyle name="Header2 16 3 8 2" xfId="31960"/>
    <cellStyle name="Header2 16 3 8 2 2" xfId="36258"/>
    <cellStyle name="Header2 16 3 9" xfId="32034"/>
    <cellStyle name="Header2 16 3 9 2" xfId="36332"/>
    <cellStyle name="Header2 16 4" xfId="10453"/>
    <cellStyle name="Header2 16 4 2" xfId="27133"/>
    <cellStyle name="Header2 16 4 2 2" xfId="32301"/>
    <cellStyle name="Header2 16 4 2 2 2" xfId="36599"/>
    <cellStyle name="Header2 16 4 2 3" xfId="29960"/>
    <cellStyle name="Header2 16 4 2 4" xfId="34393"/>
    <cellStyle name="Header2 16 4 3" xfId="27420"/>
    <cellStyle name="Header2 16 4 3 2" xfId="33769"/>
    <cellStyle name="Header2 16 4 3 2 2" xfId="38067"/>
    <cellStyle name="Header2 16 4 3 3" xfId="31428"/>
    <cellStyle name="Header2 16 4 4" xfId="31812"/>
    <cellStyle name="Header2 16 4 4 2" xfId="36110"/>
    <cellStyle name="Header2 16 4 5" xfId="29469"/>
    <cellStyle name="Header2 16 5" xfId="12499"/>
    <cellStyle name="Header2 16 5 2" xfId="24881"/>
    <cellStyle name="Header2 16 5 2 2" xfId="33480"/>
    <cellStyle name="Header2 16 5 2 2 2" xfId="37778"/>
    <cellStyle name="Header2 16 5 2 3" xfId="31139"/>
    <cellStyle name="Header2 16 5 2 4" xfId="35533"/>
    <cellStyle name="Header2 16 5 3" xfId="23310"/>
    <cellStyle name="Header2 16 5 3 2" xfId="32374"/>
    <cellStyle name="Header2 16 5 3 3" xfId="36672"/>
    <cellStyle name="Header2 16 5 4" xfId="30033"/>
    <cellStyle name="Header2 16 5 5" xfId="34466"/>
    <cellStyle name="Header2 16 6" xfId="12764"/>
    <cellStyle name="Header2 16 6 2" xfId="27134"/>
    <cellStyle name="Header2 16 6 2 2" xfId="32240"/>
    <cellStyle name="Header2 16 6 2 3" xfId="36538"/>
    <cellStyle name="Header2 16 6 3" xfId="22067"/>
    <cellStyle name="Header2 16 6 4" xfId="29899"/>
    <cellStyle name="Header2 16 6 5" xfId="34332"/>
    <cellStyle name="Header2 16 7" xfId="24852"/>
    <cellStyle name="Header2 16 7 2" xfId="32413"/>
    <cellStyle name="Header2 16 7 2 2" xfId="36711"/>
    <cellStyle name="Header2 16 7 3" xfId="30072"/>
    <cellStyle name="Header2 16 7 4" xfId="34505"/>
    <cellStyle name="Header2 16 8" xfId="30406"/>
    <cellStyle name="Header2 16 8 2" xfId="32747"/>
    <cellStyle name="Header2 16 8 2 2" xfId="37045"/>
    <cellStyle name="Header2 16 8 3" xfId="34838"/>
    <cellStyle name="Header2 16 9" xfId="30113"/>
    <cellStyle name="Header2 16 9 2" xfId="32454"/>
    <cellStyle name="Header2 16 9 2 2" xfId="36752"/>
    <cellStyle name="Header2 16 9 3" xfId="34546"/>
    <cellStyle name="Header2 17" xfId="196"/>
    <cellStyle name="Header2 17 10" xfId="29547"/>
    <cellStyle name="Header2 17 10 2" xfId="31890"/>
    <cellStyle name="Header2 17 10 2 2" xfId="36188"/>
    <cellStyle name="Header2 17 10 3" xfId="34085"/>
    <cellStyle name="Header2 17 11" xfId="31592"/>
    <cellStyle name="Header2 17 11 2" xfId="35894"/>
    <cellStyle name="Header2 17 12" xfId="29230"/>
    <cellStyle name="Header2 17 13" xfId="28967"/>
    <cellStyle name="Header2 17 2" xfId="461"/>
    <cellStyle name="Header2 17 2 10" xfId="16728"/>
    <cellStyle name="Header2 17 2 10 2" xfId="24794"/>
    <cellStyle name="Header2 17 2 10 3" xfId="25517"/>
    <cellStyle name="Header2 17 2 10 4" xfId="31665"/>
    <cellStyle name="Header2 17 2 10 5" xfId="35967"/>
    <cellStyle name="Header2 17 2 11" xfId="29322"/>
    <cellStyle name="Header2 17 2 12" xfId="29120"/>
    <cellStyle name="Header2 17 2 2" xfId="1789"/>
    <cellStyle name="Header2 17 2 2 2" xfId="9071"/>
    <cellStyle name="Header2 17 2 2 2 2" xfId="24150"/>
    <cellStyle name="Header2 17 2 2 2 2 2" xfId="32532"/>
    <cellStyle name="Header2 17 2 2 2 2 3" xfId="36830"/>
    <cellStyle name="Header2 17 2 2 2 3" xfId="24734"/>
    <cellStyle name="Header2 17 2 2 2 4" xfId="30191"/>
    <cellStyle name="Header2 17 2 2 2 5" xfId="34624"/>
    <cellStyle name="Header2 17 2 2 3" xfId="7135"/>
    <cellStyle name="Header2 17 2 2 3 2" xfId="24541"/>
    <cellStyle name="Header2 17 2 2 3 2 2" xfId="33693"/>
    <cellStyle name="Header2 17 2 2 3 2 3" xfId="37991"/>
    <cellStyle name="Header2 17 2 2 3 3" xfId="20874"/>
    <cellStyle name="Header2 17 2 2 3 4" xfId="31352"/>
    <cellStyle name="Header2 17 2 2 4" xfId="8781"/>
    <cellStyle name="Header2 17 2 2 4 2" xfId="20486"/>
    <cellStyle name="Header2 17 2 2 4 3" xfId="24332"/>
    <cellStyle name="Header2 17 2 2 4 4" xfId="31974"/>
    <cellStyle name="Header2 17 2 2 4 5" xfId="36272"/>
    <cellStyle name="Header2 17 2 2 5" xfId="13843"/>
    <cellStyle name="Header2 17 2 2 5 2" xfId="19413"/>
    <cellStyle name="Header2 17 2 2 5 3" xfId="27950"/>
    <cellStyle name="Header2 17 2 2 6" xfId="29631"/>
    <cellStyle name="Header2 17 2 3" xfId="1790"/>
    <cellStyle name="Header2 17 2 3 2" xfId="7903"/>
    <cellStyle name="Header2 17 2 3 2 2" xfId="21814"/>
    <cellStyle name="Header2 17 2 3 2 2 2" xfId="33600"/>
    <cellStyle name="Header2 17 2 3 2 2 3" xfId="37898"/>
    <cellStyle name="Header2 17 2 3 2 3" xfId="22964"/>
    <cellStyle name="Header2 17 2 3 2 4" xfId="31259"/>
    <cellStyle name="Header2 17 2 3 2 5" xfId="35625"/>
    <cellStyle name="Header2 17 2 3 3" xfId="7134"/>
    <cellStyle name="Header2 17 2 3 3 2" xfId="23146"/>
    <cellStyle name="Header2 17 2 3 3 3" xfId="26505"/>
    <cellStyle name="Header2 17 2 3 3 4" xfId="32693"/>
    <cellStyle name="Header2 17 2 3 3 5" xfId="36991"/>
    <cellStyle name="Header2 17 2 3 4" xfId="8782"/>
    <cellStyle name="Header2 17 2 3 4 2" xfId="27704"/>
    <cellStyle name="Header2 17 2 3 4 3" xfId="20212"/>
    <cellStyle name="Header2 17 2 3 5" xfId="13844"/>
    <cellStyle name="Header2 17 2 3 5 2" xfId="22558"/>
    <cellStyle name="Header2 17 2 3 5 3" xfId="21358"/>
    <cellStyle name="Header2 17 2 3 6" xfId="30352"/>
    <cellStyle name="Header2 17 2 3 7" xfId="34784"/>
    <cellStyle name="Header2 17 2 4" xfId="1791"/>
    <cellStyle name="Header2 17 2 4 2" xfId="7904"/>
    <cellStyle name="Header2 17 2 4 2 2" xfId="26202"/>
    <cellStyle name="Header2 17 2 4 2 3" xfId="19729"/>
    <cellStyle name="Header2 17 2 4 2 4" xfId="32833"/>
    <cellStyle name="Header2 17 2 4 2 5" xfId="37131"/>
    <cellStyle name="Header2 17 2 4 3" xfId="7133"/>
    <cellStyle name="Header2 17 2 4 3 2" xfId="26617"/>
    <cellStyle name="Header2 17 2 4 3 3" xfId="21506"/>
    <cellStyle name="Header2 17 2 4 4" xfId="8783"/>
    <cellStyle name="Header2 17 2 4 4 2" xfId="22434"/>
    <cellStyle name="Header2 17 2 4 4 3" xfId="19891"/>
    <cellStyle name="Header2 17 2 4 5" xfId="13845"/>
    <cellStyle name="Header2 17 2 4 5 2" xfId="24790"/>
    <cellStyle name="Header2 17 2 4 5 3" xfId="27075"/>
    <cellStyle name="Header2 17 2 4 6" xfId="30492"/>
    <cellStyle name="Header2 17 2 4 7" xfId="34924"/>
    <cellStyle name="Header2 17 2 5" xfId="1792"/>
    <cellStyle name="Header2 17 2 5 2" xfId="7905"/>
    <cellStyle name="Header2 17 2 5 2 2" xfId="27722"/>
    <cellStyle name="Header2 17 2 5 2 3" xfId="21708"/>
    <cellStyle name="Header2 17 2 5 2 4" xfId="32973"/>
    <cellStyle name="Header2 17 2 5 2 5" xfId="37271"/>
    <cellStyle name="Header2 17 2 5 3" xfId="7132"/>
    <cellStyle name="Header2 17 2 5 3 2" xfId="22582"/>
    <cellStyle name="Header2 17 2 5 3 3" xfId="27423"/>
    <cellStyle name="Header2 17 2 5 4" xfId="8784"/>
    <cellStyle name="Header2 17 2 5 4 2" xfId="20843"/>
    <cellStyle name="Header2 17 2 5 4 3" xfId="23764"/>
    <cellStyle name="Header2 17 2 5 5" xfId="13846"/>
    <cellStyle name="Header2 17 2 5 5 2" xfId="22068"/>
    <cellStyle name="Header2 17 2 5 5 3" xfId="20815"/>
    <cellStyle name="Header2 17 2 5 6" xfId="30632"/>
    <cellStyle name="Header2 17 2 5 7" xfId="35064"/>
    <cellStyle name="Header2 17 2 6" xfId="7902"/>
    <cellStyle name="Header2 17 2 6 2" xfId="19015"/>
    <cellStyle name="Header2 17 2 6 2 2" xfId="33098"/>
    <cellStyle name="Header2 17 2 6 2 3" xfId="37396"/>
    <cellStyle name="Header2 17 2 6 3" xfId="25544"/>
    <cellStyle name="Header2 17 2 6 4" xfId="30757"/>
    <cellStyle name="Header2 17 2 6 5" xfId="35189"/>
    <cellStyle name="Header2 17 2 7" xfId="5148"/>
    <cellStyle name="Header2 17 2 7 2" xfId="23628"/>
    <cellStyle name="Header2 17 2 7 2 2" xfId="33231"/>
    <cellStyle name="Header2 17 2 7 2 3" xfId="37529"/>
    <cellStyle name="Header2 17 2 7 3" xfId="27009"/>
    <cellStyle name="Header2 17 2 7 4" xfId="30890"/>
    <cellStyle name="Header2 17 2 7 5" xfId="35322"/>
    <cellStyle name="Header2 17 2 8" xfId="8780"/>
    <cellStyle name="Header2 17 2 8 2" xfId="27973"/>
    <cellStyle name="Header2 17 2 8 2 2" xfId="32102"/>
    <cellStyle name="Header2 17 2 8 2 3" xfId="36400"/>
    <cellStyle name="Header2 17 2 8 3" xfId="20457"/>
    <cellStyle name="Header2 17 2 8 4" xfId="29761"/>
    <cellStyle name="Header2 17 2 8 5" xfId="34194"/>
    <cellStyle name="Header2 17 2 9" xfId="14712"/>
    <cellStyle name="Header2 17 2 9 2" xfId="26217"/>
    <cellStyle name="Header2 17 2 9 2 2" xfId="33357"/>
    <cellStyle name="Header2 17 2 9 2 3" xfId="37655"/>
    <cellStyle name="Header2 17 2 9 3" xfId="21615"/>
    <cellStyle name="Header2 17 2 9 4" xfId="31016"/>
    <cellStyle name="Header2 17 3" xfId="8947"/>
    <cellStyle name="Header2 17 3 10" xfId="29692"/>
    <cellStyle name="Header2 17 3 2" xfId="16789"/>
    <cellStyle name="Header2 17 3 2 2" xfId="20897"/>
    <cellStyle name="Header2 17 3 2 2 2" xfId="33650"/>
    <cellStyle name="Header2 17 3 2 2 2 2" xfId="37948"/>
    <cellStyle name="Header2 17 3 2 2 3" xfId="31309"/>
    <cellStyle name="Header2 17 3 2 2 4" xfId="35671"/>
    <cellStyle name="Header2 17 3 2 3" xfId="24597"/>
    <cellStyle name="Header2 17 3 2 3 2" xfId="32766"/>
    <cellStyle name="Header2 17 3 2 3 3" xfId="37064"/>
    <cellStyle name="Header2 17 3 2 4" xfId="30425"/>
    <cellStyle name="Header2 17 3 2 5" xfId="34857"/>
    <cellStyle name="Header2 17 3 3" xfId="25435"/>
    <cellStyle name="Header2 17 3 3 2" xfId="32907"/>
    <cellStyle name="Header2 17 3 3 2 2" xfId="37205"/>
    <cellStyle name="Header2 17 3 3 3" xfId="30566"/>
    <cellStyle name="Header2 17 3 3 4" xfId="34998"/>
    <cellStyle name="Header2 17 3 4" xfId="22400"/>
    <cellStyle name="Header2 17 3 4 2" xfId="33044"/>
    <cellStyle name="Header2 17 3 4 2 2" xfId="37342"/>
    <cellStyle name="Header2 17 3 4 3" xfId="30703"/>
    <cellStyle name="Header2 17 3 4 4" xfId="35135"/>
    <cellStyle name="Header2 17 3 5" xfId="30832"/>
    <cellStyle name="Header2 17 3 5 2" xfId="33173"/>
    <cellStyle name="Header2 17 3 5 2 2" xfId="37471"/>
    <cellStyle name="Header2 17 3 5 3" xfId="35264"/>
    <cellStyle name="Header2 17 3 6" xfId="30961"/>
    <cellStyle name="Header2 17 3 6 2" xfId="33302"/>
    <cellStyle name="Header2 17 3 6 2 2" xfId="37600"/>
    <cellStyle name="Header2 17 3 6 3" xfId="35393"/>
    <cellStyle name="Header2 17 3 7" xfId="30266"/>
    <cellStyle name="Header2 17 3 7 2" xfId="32607"/>
    <cellStyle name="Header2 17 3 7 2 2" xfId="36905"/>
    <cellStyle name="Header2 17 3 7 3" xfId="34699"/>
    <cellStyle name="Header2 17 3 8" xfId="29388"/>
    <cellStyle name="Header2 17 3 8 2" xfId="31731"/>
    <cellStyle name="Header2 17 3 8 2 2" xfId="36029"/>
    <cellStyle name="Header2 17 3 9" xfId="32035"/>
    <cellStyle name="Header2 17 3 9 2" xfId="36333"/>
    <cellStyle name="Header2 17 4" xfId="10452"/>
    <cellStyle name="Header2 17 4 2" xfId="27689"/>
    <cellStyle name="Header2 17 4 2 2" xfId="32302"/>
    <cellStyle name="Header2 17 4 2 2 2" xfId="36600"/>
    <cellStyle name="Header2 17 4 2 3" xfId="29961"/>
    <cellStyle name="Header2 17 4 2 4" xfId="34394"/>
    <cellStyle name="Header2 17 4 3" xfId="25368"/>
    <cellStyle name="Header2 17 4 3 2" xfId="31741"/>
    <cellStyle name="Header2 17 4 3 2 2" xfId="36039"/>
    <cellStyle name="Header2 17 4 3 3" xfId="29398"/>
    <cellStyle name="Header2 17 4 4" xfId="31813"/>
    <cellStyle name="Header2 17 4 4 2" xfId="36111"/>
    <cellStyle name="Header2 17 4 5" xfId="29470"/>
    <cellStyle name="Header2 17 5" xfId="12498"/>
    <cellStyle name="Header2 17 5 2" xfId="20771"/>
    <cellStyle name="Header2 17 5 2 2" xfId="33479"/>
    <cellStyle name="Header2 17 5 2 2 2" xfId="37777"/>
    <cellStyle name="Header2 17 5 2 3" xfId="31138"/>
    <cellStyle name="Header2 17 5 2 4" xfId="35532"/>
    <cellStyle name="Header2 17 5 3" xfId="26728"/>
    <cellStyle name="Header2 17 5 3 2" xfId="32373"/>
    <cellStyle name="Header2 17 5 3 3" xfId="36671"/>
    <cellStyle name="Header2 17 5 4" xfId="30032"/>
    <cellStyle name="Header2 17 5 5" xfId="34465"/>
    <cellStyle name="Header2 17 6" xfId="12763"/>
    <cellStyle name="Header2 17 6 2" xfId="26961"/>
    <cellStyle name="Header2 17 6 2 2" xfId="32245"/>
    <cellStyle name="Header2 17 6 2 3" xfId="36543"/>
    <cellStyle name="Header2 17 6 3" xfId="24435"/>
    <cellStyle name="Header2 17 6 4" xfId="29904"/>
    <cellStyle name="Header2 17 6 5" xfId="34337"/>
    <cellStyle name="Header2 17 7" xfId="21327"/>
    <cellStyle name="Header2 17 7 2" xfId="32415"/>
    <cellStyle name="Header2 17 7 2 2" xfId="36713"/>
    <cellStyle name="Header2 17 7 3" xfId="30074"/>
    <cellStyle name="Header2 17 7 4" xfId="34507"/>
    <cellStyle name="Header2 17 8" xfId="29846"/>
    <cellStyle name="Header2 17 8 2" xfId="32187"/>
    <cellStyle name="Header2 17 8 2 2" xfId="36485"/>
    <cellStyle name="Header2 17 8 3" xfId="34279"/>
    <cellStyle name="Header2 17 9" xfId="30112"/>
    <cellStyle name="Header2 17 9 2" xfId="32453"/>
    <cellStyle name="Header2 17 9 2 2" xfId="36751"/>
    <cellStyle name="Header2 17 9 3" xfId="34545"/>
    <cellStyle name="Header2 18" xfId="197"/>
    <cellStyle name="Header2 18 10" xfId="29542"/>
    <cellStyle name="Header2 18 10 2" xfId="31885"/>
    <cellStyle name="Header2 18 10 2 2" xfId="36183"/>
    <cellStyle name="Header2 18 10 3" xfId="34080"/>
    <cellStyle name="Header2 18 11" xfId="31593"/>
    <cellStyle name="Header2 18 11 2" xfId="35895"/>
    <cellStyle name="Header2 18 12" xfId="29231"/>
    <cellStyle name="Header2 18 13" xfId="28968"/>
    <cellStyle name="Header2 18 2" xfId="462"/>
    <cellStyle name="Header2 18 2 10" xfId="16729"/>
    <cellStyle name="Header2 18 2 10 2" xfId="25734"/>
    <cellStyle name="Header2 18 2 10 3" xfId="25829"/>
    <cellStyle name="Header2 18 2 10 4" xfId="31666"/>
    <cellStyle name="Header2 18 2 10 5" xfId="35968"/>
    <cellStyle name="Header2 18 2 11" xfId="29323"/>
    <cellStyle name="Header2 18 2 12" xfId="29121"/>
    <cellStyle name="Header2 18 2 2" xfId="1793"/>
    <cellStyle name="Header2 18 2 2 2" xfId="7907"/>
    <cellStyle name="Header2 18 2 2 2 2" xfId="20720"/>
    <cellStyle name="Header2 18 2 2 2 2 2" xfId="32533"/>
    <cellStyle name="Header2 18 2 2 2 2 3" xfId="36831"/>
    <cellStyle name="Header2 18 2 2 2 3" xfId="27849"/>
    <cellStyle name="Header2 18 2 2 2 4" xfId="30192"/>
    <cellStyle name="Header2 18 2 2 2 5" xfId="34625"/>
    <cellStyle name="Header2 18 2 2 3" xfId="7131"/>
    <cellStyle name="Header2 18 2 2 3 2" xfId="25955"/>
    <cellStyle name="Header2 18 2 2 3 2 2" xfId="31931"/>
    <cellStyle name="Header2 18 2 2 3 2 3" xfId="36229"/>
    <cellStyle name="Header2 18 2 2 3 3" xfId="20563"/>
    <cellStyle name="Header2 18 2 2 3 4" xfId="29588"/>
    <cellStyle name="Header2 18 2 2 4" xfId="8786"/>
    <cellStyle name="Header2 18 2 2 4 2" xfId="24439"/>
    <cellStyle name="Header2 18 2 2 4 3" xfId="22678"/>
    <cellStyle name="Header2 18 2 2 4 4" xfId="31975"/>
    <cellStyle name="Header2 18 2 2 4 5" xfId="36273"/>
    <cellStyle name="Header2 18 2 2 5" xfId="14713"/>
    <cellStyle name="Header2 18 2 2 5 2" xfId="21989"/>
    <cellStyle name="Header2 18 2 2 5 3" xfId="23372"/>
    <cellStyle name="Header2 18 2 2 6" xfId="29632"/>
    <cellStyle name="Header2 18 2 3" xfId="1794"/>
    <cellStyle name="Header2 18 2 3 2" xfId="9072"/>
    <cellStyle name="Header2 18 2 3 2 2" xfId="19686"/>
    <cellStyle name="Header2 18 2 3 2 2 2" xfId="33601"/>
    <cellStyle name="Header2 18 2 3 2 2 3" xfId="37899"/>
    <cellStyle name="Header2 18 2 3 2 3" xfId="26566"/>
    <cellStyle name="Header2 18 2 3 2 4" xfId="31260"/>
    <cellStyle name="Header2 18 2 3 2 5" xfId="35626"/>
    <cellStyle name="Header2 18 2 3 3" xfId="7130"/>
    <cellStyle name="Header2 18 2 3 3 2" xfId="23054"/>
    <cellStyle name="Header2 18 2 3 3 3" xfId="27962"/>
    <cellStyle name="Header2 18 2 3 3 4" xfId="32694"/>
    <cellStyle name="Header2 18 2 3 3 5" xfId="36992"/>
    <cellStyle name="Header2 18 2 3 4" xfId="8787"/>
    <cellStyle name="Header2 18 2 3 4 2" xfId="24460"/>
    <cellStyle name="Header2 18 2 3 4 3" xfId="20372"/>
    <cellStyle name="Header2 18 2 3 5" xfId="13848"/>
    <cellStyle name="Header2 18 2 3 5 2" xfId="21032"/>
    <cellStyle name="Header2 18 2 3 5 3" xfId="25059"/>
    <cellStyle name="Header2 18 2 3 6" xfId="30353"/>
    <cellStyle name="Header2 18 2 3 7" xfId="34785"/>
    <cellStyle name="Header2 18 2 4" xfId="1795"/>
    <cellStyle name="Header2 18 2 4 2" xfId="7908"/>
    <cellStyle name="Header2 18 2 4 2 2" xfId="20368"/>
    <cellStyle name="Header2 18 2 4 2 3" xfId="22517"/>
    <cellStyle name="Header2 18 2 4 2 4" xfId="32834"/>
    <cellStyle name="Header2 18 2 4 2 5" xfId="37132"/>
    <cellStyle name="Header2 18 2 4 3" xfId="7129"/>
    <cellStyle name="Header2 18 2 4 3 2" xfId="22789"/>
    <cellStyle name="Header2 18 2 4 3 3" xfId="26711"/>
    <cellStyle name="Header2 18 2 4 4" xfId="5121"/>
    <cellStyle name="Header2 18 2 4 4 2" xfId="26716"/>
    <cellStyle name="Header2 18 2 4 4 3" xfId="27343"/>
    <cellStyle name="Header2 18 2 4 5" xfId="13849"/>
    <cellStyle name="Header2 18 2 4 5 2" xfId="26062"/>
    <cellStyle name="Header2 18 2 4 5 3" xfId="19039"/>
    <cellStyle name="Header2 18 2 4 6" xfId="30493"/>
    <cellStyle name="Header2 18 2 4 7" xfId="34925"/>
    <cellStyle name="Header2 18 2 5" xfId="1796"/>
    <cellStyle name="Header2 18 2 5 2" xfId="7909"/>
    <cellStyle name="Header2 18 2 5 2 2" xfId="22873"/>
    <cellStyle name="Header2 18 2 5 2 3" xfId="25222"/>
    <cellStyle name="Header2 18 2 5 2 4" xfId="32974"/>
    <cellStyle name="Header2 18 2 5 2 5" xfId="37272"/>
    <cellStyle name="Header2 18 2 5 3" xfId="7128"/>
    <cellStyle name="Header2 18 2 5 3 2" xfId="25902"/>
    <cellStyle name="Header2 18 2 5 3 3" xfId="20831"/>
    <cellStyle name="Header2 18 2 5 4" xfId="5122"/>
    <cellStyle name="Header2 18 2 5 4 2" xfId="20028"/>
    <cellStyle name="Header2 18 2 5 4 3" xfId="23627"/>
    <cellStyle name="Header2 18 2 5 5" xfId="13850"/>
    <cellStyle name="Header2 18 2 5 5 2" xfId="20920"/>
    <cellStyle name="Header2 18 2 5 5 3" xfId="24812"/>
    <cellStyle name="Header2 18 2 5 6" xfId="30633"/>
    <cellStyle name="Header2 18 2 5 7" xfId="35065"/>
    <cellStyle name="Header2 18 2 6" xfId="7906"/>
    <cellStyle name="Header2 18 2 6 2" xfId="21298"/>
    <cellStyle name="Header2 18 2 6 2 2" xfId="33099"/>
    <cellStyle name="Header2 18 2 6 2 3" xfId="37397"/>
    <cellStyle name="Header2 18 2 6 3" xfId="23988"/>
    <cellStyle name="Header2 18 2 6 4" xfId="30758"/>
    <cellStyle name="Header2 18 2 6 5" xfId="35190"/>
    <cellStyle name="Header2 18 2 7" xfId="5564"/>
    <cellStyle name="Header2 18 2 7 2" xfId="24661"/>
    <cellStyle name="Header2 18 2 7 2 2" xfId="33232"/>
    <cellStyle name="Header2 18 2 7 2 3" xfId="37530"/>
    <cellStyle name="Header2 18 2 7 3" xfId="28093"/>
    <cellStyle name="Header2 18 2 7 4" xfId="30891"/>
    <cellStyle name="Header2 18 2 7 5" xfId="35323"/>
    <cellStyle name="Header2 18 2 8" xfId="8785"/>
    <cellStyle name="Header2 18 2 8 2" xfId="21070"/>
    <cellStyle name="Header2 18 2 8 2 2" xfId="32103"/>
    <cellStyle name="Header2 18 2 8 2 3" xfId="36401"/>
    <cellStyle name="Header2 18 2 8 3" xfId="25167"/>
    <cellStyle name="Header2 18 2 8 4" xfId="29762"/>
    <cellStyle name="Header2 18 2 8 5" xfId="34195"/>
    <cellStyle name="Header2 18 2 9" xfId="13847"/>
    <cellStyle name="Header2 18 2 9 2" xfId="20419"/>
    <cellStyle name="Header2 18 2 9 2 2" xfId="33411"/>
    <cellStyle name="Header2 18 2 9 2 3" xfId="37709"/>
    <cellStyle name="Header2 18 2 9 3" xfId="25811"/>
    <cellStyle name="Header2 18 2 9 4" xfId="31070"/>
    <cellStyle name="Header2 18 3" xfId="5749"/>
    <cellStyle name="Header2 18 3 10" xfId="29693"/>
    <cellStyle name="Header2 18 3 2" xfId="16788"/>
    <cellStyle name="Header2 18 3 2 2" xfId="25859"/>
    <cellStyle name="Header2 18 3 2 2 2" xfId="33651"/>
    <cellStyle name="Header2 18 3 2 2 2 2" xfId="37949"/>
    <cellStyle name="Header2 18 3 2 2 3" xfId="31310"/>
    <cellStyle name="Header2 18 3 2 2 4" xfId="35672"/>
    <cellStyle name="Header2 18 3 2 3" xfId="23197"/>
    <cellStyle name="Header2 18 3 2 3 2" xfId="32767"/>
    <cellStyle name="Header2 18 3 2 3 3" xfId="37065"/>
    <cellStyle name="Header2 18 3 2 4" xfId="30426"/>
    <cellStyle name="Header2 18 3 2 5" xfId="34858"/>
    <cellStyle name="Header2 18 3 3" xfId="19899"/>
    <cellStyle name="Header2 18 3 3 2" xfId="32908"/>
    <cellStyle name="Header2 18 3 3 2 2" xfId="37206"/>
    <cellStyle name="Header2 18 3 3 3" xfId="30567"/>
    <cellStyle name="Header2 18 3 3 4" xfId="34999"/>
    <cellStyle name="Header2 18 3 4" xfId="19998"/>
    <cellStyle name="Header2 18 3 4 2" xfId="33045"/>
    <cellStyle name="Header2 18 3 4 2 2" xfId="37343"/>
    <cellStyle name="Header2 18 3 4 3" xfId="30704"/>
    <cellStyle name="Header2 18 3 4 4" xfId="35136"/>
    <cellStyle name="Header2 18 3 5" xfId="30833"/>
    <cellStyle name="Header2 18 3 5 2" xfId="33174"/>
    <cellStyle name="Header2 18 3 5 2 2" xfId="37472"/>
    <cellStyle name="Header2 18 3 5 3" xfId="35265"/>
    <cellStyle name="Header2 18 3 6" xfId="30962"/>
    <cellStyle name="Header2 18 3 6 2" xfId="33303"/>
    <cellStyle name="Header2 18 3 6 2 2" xfId="37601"/>
    <cellStyle name="Header2 18 3 6 3" xfId="35394"/>
    <cellStyle name="Header2 18 3 7" xfId="30267"/>
    <cellStyle name="Header2 18 3 7 2" xfId="32608"/>
    <cellStyle name="Header2 18 3 7 2 2" xfId="36906"/>
    <cellStyle name="Header2 18 3 7 3" xfId="34700"/>
    <cellStyle name="Header2 18 3 8" xfId="29583"/>
    <cellStyle name="Header2 18 3 8 2" xfId="31926"/>
    <cellStyle name="Header2 18 3 8 2 2" xfId="36224"/>
    <cellStyle name="Header2 18 3 9" xfId="32036"/>
    <cellStyle name="Header2 18 3 9 2" xfId="36334"/>
    <cellStyle name="Header2 18 4" xfId="10451"/>
    <cellStyle name="Header2 18 4 2" xfId="19275"/>
    <cellStyle name="Header2 18 4 2 2" xfId="32303"/>
    <cellStyle name="Header2 18 4 2 2 2" xfId="36601"/>
    <cellStyle name="Header2 18 4 2 3" xfId="29962"/>
    <cellStyle name="Header2 18 4 2 4" xfId="34395"/>
    <cellStyle name="Header2 18 4 3" xfId="20385"/>
    <cellStyle name="Header2 18 4 3 2" xfId="33508"/>
    <cellStyle name="Header2 18 4 3 2 2" xfId="37806"/>
    <cellStyle name="Header2 18 4 3 3" xfId="31167"/>
    <cellStyle name="Header2 18 4 4" xfId="31814"/>
    <cellStyle name="Header2 18 4 4 2" xfId="36112"/>
    <cellStyle name="Header2 18 4 5" xfId="29471"/>
    <cellStyle name="Header2 18 5" xfId="12497"/>
    <cellStyle name="Header2 18 5 2" xfId="23405"/>
    <cellStyle name="Header2 18 5 2 2" xfId="33478"/>
    <cellStyle name="Header2 18 5 2 2 2" xfId="37776"/>
    <cellStyle name="Header2 18 5 2 3" xfId="31137"/>
    <cellStyle name="Header2 18 5 2 4" xfId="35531"/>
    <cellStyle name="Header2 18 5 3" xfId="23990"/>
    <cellStyle name="Header2 18 5 3 2" xfId="32372"/>
    <cellStyle name="Header2 18 5 3 3" xfId="36670"/>
    <cellStyle name="Header2 18 5 4" xfId="30031"/>
    <cellStyle name="Header2 18 5 5" xfId="34464"/>
    <cellStyle name="Header2 18 6" xfId="12762"/>
    <cellStyle name="Header2 18 6 2" xfId="23083"/>
    <cellStyle name="Header2 18 6 2 2" xfId="32242"/>
    <cellStyle name="Header2 18 6 2 3" xfId="36540"/>
    <cellStyle name="Header2 18 6 3" xfId="25197"/>
    <cellStyle name="Header2 18 6 4" xfId="29901"/>
    <cellStyle name="Header2 18 6 5" xfId="34334"/>
    <cellStyle name="Header2 18 7" xfId="26225"/>
    <cellStyle name="Header2 18 7 2" xfId="32418"/>
    <cellStyle name="Header2 18 7 2 2" xfId="36716"/>
    <cellStyle name="Header2 18 7 3" xfId="30077"/>
    <cellStyle name="Header2 18 7 4" xfId="34510"/>
    <cellStyle name="Header2 18 8" xfId="29854"/>
    <cellStyle name="Header2 18 8 2" xfId="32195"/>
    <cellStyle name="Header2 18 8 2 2" xfId="36493"/>
    <cellStyle name="Header2 18 8 3" xfId="34287"/>
    <cellStyle name="Header2 18 9" xfId="30110"/>
    <cellStyle name="Header2 18 9 2" xfId="32451"/>
    <cellStyle name="Header2 18 9 2 2" xfId="36749"/>
    <cellStyle name="Header2 18 9 3" xfId="34543"/>
    <cellStyle name="Header2 19" xfId="198"/>
    <cellStyle name="Header2 19 10" xfId="29545"/>
    <cellStyle name="Header2 19 10 2" xfId="31888"/>
    <cellStyle name="Header2 19 10 2 2" xfId="36186"/>
    <cellStyle name="Header2 19 10 3" xfId="34083"/>
    <cellStyle name="Header2 19 11" xfId="31594"/>
    <cellStyle name="Header2 19 11 2" xfId="35896"/>
    <cellStyle name="Header2 19 12" xfId="29232"/>
    <cellStyle name="Header2 19 13" xfId="28969"/>
    <cellStyle name="Header2 19 2" xfId="463"/>
    <cellStyle name="Header2 19 2 10" xfId="16730"/>
    <cellStyle name="Header2 19 2 10 2" xfId="20422"/>
    <cellStyle name="Header2 19 2 10 3" xfId="27333"/>
    <cellStyle name="Header2 19 2 10 4" xfId="31667"/>
    <cellStyle name="Header2 19 2 10 5" xfId="35969"/>
    <cellStyle name="Header2 19 2 11" xfId="29324"/>
    <cellStyle name="Header2 19 2 12" xfId="29122"/>
    <cellStyle name="Header2 19 2 2" xfId="1797"/>
    <cellStyle name="Header2 19 2 2 2" xfId="7911"/>
    <cellStyle name="Header2 19 2 2 2 2" xfId="22693"/>
    <cellStyle name="Header2 19 2 2 2 2 2" xfId="32534"/>
    <cellStyle name="Header2 19 2 2 2 2 3" xfId="36832"/>
    <cellStyle name="Header2 19 2 2 2 3" xfId="25026"/>
    <cellStyle name="Header2 19 2 2 2 4" xfId="30193"/>
    <cellStyle name="Header2 19 2 2 2 5" xfId="34626"/>
    <cellStyle name="Header2 19 2 2 3" xfId="7126"/>
    <cellStyle name="Header2 19 2 2 3 2" xfId="22967"/>
    <cellStyle name="Header2 19 2 2 3 2 2" xfId="33547"/>
    <cellStyle name="Header2 19 2 2 3 2 3" xfId="37845"/>
    <cellStyle name="Header2 19 2 2 3 3" xfId="26902"/>
    <cellStyle name="Header2 19 2 2 3 4" xfId="31206"/>
    <cellStyle name="Header2 19 2 2 4" xfId="5124"/>
    <cellStyle name="Header2 19 2 2 4 2" xfId="22284"/>
    <cellStyle name="Header2 19 2 2 4 3" xfId="23275"/>
    <cellStyle name="Header2 19 2 2 4 4" xfId="31976"/>
    <cellStyle name="Header2 19 2 2 4 5" xfId="36274"/>
    <cellStyle name="Header2 19 2 2 5" xfId="13852"/>
    <cellStyle name="Header2 19 2 2 5 2" xfId="20556"/>
    <cellStyle name="Header2 19 2 2 5 3" xfId="23276"/>
    <cellStyle name="Header2 19 2 2 6" xfId="29633"/>
    <cellStyle name="Header2 19 2 3" xfId="1798"/>
    <cellStyle name="Header2 19 2 3 2" xfId="7912"/>
    <cellStyle name="Header2 19 2 3 2 2" xfId="27826"/>
    <cellStyle name="Header2 19 2 3 2 2 2" xfId="33602"/>
    <cellStyle name="Header2 19 2 3 2 2 3" xfId="37900"/>
    <cellStyle name="Header2 19 2 3 2 3" xfId="27112"/>
    <cellStyle name="Header2 19 2 3 2 4" xfId="31261"/>
    <cellStyle name="Header2 19 2 3 2 5" xfId="35627"/>
    <cellStyle name="Header2 19 2 3 3" xfId="7125"/>
    <cellStyle name="Header2 19 2 3 3 2" xfId="26084"/>
    <cellStyle name="Header2 19 2 3 3 3" xfId="22990"/>
    <cellStyle name="Header2 19 2 3 3 4" xfId="32695"/>
    <cellStyle name="Header2 19 2 3 3 5" xfId="36993"/>
    <cellStyle name="Header2 19 2 3 4" xfId="5125"/>
    <cellStyle name="Header2 19 2 3 4 2" xfId="21119"/>
    <cellStyle name="Header2 19 2 3 4 3" xfId="21371"/>
    <cellStyle name="Header2 19 2 3 5" xfId="14714"/>
    <cellStyle name="Header2 19 2 3 5 2" xfId="23617"/>
    <cellStyle name="Header2 19 2 3 5 3" xfId="25893"/>
    <cellStyle name="Header2 19 2 3 6" xfId="30354"/>
    <cellStyle name="Header2 19 2 3 7" xfId="34786"/>
    <cellStyle name="Header2 19 2 4" xfId="1799"/>
    <cellStyle name="Header2 19 2 4 2" xfId="9073"/>
    <cellStyle name="Header2 19 2 4 2 2" xfId="21053"/>
    <cellStyle name="Header2 19 2 4 2 3" xfId="21123"/>
    <cellStyle name="Header2 19 2 4 2 4" xfId="32835"/>
    <cellStyle name="Header2 19 2 4 2 5" xfId="37133"/>
    <cellStyle name="Header2 19 2 4 3" xfId="7124"/>
    <cellStyle name="Header2 19 2 4 3 2" xfId="27705"/>
    <cellStyle name="Header2 19 2 4 3 3" xfId="23812"/>
    <cellStyle name="Header2 19 2 4 4" xfId="10638"/>
    <cellStyle name="Header2 19 2 4 4 2" xfId="21677"/>
    <cellStyle name="Header2 19 2 4 4 3" xfId="24107"/>
    <cellStyle name="Header2 19 2 4 5" xfId="13853"/>
    <cellStyle name="Header2 19 2 4 5 2" xfId="25274"/>
    <cellStyle name="Header2 19 2 4 5 3" xfId="20572"/>
    <cellStyle name="Header2 19 2 4 6" xfId="30494"/>
    <cellStyle name="Header2 19 2 4 7" xfId="34926"/>
    <cellStyle name="Header2 19 2 5" xfId="1800"/>
    <cellStyle name="Header2 19 2 5 2" xfId="7913"/>
    <cellStyle name="Header2 19 2 5 2 2" xfId="24213"/>
    <cellStyle name="Header2 19 2 5 2 3" xfId="23521"/>
    <cellStyle name="Header2 19 2 5 2 4" xfId="32975"/>
    <cellStyle name="Header2 19 2 5 2 5" xfId="37273"/>
    <cellStyle name="Header2 19 2 5 3" xfId="7123"/>
    <cellStyle name="Header2 19 2 5 3 2" xfId="26513"/>
    <cellStyle name="Header2 19 2 5 3 3" xfId="20199"/>
    <cellStyle name="Header2 19 2 5 4" xfId="5126"/>
    <cellStyle name="Header2 19 2 5 4 2" xfId="27240"/>
    <cellStyle name="Header2 19 2 5 4 3" xfId="27239"/>
    <cellStyle name="Header2 19 2 5 5" xfId="12413"/>
    <cellStyle name="Header2 19 2 5 5 2" xfId="24413"/>
    <cellStyle name="Header2 19 2 5 5 3" xfId="27203"/>
    <cellStyle name="Header2 19 2 5 6" xfId="30634"/>
    <cellStyle name="Header2 19 2 5 7" xfId="35066"/>
    <cellStyle name="Header2 19 2 6" xfId="7910"/>
    <cellStyle name="Header2 19 2 6 2" xfId="26988"/>
    <cellStyle name="Header2 19 2 6 2 2" xfId="33100"/>
    <cellStyle name="Header2 19 2 6 2 3" xfId="37398"/>
    <cellStyle name="Header2 19 2 6 3" xfId="20820"/>
    <cellStyle name="Header2 19 2 6 4" xfId="30759"/>
    <cellStyle name="Header2 19 2 6 5" xfId="35191"/>
    <cellStyle name="Header2 19 2 7" xfId="7127"/>
    <cellStyle name="Header2 19 2 7 2" xfId="25430"/>
    <cellStyle name="Header2 19 2 7 2 2" xfId="33233"/>
    <cellStyle name="Header2 19 2 7 2 3" xfId="37531"/>
    <cellStyle name="Header2 19 2 7 3" xfId="22795"/>
    <cellStyle name="Header2 19 2 7 4" xfId="30892"/>
    <cellStyle name="Header2 19 2 7 5" xfId="35324"/>
    <cellStyle name="Header2 19 2 8" xfId="5123"/>
    <cellStyle name="Header2 19 2 8 2" xfId="19243"/>
    <cellStyle name="Header2 19 2 8 2 2" xfId="32104"/>
    <cellStyle name="Header2 19 2 8 2 3" xfId="36402"/>
    <cellStyle name="Header2 19 2 8 3" xfId="24448"/>
    <cellStyle name="Header2 19 2 8 4" xfId="29763"/>
    <cellStyle name="Header2 19 2 8 5" xfId="34196"/>
    <cellStyle name="Header2 19 2 9" xfId="13851"/>
    <cellStyle name="Header2 19 2 9 2" xfId="27285"/>
    <cellStyle name="Header2 19 2 9 2 2" xfId="33730"/>
    <cellStyle name="Header2 19 2 9 2 3" xfId="38028"/>
    <cellStyle name="Header2 19 2 9 3" xfId="19690"/>
    <cellStyle name="Header2 19 2 9 4" xfId="31389"/>
    <cellStyle name="Header2 19 3" xfId="8948"/>
    <cellStyle name="Header2 19 3 10" xfId="29694"/>
    <cellStyle name="Header2 19 3 2" xfId="16787"/>
    <cellStyle name="Header2 19 3 2 2" xfId="22446"/>
    <cellStyle name="Header2 19 3 2 2 2" xfId="33652"/>
    <cellStyle name="Header2 19 3 2 2 2 2" xfId="37950"/>
    <cellStyle name="Header2 19 3 2 2 3" xfId="31311"/>
    <cellStyle name="Header2 19 3 2 2 4" xfId="35673"/>
    <cellStyle name="Header2 19 3 2 3" xfId="21458"/>
    <cellStyle name="Header2 19 3 2 3 2" xfId="32768"/>
    <cellStyle name="Header2 19 3 2 3 3" xfId="37066"/>
    <cellStyle name="Header2 19 3 2 4" xfId="30427"/>
    <cellStyle name="Header2 19 3 2 5" xfId="34859"/>
    <cellStyle name="Header2 19 3 3" xfId="25501"/>
    <cellStyle name="Header2 19 3 3 2" xfId="32909"/>
    <cellStyle name="Header2 19 3 3 2 2" xfId="37207"/>
    <cellStyle name="Header2 19 3 3 3" xfId="30568"/>
    <cellStyle name="Header2 19 3 3 4" xfId="35000"/>
    <cellStyle name="Header2 19 3 4" xfId="24443"/>
    <cellStyle name="Header2 19 3 4 2" xfId="33046"/>
    <cellStyle name="Header2 19 3 4 2 2" xfId="37344"/>
    <cellStyle name="Header2 19 3 4 3" xfId="30705"/>
    <cellStyle name="Header2 19 3 4 4" xfId="35137"/>
    <cellStyle name="Header2 19 3 5" xfId="30834"/>
    <cellStyle name="Header2 19 3 5 2" xfId="33175"/>
    <cellStyle name="Header2 19 3 5 2 2" xfId="37473"/>
    <cellStyle name="Header2 19 3 5 3" xfId="35266"/>
    <cellStyle name="Header2 19 3 6" xfId="30963"/>
    <cellStyle name="Header2 19 3 6 2" xfId="33304"/>
    <cellStyle name="Header2 19 3 6 2 2" xfId="37602"/>
    <cellStyle name="Header2 19 3 6 3" xfId="35395"/>
    <cellStyle name="Header2 19 3 7" xfId="30268"/>
    <cellStyle name="Header2 19 3 7 2" xfId="32609"/>
    <cellStyle name="Header2 19 3 7 2 2" xfId="36907"/>
    <cellStyle name="Header2 19 3 7 3" xfId="34701"/>
    <cellStyle name="Header2 19 3 8" xfId="31502"/>
    <cellStyle name="Header2 19 3 8 2" xfId="33843"/>
    <cellStyle name="Header2 19 3 8 2 2" xfId="38141"/>
    <cellStyle name="Header2 19 3 9" xfId="32037"/>
    <cellStyle name="Header2 19 3 9 2" xfId="36335"/>
    <cellStyle name="Header2 19 4" xfId="10450"/>
    <cellStyle name="Header2 19 4 2" xfId="24737"/>
    <cellStyle name="Header2 19 4 2 2" xfId="32304"/>
    <cellStyle name="Header2 19 4 2 2 2" xfId="36602"/>
    <cellStyle name="Header2 19 4 2 3" xfId="29963"/>
    <cellStyle name="Header2 19 4 2 4" xfId="34396"/>
    <cellStyle name="Header2 19 4 3" xfId="27764"/>
    <cellStyle name="Header2 19 4 3 2" xfId="33386"/>
    <cellStyle name="Header2 19 4 3 2 2" xfId="37684"/>
    <cellStyle name="Header2 19 4 3 3" xfId="31045"/>
    <cellStyle name="Header2 19 4 4" xfId="31815"/>
    <cellStyle name="Header2 19 4 4 2" xfId="36113"/>
    <cellStyle name="Header2 19 4 5" xfId="29472"/>
    <cellStyle name="Header2 19 5" xfId="12496"/>
    <cellStyle name="Header2 19 5 2" xfId="25280"/>
    <cellStyle name="Header2 19 5 2 2" xfId="33477"/>
    <cellStyle name="Header2 19 5 2 2 2" xfId="37775"/>
    <cellStyle name="Header2 19 5 2 3" xfId="31136"/>
    <cellStyle name="Header2 19 5 2 4" xfId="35530"/>
    <cellStyle name="Header2 19 5 3" xfId="21238"/>
    <cellStyle name="Header2 19 5 3 2" xfId="32371"/>
    <cellStyle name="Header2 19 5 3 3" xfId="36669"/>
    <cellStyle name="Header2 19 5 4" xfId="30030"/>
    <cellStyle name="Header2 19 5 5" xfId="34463"/>
    <cellStyle name="Header2 19 6" xfId="12761"/>
    <cellStyle name="Header2 19 6 2" xfId="20926"/>
    <cellStyle name="Header2 19 6 2 2" xfId="32243"/>
    <cellStyle name="Header2 19 6 2 3" xfId="36541"/>
    <cellStyle name="Header2 19 6 3" xfId="21264"/>
    <cellStyle name="Header2 19 6 4" xfId="29902"/>
    <cellStyle name="Header2 19 6 5" xfId="34335"/>
    <cellStyle name="Header2 19 7" xfId="22340"/>
    <cellStyle name="Header2 19 7 2" xfId="32410"/>
    <cellStyle name="Header2 19 7 2 2" xfId="36708"/>
    <cellStyle name="Header2 19 7 3" xfId="30069"/>
    <cellStyle name="Header2 19 7 4" xfId="34502"/>
    <cellStyle name="Header2 19 8" xfId="29857"/>
    <cellStyle name="Header2 19 8 2" xfId="32198"/>
    <cellStyle name="Header2 19 8 2 2" xfId="36496"/>
    <cellStyle name="Header2 19 8 3" xfId="34290"/>
    <cellStyle name="Header2 19 9" xfId="30109"/>
    <cellStyle name="Header2 19 9 2" xfId="32450"/>
    <cellStyle name="Header2 19 9 2 2" xfId="36748"/>
    <cellStyle name="Header2 19 9 3" xfId="34542"/>
    <cellStyle name="Header2 2" xfId="199"/>
    <cellStyle name="Header2 2 10" xfId="29544"/>
    <cellStyle name="Header2 2 10 2" xfId="31887"/>
    <cellStyle name="Header2 2 10 2 2" xfId="36185"/>
    <cellStyle name="Header2 2 10 3" xfId="34082"/>
    <cellStyle name="Header2 2 11" xfId="31595"/>
    <cellStyle name="Header2 2 11 2" xfId="35897"/>
    <cellStyle name="Header2 2 12" xfId="29233"/>
    <cellStyle name="Header2 2 13" xfId="29194"/>
    <cellStyle name="Header2 2 14" xfId="28970"/>
    <cellStyle name="Header2 2 2" xfId="464"/>
    <cellStyle name="Header2 2 2 10" xfId="16731"/>
    <cellStyle name="Header2 2 2 10 2" xfId="26775"/>
    <cellStyle name="Header2 2 2 10 3" xfId="21845"/>
    <cellStyle name="Header2 2 2 10 4" xfId="31668"/>
    <cellStyle name="Header2 2 2 10 5" xfId="35970"/>
    <cellStyle name="Header2 2 2 11" xfId="29325"/>
    <cellStyle name="Header2 2 2 12" xfId="29123"/>
    <cellStyle name="Header2 2 2 2" xfId="1801"/>
    <cellStyle name="Header2 2 2 2 2" xfId="7915"/>
    <cellStyle name="Header2 2 2 2 2 2" xfId="22844"/>
    <cellStyle name="Header2 2 2 2 2 2 2" xfId="32535"/>
    <cellStyle name="Header2 2 2 2 2 2 3" xfId="36833"/>
    <cellStyle name="Header2 2 2 2 2 3" xfId="20015"/>
    <cellStyle name="Header2 2 2 2 2 4" xfId="30194"/>
    <cellStyle name="Header2 2 2 2 2 5" xfId="34627"/>
    <cellStyle name="Header2 2 2 2 3" xfId="7120"/>
    <cellStyle name="Header2 2 2 2 3 2" xfId="22126"/>
    <cellStyle name="Header2 2 2 2 3 2 2" xfId="33805"/>
    <cellStyle name="Header2 2 2 2 3 2 3" xfId="38103"/>
    <cellStyle name="Header2 2 2 2 3 3" xfId="26313"/>
    <cellStyle name="Header2 2 2 2 3 4" xfId="31464"/>
    <cellStyle name="Header2 2 2 2 4" xfId="5128"/>
    <cellStyle name="Header2 2 2 2 4 2" xfId="24097"/>
    <cellStyle name="Header2 2 2 2 4 3" xfId="22374"/>
    <cellStyle name="Header2 2 2 2 4 4" xfId="31977"/>
    <cellStyle name="Header2 2 2 2 4 5" xfId="36275"/>
    <cellStyle name="Header2 2 2 2 5" xfId="13855"/>
    <cellStyle name="Header2 2 2 2 5 2" xfId="28043"/>
    <cellStyle name="Header2 2 2 2 5 3" xfId="25023"/>
    <cellStyle name="Header2 2 2 2 6" xfId="29634"/>
    <cellStyle name="Header2 2 2 3" xfId="1802"/>
    <cellStyle name="Header2 2 2 3 2" xfId="7916"/>
    <cellStyle name="Header2 2 2 3 2 2" xfId="25655"/>
    <cellStyle name="Header2 2 2 3 2 2 2" xfId="33603"/>
    <cellStyle name="Header2 2 2 3 2 2 3" xfId="37901"/>
    <cellStyle name="Header2 2 2 3 2 3" xfId="22530"/>
    <cellStyle name="Header2 2 2 3 2 4" xfId="31262"/>
    <cellStyle name="Header2 2 2 3 2 5" xfId="35628"/>
    <cellStyle name="Header2 2 2 3 3" xfId="7119"/>
    <cellStyle name="Header2 2 2 3 3 2" xfId="24539"/>
    <cellStyle name="Header2 2 2 3 3 3" xfId="22965"/>
    <cellStyle name="Header2 2 2 3 3 4" xfId="32696"/>
    <cellStyle name="Header2 2 2 3 3 5" xfId="36994"/>
    <cellStyle name="Header2 2 2 3 4" xfId="8788"/>
    <cellStyle name="Header2 2 2 3 4 2" xfId="23057"/>
    <cellStyle name="Header2 2 2 3 4 3" xfId="24031"/>
    <cellStyle name="Header2 2 2 3 5" xfId="13856"/>
    <cellStyle name="Header2 2 2 3 5 2" xfId="19133"/>
    <cellStyle name="Header2 2 2 3 5 3" xfId="27155"/>
    <cellStyle name="Header2 2 2 3 6" xfId="30355"/>
    <cellStyle name="Header2 2 2 3 7" xfId="34787"/>
    <cellStyle name="Header2 2 2 4" xfId="1803"/>
    <cellStyle name="Header2 2 2 4 2" xfId="7917"/>
    <cellStyle name="Header2 2 2 4 2 2" xfId="23226"/>
    <cellStyle name="Header2 2 2 4 2 3" xfId="21407"/>
    <cellStyle name="Header2 2 2 4 2 4" xfId="32836"/>
    <cellStyle name="Header2 2 2 4 2 5" xfId="37134"/>
    <cellStyle name="Header2 2 2 4 3" xfId="7118"/>
    <cellStyle name="Header2 2 2 4 3 2" xfId="24600"/>
    <cellStyle name="Header2 2 2 4 3 3" xfId="26573"/>
    <cellStyle name="Header2 2 2 4 4" xfId="8789"/>
    <cellStyle name="Header2 2 2 4 4 2" xfId="22694"/>
    <cellStyle name="Header2 2 2 4 4 3" xfId="28163"/>
    <cellStyle name="Header2 2 2 4 5" xfId="14715"/>
    <cellStyle name="Header2 2 2 4 5 2" xfId="27356"/>
    <cellStyle name="Header2 2 2 4 5 3" xfId="28190"/>
    <cellStyle name="Header2 2 2 4 6" xfId="30495"/>
    <cellStyle name="Header2 2 2 4 7" xfId="34927"/>
    <cellStyle name="Header2 2 2 5" xfId="1804"/>
    <cellStyle name="Header2 2 2 5 2" xfId="9074"/>
    <cellStyle name="Header2 2 2 5 2 2" xfId="23572"/>
    <cellStyle name="Header2 2 2 5 2 3" xfId="21271"/>
    <cellStyle name="Header2 2 2 5 2 4" xfId="32976"/>
    <cellStyle name="Header2 2 2 5 2 5" xfId="37274"/>
    <cellStyle name="Header2 2 2 5 3" xfId="7117"/>
    <cellStyle name="Header2 2 2 5 3 2" xfId="22399"/>
    <cellStyle name="Header2 2 2 5 3 3" xfId="24440"/>
    <cellStyle name="Header2 2 2 5 4" xfId="5823"/>
    <cellStyle name="Header2 2 2 5 4 2" xfId="27756"/>
    <cellStyle name="Header2 2 2 5 4 3" xfId="26454"/>
    <cellStyle name="Header2 2 2 5 5" xfId="13857"/>
    <cellStyle name="Header2 2 2 5 5 2" xfId="20919"/>
    <cellStyle name="Header2 2 2 5 5 3" xfId="26470"/>
    <cellStyle name="Header2 2 2 5 6" xfId="30635"/>
    <cellStyle name="Header2 2 2 5 7" xfId="35067"/>
    <cellStyle name="Header2 2 2 6" xfId="7914"/>
    <cellStyle name="Header2 2 2 6 2" xfId="19474"/>
    <cellStyle name="Header2 2 2 6 2 2" xfId="33101"/>
    <cellStyle name="Header2 2 2 6 2 3" xfId="37399"/>
    <cellStyle name="Header2 2 2 6 3" xfId="28245"/>
    <cellStyle name="Header2 2 2 6 4" xfId="30760"/>
    <cellStyle name="Header2 2 2 6 5" xfId="35192"/>
    <cellStyle name="Header2 2 2 7" xfId="7122"/>
    <cellStyle name="Header2 2 2 7 2" xfId="28238"/>
    <cellStyle name="Header2 2 2 7 2 2" xfId="33234"/>
    <cellStyle name="Header2 2 2 7 2 3" xfId="37532"/>
    <cellStyle name="Header2 2 2 7 3" xfId="19958"/>
    <cellStyle name="Header2 2 2 7 4" xfId="30893"/>
    <cellStyle name="Header2 2 2 7 5" xfId="35325"/>
    <cellStyle name="Header2 2 2 8" xfId="5127"/>
    <cellStyle name="Header2 2 2 8 2" xfId="25464"/>
    <cellStyle name="Header2 2 2 8 2 2" xfId="32105"/>
    <cellStyle name="Header2 2 2 8 2 3" xfId="36403"/>
    <cellStyle name="Header2 2 2 8 3" xfId="27586"/>
    <cellStyle name="Header2 2 2 8 4" xfId="29764"/>
    <cellStyle name="Header2 2 2 8 5" xfId="34197"/>
    <cellStyle name="Header2 2 2 9" xfId="13854"/>
    <cellStyle name="Header2 2 2 9 2" xfId="21042"/>
    <cellStyle name="Header2 2 2 9 2 2" xfId="33436"/>
    <cellStyle name="Header2 2 2 9 2 3" xfId="37734"/>
    <cellStyle name="Header2 2 2 9 3" xfId="27303"/>
    <cellStyle name="Header2 2 2 9 4" xfId="31095"/>
    <cellStyle name="Header2 2 3" xfId="5750"/>
    <cellStyle name="Header2 2 3 10" xfId="29695"/>
    <cellStyle name="Header2 2 3 2" xfId="16786"/>
    <cellStyle name="Header2 2 3 2 2" xfId="26147"/>
    <cellStyle name="Header2 2 3 2 2 2" xfId="33653"/>
    <cellStyle name="Header2 2 3 2 2 2 2" xfId="37951"/>
    <cellStyle name="Header2 2 3 2 2 3" xfId="31312"/>
    <cellStyle name="Header2 2 3 2 2 4" xfId="35674"/>
    <cellStyle name="Header2 2 3 2 3" xfId="27680"/>
    <cellStyle name="Header2 2 3 2 3 2" xfId="32769"/>
    <cellStyle name="Header2 2 3 2 3 3" xfId="37067"/>
    <cellStyle name="Header2 2 3 2 4" xfId="30428"/>
    <cellStyle name="Header2 2 3 2 5" xfId="34860"/>
    <cellStyle name="Header2 2 3 3" xfId="23601"/>
    <cellStyle name="Header2 2 3 3 2" xfId="32910"/>
    <cellStyle name="Header2 2 3 3 2 2" xfId="37208"/>
    <cellStyle name="Header2 2 3 3 3" xfId="30569"/>
    <cellStyle name="Header2 2 3 3 4" xfId="35001"/>
    <cellStyle name="Header2 2 3 4" xfId="21019"/>
    <cellStyle name="Header2 2 3 4 2" xfId="33047"/>
    <cellStyle name="Header2 2 3 4 2 2" xfId="37345"/>
    <cellStyle name="Header2 2 3 4 3" xfId="30706"/>
    <cellStyle name="Header2 2 3 4 4" xfId="35138"/>
    <cellStyle name="Header2 2 3 5" xfId="30835"/>
    <cellStyle name="Header2 2 3 5 2" xfId="33176"/>
    <cellStyle name="Header2 2 3 5 2 2" xfId="37474"/>
    <cellStyle name="Header2 2 3 5 3" xfId="35267"/>
    <cellStyle name="Header2 2 3 6" xfId="30964"/>
    <cellStyle name="Header2 2 3 6 2" xfId="33305"/>
    <cellStyle name="Header2 2 3 6 2 2" xfId="37603"/>
    <cellStyle name="Header2 2 3 6 3" xfId="35396"/>
    <cellStyle name="Header2 2 3 7" xfId="30269"/>
    <cellStyle name="Header2 2 3 7 2" xfId="32610"/>
    <cellStyle name="Header2 2 3 7 2 2" xfId="36908"/>
    <cellStyle name="Header2 2 3 7 3" xfId="34702"/>
    <cellStyle name="Header2 2 3 8" xfId="31022"/>
    <cellStyle name="Header2 2 3 8 2" xfId="33363"/>
    <cellStyle name="Header2 2 3 8 2 2" xfId="37661"/>
    <cellStyle name="Header2 2 3 9" xfId="32038"/>
    <cellStyle name="Header2 2 3 9 2" xfId="36336"/>
    <cellStyle name="Header2 2 4" xfId="10449"/>
    <cellStyle name="Header2 2 4 2" xfId="27650"/>
    <cellStyle name="Header2 2 4 2 2" xfId="32305"/>
    <cellStyle name="Header2 2 4 2 2 2" xfId="36603"/>
    <cellStyle name="Header2 2 4 2 3" xfId="29964"/>
    <cellStyle name="Header2 2 4 2 4" xfId="34397"/>
    <cellStyle name="Header2 2 4 3" xfId="26755"/>
    <cellStyle name="Header2 2 4 3 2" xfId="33836"/>
    <cellStyle name="Header2 2 4 3 2 2" xfId="38134"/>
    <cellStyle name="Header2 2 4 3 3" xfId="31495"/>
    <cellStyle name="Header2 2 4 4" xfId="31816"/>
    <cellStyle name="Header2 2 4 4 2" xfId="36114"/>
    <cellStyle name="Header2 2 4 5" xfId="29473"/>
    <cellStyle name="Header2 2 5" xfId="12495"/>
    <cellStyle name="Header2 2 5 2" xfId="22052"/>
    <cellStyle name="Header2 2 5 2 2" xfId="33476"/>
    <cellStyle name="Header2 2 5 2 2 2" xfId="37774"/>
    <cellStyle name="Header2 2 5 2 3" xfId="31135"/>
    <cellStyle name="Header2 2 5 2 4" xfId="35529"/>
    <cellStyle name="Header2 2 5 3" xfId="23055"/>
    <cellStyle name="Header2 2 5 3 2" xfId="32370"/>
    <cellStyle name="Header2 2 5 3 3" xfId="36668"/>
    <cellStyle name="Header2 2 5 4" xfId="30029"/>
    <cellStyle name="Header2 2 5 5" xfId="34462"/>
    <cellStyle name="Header2 2 6" xfId="12760"/>
    <cellStyle name="Header2 2 6 2" xfId="27207"/>
    <cellStyle name="Header2 2 6 2 2" xfId="32244"/>
    <cellStyle name="Header2 2 6 2 3" xfId="36542"/>
    <cellStyle name="Header2 2 6 3" xfId="27279"/>
    <cellStyle name="Header2 2 6 4" xfId="29903"/>
    <cellStyle name="Header2 2 6 5" xfId="34336"/>
    <cellStyle name="Header2 2 7" xfId="19152"/>
    <cellStyle name="Header2 2 7 2" xfId="32412"/>
    <cellStyle name="Header2 2 7 2 2" xfId="36710"/>
    <cellStyle name="Header2 2 7 3" xfId="30071"/>
    <cellStyle name="Header2 2 7 4" xfId="34504"/>
    <cellStyle name="Header2 2 8" xfId="29853"/>
    <cellStyle name="Header2 2 8 2" xfId="32194"/>
    <cellStyle name="Header2 2 8 2 2" xfId="36492"/>
    <cellStyle name="Header2 2 8 3" xfId="34286"/>
    <cellStyle name="Header2 2 9" xfId="30105"/>
    <cellStyle name="Header2 2 9 2" xfId="32446"/>
    <cellStyle name="Header2 2 9 2 2" xfId="36744"/>
    <cellStyle name="Header2 2 9 3" xfId="34538"/>
    <cellStyle name="Header2 20" xfId="200"/>
    <cellStyle name="Header2 20 10" xfId="29543"/>
    <cellStyle name="Header2 20 10 2" xfId="31886"/>
    <cellStyle name="Header2 20 10 2 2" xfId="36184"/>
    <cellStyle name="Header2 20 10 3" xfId="34081"/>
    <cellStyle name="Header2 20 11" xfId="31596"/>
    <cellStyle name="Header2 20 11 2" xfId="35898"/>
    <cellStyle name="Header2 20 12" xfId="29234"/>
    <cellStyle name="Header2 20 13" xfId="28971"/>
    <cellStyle name="Header2 20 2" xfId="465"/>
    <cellStyle name="Header2 20 2 10" xfId="16732"/>
    <cellStyle name="Header2 20 2 10 2" xfId="19277"/>
    <cellStyle name="Header2 20 2 10 3" xfId="25769"/>
    <cellStyle name="Header2 20 2 10 4" xfId="31669"/>
    <cellStyle name="Header2 20 2 10 5" xfId="35971"/>
    <cellStyle name="Header2 20 2 11" xfId="29326"/>
    <cellStyle name="Header2 20 2 12" xfId="29124"/>
    <cellStyle name="Header2 20 2 2" xfId="1805"/>
    <cellStyle name="Header2 20 2 2 2" xfId="7919"/>
    <cellStyle name="Header2 20 2 2 2 2" xfId="21804"/>
    <cellStyle name="Header2 20 2 2 2 2 2" xfId="32536"/>
    <cellStyle name="Header2 20 2 2 2 2 3" xfId="36834"/>
    <cellStyle name="Header2 20 2 2 2 3" xfId="28227"/>
    <cellStyle name="Header2 20 2 2 2 4" xfId="30195"/>
    <cellStyle name="Header2 20 2 2 2 5" xfId="34628"/>
    <cellStyle name="Header2 20 2 2 3" xfId="7115"/>
    <cellStyle name="Header2 20 2 2 3 2" xfId="24845"/>
    <cellStyle name="Header2 20 2 2 3 2 2" xfId="33696"/>
    <cellStyle name="Header2 20 2 2 3 2 3" xfId="37994"/>
    <cellStyle name="Header2 20 2 2 3 3" xfId="19202"/>
    <cellStyle name="Header2 20 2 2 3 4" xfId="31355"/>
    <cellStyle name="Header2 20 2 2 4" xfId="8791"/>
    <cellStyle name="Header2 20 2 2 4 2" xfId="25541"/>
    <cellStyle name="Header2 20 2 2 4 3" xfId="24989"/>
    <cellStyle name="Header2 20 2 2 4 4" xfId="31978"/>
    <cellStyle name="Header2 20 2 2 4 5" xfId="36276"/>
    <cellStyle name="Header2 20 2 2 5" xfId="13859"/>
    <cellStyle name="Header2 20 2 2 5 2" xfId="20707"/>
    <cellStyle name="Header2 20 2 2 5 3" xfId="23177"/>
    <cellStyle name="Header2 20 2 2 6" xfId="29635"/>
    <cellStyle name="Header2 20 2 3" xfId="1806"/>
    <cellStyle name="Header2 20 2 3 2" xfId="7920"/>
    <cellStyle name="Header2 20 2 3 2 2" xfId="26717"/>
    <cellStyle name="Header2 20 2 3 2 2 2" xfId="33604"/>
    <cellStyle name="Header2 20 2 3 2 2 3" xfId="37902"/>
    <cellStyle name="Header2 20 2 3 2 3" xfId="20027"/>
    <cellStyle name="Header2 20 2 3 2 4" xfId="31263"/>
    <cellStyle name="Header2 20 2 3 2 5" xfId="35629"/>
    <cellStyle name="Header2 20 2 3 3" xfId="7114"/>
    <cellStyle name="Header2 20 2 3 3 2" xfId="22044"/>
    <cellStyle name="Header2 20 2 3 3 3" xfId="22636"/>
    <cellStyle name="Header2 20 2 3 3 4" xfId="32697"/>
    <cellStyle name="Header2 20 2 3 3 5" xfId="36995"/>
    <cellStyle name="Header2 20 2 3 4" xfId="8792"/>
    <cellStyle name="Header2 20 2 3 4 2" xfId="21069"/>
    <cellStyle name="Header2 20 2 3 4 3" xfId="24140"/>
    <cellStyle name="Header2 20 2 3 5" xfId="13860"/>
    <cellStyle name="Header2 20 2 3 5 2" xfId="22951"/>
    <cellStyle name="Header2 20 2 3 5 3" xfId="22370"/>
    <cellStyle name="Header2 20 2 3 6" xfId="30356"/>
    <cellStyle name="Header2 20 2 3 7" xfId="34788"/>
    <cellStyle name="Header2 20 2 4" xfId="1807"/>
    <cellStyle name="Header2 20 2 4 2" xfId="7921"/>
    <cellStyle name="Header2 20 2 4 2 2" xfId="27291"/>
    <cellStyle name="Header2 20 2 4 2 3" xfId="25941"/>
    <cellStyle name="Header2 20 2 4 2 4" xfId="32837"/>
    <cellStyle name="Header2 20 2 4 2 5" xfId="37135"/>
    <cellStyle name="Header2 20 2 4 3" xfId="7113"/>
    <cellStyle name="Header2 20 2 4 3 2" xfId="21294"/>
    <cellStyle name="Header2 20 2 4 3 3" xfId="23370"/>
    <cellStyle name="Header2 20 2 4 4" xfId="8793"/>
    <cellStyle name="Header2 20 2 4 4 2" xfId="28021"/>
    <cellStyle name="Header2 20 2 4 4 3" xfId="23956"/>
    <cellStyle name="Header2 20 2 4 5" xfId="13861"/>
    <cellStyle name="Header2 20 2 4 5 2" xfId="25439"/>
    <cellStyle name="Header2 20 2 4 5 3" xfId="21954"/>
    <cellStyle name="Header2 20 2 4 6" xfId="30496"/>
    <cellStyle name="Header2 20 2 4 7" xfId="34928"/>
    <cellStyle name="Header2 20 2 5" xfId="1808"/>
    <cellStyle name="Header2 20 2 5 2" xfId="7922"/>
    <cellStyle name="Header2 20 2 5 2 2" xfId="19322"/>
    <cellStyle name="Header2 20 2 5 2 3" xfId="21584"/>
    <cellStyle name="Header2 20 2 5 2 4" xfId="32977"/>
    <cellStyle name="Header2 20 2 5 2 5" xfId="37275"/>
    <cellStyle name="Header2 20 2 5 3" xfId="7112"/>
    <cellStyle name="Header2 20 2 5 3 2" xfId="26663"/>
    <cellStyle name="Header2 20 2 5 3 3" xfId="26925"/>
    <cellStyle name="Header2 20 2 5 4" xfId="8794"/>
    <cellStyle name="Header2 20 2 5 4 2" xfId="20319"/>
    <cellStyle name="Header2 20 2 5 4 3" xfId="24223"/>
    <cellStyle name="Header2 20 2 5 5" xfId="14716"/>
    <cellStyle name="Header2 20 2 5 5 2" xfId="27659"/>
    <cellStyle name="Header2 20 2 5 5 3" xfId="25092"/>
    <cellStyle name="Header2 20 2 5 6" xfId="30636"/>
    <cellStyle name="Header2 20 2 5 7" xfId="35068"/>
    <cellStyle name="Header2 20 2 6" xfId="7918"/>
    <cellStyle name="Header2 20 2 6 2" xfId="20584"/>
    <cellStyle name="Header2 20 2 6 2 2" xfId="33102"/>
    <cellStyle name="Header2 20 2 6 2 3" xfId="37400"/>
    <cellStyle name="Header2 20 2 6 3" xfId="19301"/>
    <cellStyle name="Header2 20 2 6 4" xfId="30761"/>
    <cellStyle name="Header2 20 2 6 5" xfId="35193"/>
    <cellStyle name="Header2 20 2 7" xfId="7116"/>
    <cellStyle name="Header2 20 2 7 2" xfId="24147"/>
    <cellStyle name="Header2 20 2 7 2 2" xfId="33235"/>
    <cellStyle name="Header2 20 2 7 2 3" xfId="37533"/>
    <cellStyle name="Header2 20 2 7 3" xfId="24579"/>
    <cellStyle name="Header2 20 2 7 4" xfId="30894"/>
    <cellStyle name="Header2 20 2 7 5" xfId="35326"/>
    <cellStyle name="Header2 20 2 8" xfId="8790"/>
    <cellStyle name="Header2 20 2 8 2" xfId="27649"/>
    <cellStyle name="Header2 20 2 8 2 2" xfId="32106"/>
    <cellStyle name="Header2 20 2 8 2 3" xfId="36404"/>
    <cellStyle name="Header2 20 2 8 3" xfId="22695"/>
    <cellStyle name="Header2 20 2 8 4" xfId="29765"/>
    <cellStyle name="Header2 20 2 8 5" xfId="34198"/>
    <cellStyle name="Header2 20 2 9" xfId="13858"/>
    <cellStyle name="Header2 20 2 9 2" xfId="25787"/>
    <cellStyle name="Header2 20 2 9 2 2" xfId="31793"/>
    <cellStyle name="Header2 20 2 9 2 3" xfId="36091"/>
    <cellStyle name="Header2 20 2 9 3" xfId="27323"/>
    <cellStyle name="Header2 20 2 9 4" xfId="29450"/>
    <cellStyle name="Header2 20 3" xfId="5751"/>
    <cellStyle name="Header2 20 3 10" xfId="29696"/>
    <cellStyle name="Header2 20 3 2" xfId="16782"/>
    <cellStyle name="Header2 20 3 2 2" xfId="19379"/>
    <cellStyle name="Header2 20 3 2 2 2" xfId="33654"/>
    <cellStyle name="Header2 20 3 2 2 2 2" xfId="37952"/>
    <cellStyle name="Header2 20 3 2 2 3" xfId="31313"/>
    <cellStyle name="Header2 20 3 2 2 4" xfId="35675"/>
    <cellStyle name="Header2 20 3 2 3" xfId="23311"/>
    <cellStyle name="Header2 20 3 2 3 2" xfId="32770"/>
    <cellStyle name="Header2 20 3 2 3 3" xfId="37068"/>
    <cellStyle name="Header2 20 3 2 4" xfId="30429"/>
    <cellStyle name="Header2 20 3 2 5" xfId="34861"/>
    <cellStyle name="Header2 20 3 3" xfId="19595"/>
    <cellStyle name="Header2 20 3 3 2" xfId="32911"/>
    <cellStyle name="Header2 20 3 3 2 2" xfId="37209"/>
    <cellStyle name="Header2 20 3 3 3" xfId="30570"/>
    <cellStyle name="Header2 20 3 3 4" xfId="35002"/>
    <cellStyle name="Header2 20 3 4" xfId="22599"/>
    <cellStyle name="Header2 20 3 4 2" xfId="33048"/>
    <cellStyle name="Header2 20 3 4 2 2" xfId="37346"/>
    <cellStyle name="Header2 20 3 4 3" xfId="30707"/>
    <cellStyle name="Header2 20 3 4 4" xfId="35139"/>
    <cellStyle name="Header2 20 3 5" xfId="30836"/>
    <cellStyle name="Header2 20 3 5 2" xfId="33177"/>
    <cellStyle name="Header2 20 3 5 2 2" xfId="37475"/>
    <cellStyle name="Header2 20 3 5 3" xfId="35268"/>
    <cellStyle name="Header2 20 3 6" xfId="30965"/>
    <cellStyle name="Header2 20 3 6 2" xfId="33306"/>
    <cellStyle name="Header2 20 3 6 2 2" xfId="37604"/>
    <cellStyle name="Header2 20 3 6 3" xfId="35397"/>
    <cellStyle name="Header2 20 3 7" xfId="30270"/>
    <cellStyle name="Header2 20 3 7 2" xfId="32611"/>
    <cellStyle name="Header2 20 3 7 2 2" xfId="36909"/>
    <cellStyle name="Header2 20 3 7 3" xfId="34703"/>
    <cellStyle name="Header2 20 3 8" xfId="31203"/>
    <cellStyle name="Header2 20 3 8 2" xfId="33544"/>
    <cellStyle name="Header2 20 3 8 2 2" xfId="37842"/>
    <cellStyle name="Header2 20 3 9" xfId="32039"/>
    <cellStyle name="Header2 20 3 9 2" xfId="36337"/>
    <cellStyle name="Header2 20 4" xfId="10448"/>
    <cellStyle name="Header2 20 4 2" xfId="28247"/>
    <cellStyle name="Header2 20 4 2 2" xfId="32306"/>
    <cellStyle name="Header2 20 4 2 2 2" xfId="36604"/>
    <cellStyle name="Header2 20 4 2 3" xfId="29965"/>
    <cellStyle name="Header2 20 4 2 4" xfId="34398"/>
    <cellStyle name="Header2 20 4 3" xfId="27942"/>
    <cellStyle name="Header2 20 4 3 2" xfId="33726"/>
    <cellStyle name="Header2 20 4 3 2 2" xfId="38024"/>
    <cellStyle name="Header2 20 4 3 3" xfId="31385"/>
    <cellStyle name="Header2 20 4 4" xfId="31817"/>
    <cellStyle name="Header2 20 4 4 2" xfId="36115"/>
    <cellStyle name="Header2 20 4 5" xfId="29474"/>
    <cellStyle name="Header2 20 5" xfId="12494"/>
    <cellStyle name="Header2 20 5 2" xfId="19762"/>
    <cellStyle name="Header2 20 5 2 2" xfId="33475"/>
    <cellStyle name="Header2 20 5 2 2 2" xfId="37773"/>
    <cellStyle name="Header2 20 5 2 3" xfId="31134"/>
    <cellStyle name="Header2 20 5 2 4" xfId="35528"/>
    <cellStyle name="Header2 20 5 3" xfId="24675"/>
    <cellStyle name="Header2 20 5 3 2" xfId="32368"/>
    <cellStyle name="Header2 20 5 3 3" xfId="36666"/>
    <cellStyle name="Header2 20 5 4" xfId="30027"/>
    <cellStyle name="Header2 20 5 5" xfId="34460"/>
    <cellStyle name="Header2 20 6" xfId="12759"/>
    <cellStyle name="Header2 20 6 2" xfId="19811"/>
    <cellStyle name="Header2 20 6 2 2" xfId="32246"/>
    <cellStyle name="Header2 20 6 2 3" xfId="36544"/>
    <cellStyle name="Header2 20 6 3" xfId="25474"/>
    <cellStyle name="Header2 20 6 4" xfId="29905"/>
    <cellStyle name="Header2 20 6 5" xfId="34338"/>
    <cellStyle name="Header2 20 7" xfId="25359"/>
    <cellStyle name="Header2 20 7 2" xfId="32411"/>
    <cellStyle name="Header2 20 7 2 2" xfId="36709"/>
    <cellStyle name="Header2 20 7 3" xfId="30070"/>
    <cellStyle name="Header2 20 7 4" xfId="34503"/>
    <cellStyle name="Header2 20 8" xfId="29851"/>
    <cellStyle name="Header2 20 8 2" xfId="32192"/>
    <cellStyle name="Header2 20 8 2 2" xfId="36490"/>
    <cellStyle name="Header2 20 8 3" xfId="34284"/>
    <cellStyle name="Header2 20 9" xfId="30691"/>
    <cellStyle name="Header2 20 9 2" xfId="33032"/>
    <cellStyle name="Header2 20 9 2 2" xfId="37330"/>
    <cellStyle name="Header2 20 9 3" xfId="35123"/>
    <cellStyle name="Header2 21" xfId="201"/>
    <cellStyle name="Header2 21 10" xfId="29538"/>
    <cellStyle name="Header2 21 10 2" xfId="31881"/>
    <cellStyle name="Header2 21 10 2 2" xfId="36179"/>
    <cellStyle name="Header2 21 10 3" xfId="34076"/>
    <cellStyle name="Header2 21 11" xfId="31597"/>
    <cellStyle name="Header2 21 11 2" xfId="35899"/>
    <cellStyle name="Header2 21 12" xfId="29235"/>
    <cellStyle name="Header2 21 13" xfId="28972"/>
    <cellStyle name="Header2 21 2" xfId="466"/>
    <cellStyle name="Header2 21 2 10" xfId="16733"/>
    <cellStyle name="Header2 21 2 10 2" xfId="25590"/>
    <cellStyle name="Header2 21 2 10 3" xfId="26703"/>
    <cellStyle name="Header2 21 2 10 4" xfId="31670"/>
    <cellStyle name="Header2 21 2 10 5" xfId="35972"/>
    <cellStyle name="Header2 21 2 11" xfId="29327"/>
    <cellStyle name="Header2 21 2 12" xfId="29125"/>
    <cellStyle name="Header2 21 2 2" xfId="1809"/>
    <cellStyle name="Header2 21 2 2 2" xfId="7923"/>
    <cellStyle name="Header2 21 2 2 2 2" xfId="21786"/>
    <cellStyle name="Header2 21 2 2 2 2 2" xfId="32537"/>
    <cellStyle name="Header2 21 2 2 2 2 3" xfId="36835"/>
    <cellStyle name="Header2 21 2 2 2 3" xfId="23915"/>
    <cellStyle name="Header2 21 2 2 2 4" xfId="30196"/>
    <cellStyle name="Header2 21 2 2 2 5" xfId="34629"/>
    <cellStyle name="Header2 21 2 2 3" xfId="5041"/>
    <cellStyle name="Header2 21 2 2 3 2" xfId="20672"/>
    <cellStyle name="Header2 21 2 2 3 2 2" xfId="33404"/>
    <cellStyle name="Header2 21 2 2 3 2 3" xfId="37702"/>
    <cellStyle name="Header2 21 2 2 3 3" xfId="19064"/>
    <cellStyle name="Header2 21 2 2 3 4" xfId="31063"/>
    <cellStyle name="Header2 21 2 2 4" xfId="8796"/>
    <cellStyle name="Header2 21 2 2 4 2" xfId="25285"/>
    <cellStyle name="Header2 21 2 2 4 3" xfId="21305"/>
    <cellStyle name="Header2 21 2 2 4 4" xfId="31979"/>
    <cellStyle name="Header2 21 2 2 4 5" xfId="36277"/>
    <cellStyle name="Header2 21 2 2 5" xfId="13863"/>
    <cellStyle name="Header2 21 2 2 5 2" xfId="26862"/>
    <cellStyle name="Header2 21 2 2 5 3" xfId="20951"/>
    <cellStyle name="Header2 21 2 2 6" xfId="29636"/>
    <cellStyle name="Header2 21 2 3" xfId="1810"/>
    <cellStyle name="Header2 21 2 3 2" xfId="7924"/>
    <cellStyle name="Header2 21 2 3 2 2" xfId="26743"/>
    <cellStyle name="Header2 21 2 3 2 2 2" xfId="33605"/>
    <cellStyle name="Header2 21 2 3 2 2 3" xfId="37903"/>
    <cellStyle name="Header2 21 2 3 2 3" xfId="23649"/>
    <cellStyle name="Header2 21 2 3 2 4" xfId="31264"/>
    <cellStyle name="Header2 21 2 3 2 5" xfId="35630"/>
    <cellStyle name="Header2 21 2 3 3" xfId="7110"/>
    <cellStyle name="Header2 21 2 3 3 2" xfId="22009"/>
    <cellStyle name="Header2 21 2 3 3 3" xfId="27638"/>
    <cellStyle name="Header2 21 2 3 3 4" xfId="32698"/>
    <cellStyle name="Header2 21 2 3 3 5" xfId="36996"/>
    <cellStyle name="Header2 21 2 3 4" xfId="8797"/>
    <cellStyle name="Header2 21 2 3 4 2" xfId="20097"/>
    <cellStyle name="Header2 21 2 3 4 3" xfId="21227"/>
    <cellStyle name="Header2 21 2 3 5" xfId="13864"/>
    <cellStyle name="Header2 21 2 3 5 2" xfId="20008"/>
    <cellStyle name="Header2 21 2 3 5 3" xfId="26929"/>
    <cellStyle name="Header2 21 2 3 6" xfId="30357"/>
    <cellStyle name="Header2 21 2 3 7" xfId="34789"/>
    <cellStyle name="Header2 21 2 4" xfId="1811"/>
    <cellStyle name="Header2 21 2 4 2" xfId="7925"/>
    <cellStyle name="Header2 21 2 4 2 2" xfId="20322"/>
    <cellStyle name="Header2 21 2 4 2 3" xfId="19744"/>
    <cellStyle name="Header2 21 2 4 2 4" xfId="32838"/>
    <cellStyle name="Header2 21 2 4 2 5" xfId="37136"/>
    <cellStyle name="Header2 21 2 4 3" xfId="7109"/>
    <cellStyle name="Header2 21 2 4 3 2" xfId="28139"/>
    <cellStyle name="Header2 21 2 4 3 3" xfId="22056"/>
    <cellStyle name="Header2 21 2 4 4" xfId="8798"/>
    <cellStyle name="Header2 21 2 4 4 2" xfId="25067"/>
    <cellStyle name="Header2 21 2 4 4 3" xfId="20882"/>
    <cellStyle name="Header2 21 2 4 5" xfId="13865"/>
    <cellStyle name="Header2 21 2 4 5 2" xfId="27273"/>
    <cellStyle name="Header2 21 2 4 5 3" xfId="19730"/>
    <cellStyle name="Header2 21 2 4 6" xfId="30497"/>
    <cellStyle name="Header2 21 2 4 7" xfId="34929"/>
    <cellStyle name="Header2 21 2 5" xfId="1812"/>
    <cellStyle name="Header2 21 2 5 2" xfId="7926"/>
    <cellStyle name="Header2 21 2 5 2 2" xfId="21344"/>
    <cellStyle name="Header2 21 2 5 2 3" xfId="22681"/>
    <cellStyle name="Header2 21 2 5 2 4" xfId="32978"/>
    <cellStyle name="Header2 21 2 5 2 5" xfId="37276"/>
    <cellStyle name="Header2 21 2 5 3" xfId="7108"/>
    <cellStyle name="Header2 21 2 5 3 2" xfId="27679"/>
    <cellStyle name="Header2 21 2 5 3 3" xfId="27829"/>
    <cellStyle name="Header2 21 2 5 4" xfId="8799"/>
    <cellStyle name="Header2 21 2 5 4 2" xfId="21068"/>
    <cellStyle name="Header2 21 2 5 4 3" xfId="26955"/>
    <cellStyle name="Header2 21 2 5 5" xfId="13866"/>
    <cellStyle name="Header2 21 2 5 5 2" xfId="23087"/>
    <cellStyle name="Header2 21 2 5 5 3" xfId="19903"/>
    <cellStyle name="Header2 21 2 5 6" xfId="30637"/>
    <cellStyle name="Header2 21 2 5 7" xfId="35069"/>
    <cellStyle name="Header2 21 2 6" xfId="9075"/>
    <cellStyle name="Header2 21 2 6 2" xfId="19440"/>
    <cellStyle name="Header2 21 2 6 2 2" xfId="33103"/>
    <cellStyle name="Header2 21 2 6 2 3" xfId="37401"/>
    <cellStyle name="Header2 21 2 6 3" xfId="19523"/>
    <cellStyle name="Header2 21 2 6 4" xfId="30762"/>
    <cellStyle name="Header2 21 2 6 5" xfId="35194"/>
    <cellStyle name="Header2 21 2 7" xfId="7111"/>
    <cellStyle name="Header2 21 2 7 2" xfId="24214"/>
    <cellStyle name="Header2 21 2 7 2 2" xfId="33236"/>
    <cellStyle name="Header2 21 2 7 2 3" xfId="37534"/>
    <cellStyle name="Header2 21 2 7 3" xfId="19536"/>
    <cellStyle name="Header2 21 2 7 4" xfId="30895"/>
    <cellStyle name="Header2 21 2 7 5" xfId="35327"/>
    <cellStyle name="Header2 21 2 8" xfId="8795"/>
    <cellStyle name="Header2 21 2 8 2" xfId="23322"/>
    <cellStyle name="Header2 21 2 8 2 2" xfId="32107"/>
    <cellStyle name="Header2 21 2 8 2 3" xfId="36405"/>
    <cellStyle name="Header2 21 2 8 3" xfId="23218"/>
    <cellStyle name="Header2 21 2 8 4" xfId="29766"/>
    <cellStyle name="Header2 21 2 8 5" xfId="34199"/>
    <cellStyle name="Header2 21 2 9" xfId="13862"/>
    <cellStyle name="Header2 21 2 9 2" xfId="26876"/>
    <cellStyle name="Header2 21 2 9 2 2" xfId="33402"/>
    <cellStyle name="Header2 21 2 9 2 3" xfId="37700"/>
    <cellStyle name="Header2 21 2 9 3" xfId="26568"/>
    <cellStyle name="Header2 21 2 9 4" xfId="31061"/>
    <cellStyle name="Header2 21 3" xfId="8949"/>
    <cellStyle name="Header2 21 3 10" xfId="29697"/>
    <cellStyle name="Header2 21 3 2" xfId="16781"/>
    <cellStyle name="Header2 21 3 2 2" xfId="24122"/>
    <cellStyle name="Header2 21 3 2 2 2" xfId="33655"/>
    <cellStyle name="Header2 21 3 2 2 2 2" xfId="37953"/>
    <cellStyle name="Header2 21 3 2 2 3" xfId="31314"/>
    <cellStyle name="Header2 21 3 2 2 4" xfId="35676"/>
    <cellStyle name="Header2 21 3 2 3" xfId="26527"/>
    <cellStyle name="Header2 21 3 2 3 2" xfId="32771"/>
    <cellStyle name="Header2 21 3 2 3 3" xfId="37069"/>
    <cellStyle name="Header2 21 3 2 4" xfId="30430"/>
    <cellStyle name="Header2 21 3 2 5" xfId="34862"/>
    <cellStyle name="Header2 21 3 3" xfId="23748"/>
    <cellStyle name="Header2 21 3 3 2" xfId="32912"/>
    <cellStyle name="Header2 21 3 3 2 2" xfId="37210"/>
    <cellStyle name="Header2 21 3 3 3" xfId="30571"/>
    <cellStyle name="Header2 21 3 3 4" xfId="35003"/>
    <cellStyle name="Header2 21 3 4" xfId="23779"/>
    <cellStyle name="Header2 21 3 4 2" xfId="33049"/>
    <cellStyle name="Header2 21 3 4 2 2" xfId="37347"/>
    <cellStyle name="Header2 21 3 4 3" xfId="30708"/>
    <cellStyle name="Header2 21 3 4 4" xfId="35140"/>
    <cellStyle name="Header2 21 3 5" xfId="30837"/>
    <cellStyle name="Header2 21 3 5 2" xfId="33178"/>
    <cellStyle name="Header2 21 3 5 2 2" xfId="37476"/>
    <cellStyle name="Header2 21 3 5 3" xfId="35269"/>
    <cellStyle name="Header2 21 3 6" xfId="30966"/>
    <cellStyle name="Header2 21 3 6 2" xfId="33307"/>
    <cellStyle name="Header2 21 3 6 2 2" xfId="37605"/>
    <cellStyle name="Header2 21 3 6 3" xfId="35398"/>
    <cellStyle name="Header2 21 3 7" xfId="30271"/>
    <cellStyle name="Header2 21 3 7 2" xfId="32612"/>
    <cellStyle name="Header2 21 3 7 2 2" xfId="36910"/>
    <cellStyle name="Header2 21 3 7 3" xfId="34704"/>
    <cellStyle name="Header2 21 3 8" xfId="29461"/>
    <cellStyle name="Header2 21 3 8 2" xfId="31804"/>
    <cellStyle name="Header2 21 3 8 2 2" xfId="36102"/>
    <cellStyle name="Header2 21 3 9" xfId="32040"/>
    <cellStyle name="Header2 21 3 9 2" xfId="36338"/>
    <cellStyle name="Header2 21 4" xfId="10447"/>
    <cellStyle name="Header2 21 4 2" xfId="25075"/>
    <cellStyle name="Header2 21 4 2 2" xfId="32307"/>
    <cellStyle name="Header2 21 4 2 2 2" xfId="36605"/>
    <cellStyle name="Header2 21 4 2 3" xfId="29966"/>
    <cellStyle name="Header2 21 4 2 4" xfId="34399"/>
    <cellStyle name="Header2 21 4 3" xfId="20819"/>
    <cellStyle name="Header2 21 4 3 2" xfId="33352"/>
    <cellStyle name="Header2 21 4 3 2 2" xfId="37650"/>
    <cellStyle name="Header2 21 4 3 3" xfId="31011"/>
    <cellStyle name="Header2 21 4 4" xfId="31818"/>
    <cellStyle name="Header2 21 4 4 2" xfId="36116"/>
    <cellStyle name="Header2 21 4 5" xfId="29475"/>
    <cellStyle name="Header2 21 5" xfId="12493"/>
    <cellStyle name="Header2 21 5 2" xfId="20760"/>
    <cellStyle name="Header2 21 5 2 2" xfId="33474"/>
    <cellStyle name="Header2 21 5 2 2 2" xfId="37772"/>
    <cellStyle name="Header2 21 5 2 3" xfId="31133"/>
    <cellStyle name="Header2 21 5 2 4" xfId="35527"/>
    <cellStyle name="Header2 21 5 3" xfId="21366"/>
    <cellStyle name="Header2 21 5 3 2" xfId="32367"/>
    <cellStyle name="Header2 21 5 3 3" xfId="36665"/>
    <cellStyle name="Header2 21 5 4" xfId="30026"/>
    <cellStyle name="Header2 21 5 5" xfId="34459"/>
    <cellStyle name="Header2 21 6" xfId="12758"/>
    <cellStyle name="Header2 21 6 2" xfId="24935"/>
    <cellStyle name="Header2 21 6 2 2" xfId="32248"/>
    <cellStyle name="Header2 21 6 2 3" xfId="36546"/>
    <cellStyle name="Header2 21 6 3" xfId="26476"/>
    <cellStyle name="Header2 21 6 4" xfId="29907"/>
    <cellStyle name="Header2 21 6 5" xfId="34340"/>
    <cellStyle name="Header2 21 7" xfId="27693"/>
    <cellStyle name="Header2 21 7 2" xfId="32414"/>
    <cellStyle name="Header2 21 7 2 2" xfId="36712"/>
    <cellStyle name="Header2 21 7 3" xfId="30073"/>
    <cellStyle name="Header2 21 7 4" xfId="34506"/>
    <cellStyle name="Header2 21 8" xfId="29855"/>
    <cellStyle name="Header2 21 8 2" xfId="32196"/>
    <cellStyle name="Header2 21 8 2 2" xfId="36494"/>
    <cellStyle name="Header2 21 8 3" xfId="34288"/>
    <cellStyle name="Header2 21 9" xfId="30107"/>
    <cellStyle name="Header2 21 9 2" xfId="32448"/>
    <cellStyle name="Header2 21 9 2 2" xfId="36746"/>
    <cellStyle name="Header2 21 9 3" xfId="34540"/>
    <cellStyle name="Header2 22" xfId="202"/>
    <cellStyle name="Header2 22 10" xfId="29541"/>
    <cellStyle name="Header2 22 10 2" xfId="31884"/>
    <cellStyle name="Header2 22 10 2 2" xfId="36182"/>
    <cellStyle name="Header2 22 10 3" xfId="34079"/>
    <cellStyle name="Header2 22 11" xfId="31598"/>
    <cellStyle name="Header2 22 11 2" xfId="35900"/>
    <cellStyle name="Header2 22 12" xfId="29236"/>
    <cellStyle name="Header2 22 13" xfId="28973"/>
    <cellStyle name="Header2 22 2" xfId="467"/>
    <cellStyle name="Header2 22 2 10" xfId="16734"/>
    <cellStyle name="Header2 22 2 10 2" xfId="22070"/>
    <cellStyle name="Header2 22 2 10 3" xfId="25903"/>
    <cellStyle name="Header2 22 2 10 4" xfId="31671"/>
    <cellStyle name="Header2 22 2 10 5" xfId="35973"/>
    <cellStyle name="Header2 22 2 11" xfId="29328"/>
    <cellStyle name="Header2 22 2 12" xfId="29126"/>
    <cellStyle name="Header2 22 2 2" xfId="1813"/>
    <cellStyle name="Header2 22 2 2 2" xfId="9076"/>
    <cellStyle name="Header2 22 2 2 2 2" xfId="21052"/>
    <cellStyle name="Header2 22 2 2 2 2 2" xfId="32538"/>
    <cellStyle name="Header2 22 2 2 2 2 3" xfId="36836"/>
    <cellStyle name="Header2 22 2 2 2 3" xfId="19211"/>
    <cellStyle name="Header2 22 2 2 2 4" xfId="30197"/>
    <cellStyle name="Header2 22 2 2 2 5" xfId="34630"/>
    <cellStyle name="Header2 22 2 2 3" xfId="7106"/>
    <cellStyle name="Header2 22 2 2 3 2" xfId="24398"/>
    <cellStyle name="Header2 22 2 2 3 2 2" xfId="33739"/>
    <cellStyle name="Header2 22 2 2 3 2 3" xfId="38037"/>
    <cellStyle name="Header2 22 2 2 3 3" xfId="19986"/>
    <cellStyle name="Header2 22 2 2 3 4" xfId="31398"/>
    <cellStyle name="Header2 22 2 2 4" xfId="8801"/>
    <cellStyle name="Header2 22 2 2 4 2" xfId="26116"/>
    <cellStyle name="Header2 22 2 2 4 3" xfId="26964"/>
    <cellStyle name="Header2 22 2 2 4 4" xfId="31980"/>
    <cellStyle name="Header2 22 2 2 4 5" xfId="36278"/>
    <cellStyle name="Header2 22 2 2 5" xfId="13867"/>
    <cellStyle name="Header2 22 2 2 5 2" xfId="19907"/>
    <cellStyle name="Header2 22 2 2 5 3" xfId="25176"/>
    <cellStyle name="Header2 22 2 2 6" xfId="29637"/>
    <cellStyle name="Header2 22 2 3" xfId="1814"/>
    <cellStyle name="Header2 22 2 3 2" xfId="7928"/>
    <cellStyle name="Header2 22 2 3 2 2" xfId="19769"/>
    <cellStyle name="Header2 22 2 3 2 2 2" xfId="33606"/>
    <cellStyle name="Header2 22 2 3 2 2 3" xfId="37904"/>
    <cellStyle name="Header2 22 2 3 2 3" xfId="22302"/>
    <cellStyle name="Header2 22 2 3 2 4" xfId="31265"/>
    <cellStyle name="Header2 22 2 3 2 5" xfId="35631"/>
    <cellStyle name="Header2 22 2 3 3" xfId="7105"/>
    <cellStyle name="Header2 22 2 3 3 2" xfId="22201"/>
    <cellStyle name="Header2 22 2 3 3 3" xfId="27755"/>
    <cellStyle name="Header2 22 2 3 3 4" xfId="32699"/>
    <cellStyle name="Header2 22 2 3 3 5" xfId="36997"/>
    <cellStyle name="Header2 22 2 3 4" xfId="8802"/>
    <cellStyle name="Header2 22 2 3 4 2" xfId="22745"/>
    <cellStyle name="Header2 22 2 3 4 3" xfId="23491"/>
    <cellStyle name="Header2 22 2 3 5" xfId="13868"/>
    <cellStyle name="Header2 22 2 3 5 2" xfId="23932"/>
    <cellStyle name="Header2 22 2 3 5 3" xfId="28037"/>
    <cellStyle name="Header2 22 2 3 6" xfId="30358"/>
    <cellStyle name="Header2 22 2 3 7" xfId="34790"/>
    <cellStyle name="Header2 22 2 4" xfId="1815"/>
    <cellStyle name="Header2 22 2 4 2" xfId="7929"/>
    <cellStyle name="Header2 22 2 4 2 2" xfId="19473"/>
    <cellStyle name="Header2 22 2 4 2 3" xfId="20013"/>
    <cellStyle name="Header2 22 2 4 2 4" xfId="32839"/>
    <cellStyle name="Header2 22 2 4 2 5" xfId="37137"/>
    <cellStyle name="Header2 22 2 4 3" xfId="7104"/>
    <cellStyle name="Header2 22 2 4 3 2" xfId="26673"/>
    <cellStyle name="Header2 22 2 4 3 3" xfId="24787"/>
    <cellStyle name="Header2 22 2 4 4" xfId="8803"/>
    <cellStyle name="Header2 22 2 4 4 2" xfId="26585"/>
    <cellStyle name="Header2 22 2 4 4 3" xfId="24191"/>
    <cellStyle name="Header2 22 2 4 5" xfId="13869"/>
    <cellStyle name="Header2 22 2 4 5 2" xfId="24910"/>
    <cellStyle name="Header2 22 2 4 5 3" xfId="23044"/>
    <cellStyle name="Header2 22 2 4 6" xfId="30498"/>
    <cellStyle name="Header2 22 2 4 7" xfId="34930"/>
    <cellStyle name="Header2 22 2 5" xfId="1816"/>
    <cellStyle name="Header2 22 2 5 2" xfId="7930"/>
    <cellStyle name="Header2 22 2 5 2 2" xfId="27979"/>
    <cellStyle name="Header2 22 2 5 2 3" xfId="27000"/>
    <cellStyle name="Header2 22 2 5 2 4" xfId="32979"/>
    <cellStyle name="Header2 22 2 5 2 5" xfId="37277"/>
    <cellStyle name="Header2 22 2 5 3" xfId="7103"/>
    <cellStyle name="Header2 22 2 5 3 2" xfId="23793"/>
    <cellStyle name="Header2 22 2 5 3 3" xfId="23264"/>
    <cellStyle name="Header2 22 2 5 4" xfId="8804"/>
    <cellStyle name="Header2 22 2 5 4 2" xfId="27643"/>
    <cellStyle name="Header2 22 2 5 4 3" xfId="23194"/>
    <cellStyle name="Header2 22 2 5 5" xfId="13870"/>
    <cellStyle name="Header2 22 2 5 5 2" xfId="26105"/>
    <cellStyle name="Header2 22 2 5 5 3" xfId="21953"/>
    <cellStyle name="Header2 22 2 5 6" xfId="30638"/>
    <cellStyle name="Header2 22 2 5 7" xfId="35070"/>
    <cellStyle name="Header2 22 2 6" xfId="7927"/>
    <cellStyle name="Header2 22 2 6 2" xfId="19091"/>
    <cellStyle name="Header2 22 2 6 2 2" xfId="33104"/>
    <cellStyle name="Header2 22 2 6 2 3" xfId="37402"/>
    <cellStyle name="Header2 22 2 6 3" xfId="22122"/>
    <cellStyle name="Header2 22 2 6 4" xfId="30763"/>
    <cellStyle name="Header2 22 2 6 5" xfId="35195"/>
    <cellStyle name="Header2 22 2 7" xfId="7107"/>
    <cellStyle name="Header2 22 2 7 2" xfId="21343"/>
    <cellStyle name="Header2 22 2 7 2 2" xfId="33237"/>
    <cellStyle name="Header2 22 2 7 2 3" xfId="37535"/>
    <cellStyle name="Header2 22 2 7 3" xfId="19841"/>
    <cellStyle name="Header2 22 2 7 4" xfId="30896"/>
    <cellStyle name="Header2 22 2 7 5" xfId="35328"/>
    <cellStyle name="Header2 22 2 8" xfId="8800"/>
    <cellStyle name="Header2 22 2 8 2" xfId="19626"/>
    <cellStyle name="Header2 22 2 8 2 2" xfId="32108"/>
    <cellStyle name="Header2 22 2 8 2 3" xfId="36406"/>
    <cellStyle name="Header2 22 2 8 3" xfId="21050"/>
    <cellStyle name="Header2 22 2 8 4" xfId="29767"/>
    <cellStyle name="Header2 22 2 8 5" xfId="34200"/>
    <cellStyle name="Header2 22 2 9" xfId="14717"/>
    <cellStyle name="Header2 22 2 9 2" xfId="21879"/>
    <cellStyle name="Header2 22 2 9 2 2" xfId="33589"/>
    <cellStyle name="Header2 22 2 9 2 3" xfId="37887"/>
    <cellStyle name="Header2 22 2 9 3" xfId="21842"/>
    <cellStyle name="Header2 22 2 9 4" xfId="31248"/>
    <cellStyle name="Header2 22 3" xfId="9278"/>
    <cellStyle name="Header2 22 3 10" xfId="29698"/>
    <cellStyle name="Header2 22 3 2" xfId="16780"/>
    <cellStyle name="Header2 22 3 2 2" xfId="24614"/>
    <cellStyle name="Header2 22 3 2 2 2" xfId="33656"/>
    <cellStyle name="Header2 22 3 2 2 2 2" xfId="37954"/>
    <cellStyle name="Header2 22 3 2 2 3" xfId="31315"/>
    <cellStyle name="Header2 22 3 2 2 4" xfId="35677"/>
    <cellStyle name="Header2 22 3 2 3" xfId="20158"/>
    <cellStyle name="Header2 22 3 2 3 2" xfId="32772"/>
    <cellStyle name="Header2 22 3 2 3 3" xfId="37070"/>
    <cellStyle name="Header2 22 3 2 4" xfId="30431"/>
    <cellStyle name="Header2 22 3 2 5" xfId="34863"/>
    <cellStyle name="Header2 22 3 3" xfId="24877"/>
    <cellStyle name="Header2 22 3 3 2" xfId="32913"/>
    <cellStyle name="Header2 22 3 3 2 2" xfId="37211"/>
    <cellStyle name="Header2 22 3 3 3" xfId="30572"/>
    <cellStyle name="Header2 22 3 3 4" xfId="35004"/>
    <cellStyle name="Header2 22 3 4" xfId="25940"/>
    <cellStyle name="Header2 22 3 4 2" xfId="33050"/>
    <cellStyle name="Header2 22 3 4 2 2" xfId="37348"/>
    <cellStyle name="Header2 22 3 4 3" xfId="30709"/>
    <cellStyle name="Header2 22 3 4 4" xfId="35141"/>
    <cellStyle name="Header2 22 3 5" xfId="30838"/>
    <cellStyle name="Header2 22 3 5 2" xfId="33179"/>
    <cellStyle name="Header2 22 3 5 2 2" xfId="37477"/>
    <cellStyle name="Header2 22 3 5 3" xfId="35270"/>
    <cellStyle name="Header2 22 3 6" xfId="30967"/>
    <cellStyle name="Header2 22 3 6 2" xfId="33308"/>
    <cellStyle name="Header2 22 3 6 2 2" xfId="37606"/>
    <cellStyle name="Header2 22 3 6 3" xfId="35399"/>
    <cellStyle name="Header2 22 3 7" xfId="30272"/>
    <cellStyle name="Header2 22 3 7 2" xfId="32613"/>
    <cellStyle name="Header2 22 3 7 2 2" xfId="36911"/>
    <cellStyle name="Header2 22 3 7 3" xfId="34705"/>
    <cellStyle name="Header2 22 3 8" xfId="29746"/>
    <cellStyle name="Header2 22 3 8 2" xfId="32087"/>
    <cellStyle name="Header2 22 3 8 2 2" xfId="36385"/>
    <cellStyle name="Header2 22 3 9" xfId="32041"/>
    <cellStyle name="Header2 22 3 9 2" xfId="36339"/>
    <cellStyle name="Header2 22 4" xfId="10446"/>
    <cellStyle name="Header2 22 4 2" xfId="24644"/>
    <cellStyle name="Header2 22 4 2 2" xfId="32308"/>
    <cellStyle name="Header2 22 4 2 2 2" xfId="36606"/>
    <cellStyle name="Header2 22 4 2 3" xfId="29967"/>
    <cellStyle name="Header2 22 4 2 4" xfId="34400"/>
    <cellStyle name="Header2 22 4 3" xfId="27326"/>
    <cellStyle name="Header2 22 4 3 2" xfId="33414"/>
    <cellStyle name="Header2 22 4 3 2 2" xfId="37712"/>
    <cellStyle name="Header2 22 4 3 3" xfId="31073"/>
    <cellStyle name="Header2 22 4 4" xfId="31819"/>
    <cellStyle name="Header2 22 4 4 2" xfId="36117"/>
    <cellStyle name="Header2 22 4 5" xfId="29476"/>
    <cellStyle name="Header2 22 5" xfId="10851"/>
    <cellStyle name="Header2 22 5 2" xfId="20283"/>
    <cellStyle name="Header2 22 5 2 2" xfId="33473"/>
    <cellStyle name="Header2 22 5 2 2 2" xfId="37771"/>
    <cellStyle name="Header2 22 5 2 3" xfId="31132"/>
    <cellStyle name="Header2 22 5 2 4" xfId="35526"/>
    <cellStyle name="Header2 22 5 3" xfId="19215"/>
    <cellStyle name="Header2 22 5 3 2" xfId="32366"/>
    <cellStyle name="Header2 22 5 3 3" xfId="36664"/>
    <cellStyle name="Header2 22 5 4" xfId="30025"/>
    <cellStyle name="Header2 22 5 5" xfId="34458"/>
    <cellStyle name="Header2 22 6" xfId="12757"/>
    <cellStyle name="Header2 22 6 2" xfId="25641"/>
    <cellStyle name="Header2 22 6 2 2" xfId="32249"/>
    <cellStyle name="Header2 22 6 2 3" xfId="36547"/>
    <cellStyle name="Header2 22 6 3" xfId="22376"/>
    <cellStyle name="Header2 22 6 4" xfId="29908"/>
    <cellStyle name="Header2 22 6 5" xfId="34341"/>
    <cellStyle name="Header2 22 7" xfId="24643"/>
    <cellStyle name="Header2 22 7 2" xfId="32409"/>
    <cellStyle name="Header2 22 7 2 2" xfId="36707"/>
    <cellStyle name="Header2 22 7 3" xfId="30068"/>
    <cellStyle name="Header2 22 7 4" xfId="34501"/>
    <cellStyle name="Header2 22 8" xfId="29859"/>
    <cellStyle name="Header2 22 8 2" xfId="32200"/>
    <cellStyle name="Header2 22 8 2 2" xfId="36498"/>
    <cellStyle name="Header2 22 8 3" xfId="34292"/>
    <cellStyle name="Header2 22 9" xfId="30692"/>
    <cellStyle name="Header2 22 9 2" xfId="33033"/>
    <cellStyle name="Header2 22 9 2 2" xfId="37331"/>
    <cellStyle name="Header2 22 9 3" xfId="35124"/>
    <cellStyle name="Header2 23" xfId="203"/>
    <cellStyle name="Header2 23 10" xfId="29540"/>
    <cellStyle name="Header2 23 10 2" xfId="31883"/>
    <cellStyle name="Header2 23 10 2 2" xfId="36181"/>
    <cellStyle name="Header2 23 10 3" xfId="34078"/>
    <cellStyle name="Header2 23 11" xfId="31599"/>
    <cellStyle name="Header2 23 11 2" xfId="35901"/>
    <cellStyle name="Header2 23 12" xfId="29237"/>
    <cellStyle name="Header2 23 13" xfId="28974"/>
    <cellStyle name="Header2 23 2" xfId="468"/>
    <cellStyle name="Header2 23 2 10" xfId="16735"/>
    <cellStyle name="Header2 23 2 10 2" xfId="21333"/>
    <cellStyle name="Header2 23 2 10 3" xfId="26628"/>
    <cellStyle name="Header2 23 2 10 4" xfId="31672"/>
    <cellStyle name="Header2 23 2 10 5" xfId="35974"/>
    <cellStyle name="Header2 23 2 11" xfId="29329"/>
    <cellStyle name="Header2 23 2 12" xfId="29127"/>
    <cellStyle name="Header2 23 2 2" xfId="1817"/>
    <cellStyle name="Header2 23 2 2 2" xfId="7932"/>
    <cellStyle name="Header2 23 2 2 2 2" xfId="23513"/>
    <cellStyle name="Header2 23 2 2 2 2 2" xfId="32539"/>
    <cellStyle name="Header2 23 2 2 2 2 3" xfId="36837"/>
    <cellStyle name="Header2 23 2 2 2 3" xfId="19835"/>
    <cellStyle name="Header2 23 2 2 2 4" xfId="30198"/>
    <cellStyle name="Header2 23 2 2 2 5" xfId="34631"/>
    <cellStyle name="Header2 23 2 2 3" xfId="7101"/>
    <cellStyle name="Header2 23 2 2 3 2" xfId="23745"/>
    <cellStyle name="Header2 23 2 2 3 2 2" xfId="33892"/>
    <cellStyle name="Header2 23 2 2 3 2 3" xfId="38190"/>
    <cellStyle name="Header2 23 2 2 3 3" xfId="21317"/>
    <cellStyle name="Header2 23 2 2 3 4" xfId="31551"/>
    <cellStyle name="Header2 23 2 2 4" xfId="8806"/>
    <cellStyle name="Header2 23 2 2 4 2" xfId="21067"/>
    <cellStyle name="Header2 23 2 2 4 3" xfId="23639"/>
    <cellStyle name="Header2 23 2 2 4 4" xfId="31981"/>
    <cellStyle name="Header2 23 2 2 4 5" xfId="36279"/>
    <cellStyle name="Header2 23 2 2 5" xfId="14718"/>
    <cellStyle name="Header2 23 2 2 5 2" xfId="26063"/>
    <cellStyle name="Header2 23 2 2 5 3" xfId="26951"/>
    <cellStyle name="Header2 23 2 2 6" xfId="29638"/>
    <cellStyle name="Header2 23 2 3" xfId="1818"/>
    <cellStyle name="Header2 23 2 3 2" xfId="9077"/>
    <cellStyle name="Header2 23 2 3 2 2" xfId="24560"/>
    <cellStyle name="Header2 23 2 3 2 2 2" xfId="33607"/>
    <cellStyle name="Header2 23 2 3 2 2 3" xfId="37905"/>
    <cellStyle name="Header2 23 2 3 2 3" xfId="23000"/>
    <cellStyle name="Header2 23 2 3 2 4" xfId="31266"/>
    <cellStyle name="Header2 23 2 3 2 5" xfId="35632"/>
    <cellStyle name="Header2 23 2 3 3" xfId="5040"/>
    <cellStyle name="Header2 23 2 3 3 2" xfId="26238"/>
    <cellStyle name="Header2 23 2 3 3 3" xfId="24020"/>
    <cellStyle name="Header2 23 2 3 3 4" xfId="32700"/>
    <cellStyle name="Header2 23 2 3 3 5" xfId="36998"/>
    <cellStyle name="Header2 23 2 3 4" xfId="8807"/>
    <cellStyle name="Header2 23 2 3 4 2" xfId="22808"/>
    <cellStyle name="Header2 23 2 3 4 3" xfId="22651"/>
    <cellStyle name="Header2 23 2 3 5" xfId="14719"/>
    <cellStyle name="Header2 23 2 3 5 2" xfId="22075"/>
    <cellStyle name="Header2 23 2 3 5 3" xfId="26574"/>
    <cellStyle name="Header2 23 2 3 6" xfId="30359"/>
    <cellStyle name="Header2 23 2 3 7" xfId="34791"/>
    <cellStyle name="Header2 23 2 4" xfId="1819"/>
    <cellStyle name="Header2 23 2 4 2" xfId="7933"/>
    <cellStyle name="Header2 23 2 4 2 2" xfId="23132"/>
    <cellStyle name="Header2 23 2 4 2 3" xfId="25686"/>
    <cellStyle name="Header2 23 2 4 2 4" xfId="32840"/>
    <cellStyle name="Header2 23 2 4 2 5" xfId="37138"/>
    <cellStyle name="Header2 23 2 4 3" xfId="5039"/>
    <cellStyle name="Header2 23 2 4 3 2" xfId="25291"/>
    <cellStyle name="Header2 23 2 4 3 3" xfId="24489"/>
    <cellStyle name="Header2 23 2 4 4" xfId="8808"/>
    <cellStyle name="Header2 23 2 4 4 2" xfId="20056"/>
    <cellStyle name="Header2 23 2 4 4 3" xfId="20623"/>
    <cellStyle name="Header2 23 2 4 5" xfId="14720"/>
    <cellStyle name="Header2 23 2 4 5 2" xfId="22555"/>
    <cellStyle name="Header2 23 2 4 5 3" xfId="25931"/>
    <cellStyle name="Header2 23 2 4 6" xfId="30499"/>
    <cellStyle name="Header2 23 2 4 7" xfId="34931"/>
    <cellStyle name="Header2 23 2 5" xfId="1820"/>
    <cellStyle name="Header2 23 2 5 2" xfId="7934"/>
    <cellStyle name="Header2 23 2 5 2 2" xfId="20080"/>
    <cellStyle name="Header2 23 2 5 2 3" xfId="22476"/>
    <cellStyle name="Header2 23 2 5 2 4" xfId="32980"/>
    <cellStyle name="Header2 23 2 5 2 5" xfId="37278"/>
    <cellStyle name="Header2 23 2 5 3" xfId="7100"/>
    <cellStyle name="Header2 23 2 5 3 2" xfId="24900"/>
    <cellStyle name="Header2 23 2 5 3 3" xfId="27293"/>
    <cellStyle name="Header2 23 2 5 4" xfId="8809"/>
    <cellStyle name="Header2 23 2 5 4 2" xfId="28156"/>
    <cellStyle name="Header2 23 2 5 4 3" xfId="23679"/>
    <cellStyle name="Header2 23 2 5 5" xfId="14721"/>
    <cellStyle name="Header2 23 2 5 5 2" xfId="20268"/>
    <cellStyle name="Header2 23 2 5 5 3" xfId="23075"/>
    <cellStyle name="Header2 23 2 5 6" xfId="30639"/>
    <cellStyle name="Header2 23 2 5 7" xfId="35071"/>
    <cellStyle name="Header2 23 2 6" xfId="7931"/>
    <cellStyle name="Header2 23 2 6 2" xfId="27913"/>
    <cellStyle name="Header2 23 2 6 2 2" xfId="33105"/>
    <cellStyle name="Header2 23 2 6 2 3" xfId="37403"/>
    <cellStyle name="Header2 23 2 6 3" xfId="24284"/>
    <cellStyle name="Header2 23 2 6 4" xfId="30764"/>
    <cellStyle name="Header2 23 2 6 5" xfId="35196"/>
    <cellStyle name="Header2 23 2 7" xfId="7102"/>
    <cellStyle name="Header2 23 2 7 2" xfId="20594"/>
    <cellStyle name="Header2 23 2 7 2 2" xfId="33238"/>
    <cellStyle name="Header2 23 2 7 2 3" xfId="37536"/>
    <cellStyle name="Header2 23 2 7 3" xfId="19227"/>
    <cellStyle name="Header2 23 2 7 4" xfId="30897"/>
    <cellStyle name="Header2 23 2 7 5" xfId="35329"/>
    <cellStyle name="Header2 23 2 8" xfId="8805"/>
    <cellStyle name="Header2 23 2 8 2" xfId="19687"/>
    <cellStyle name="Header2 23 2 8 2 2" xfId="32109"/>
    <cellStyle name="Header2 23 2 8 2 3" xfId="36407"/>
    <cellStyle name="Header2 23 2 8 3" xfId="19352"/>
    <cellStyle name="Header2 23 2 8 4" xfId="29768"/>
    <cellStyle name="Header2 23 2 8 5" xfId="34201"/>
    <cellStyle name="Header2 23 2 9" xfId="13871"/>
    <cellStyle name="Header2 23 2 9 2" xfId="21847"/>
    <cellStyle name="Header2 23 2 9 2 2" xfId="31742"/>
    <cellStyle name="Header2 23 2 9 2 3" xfId="36040"/>
    <cellStyle name="Header2 23 2 9 3" xfId="22017"/>
    <cellStyle name="Header2 23 2 9 4" xfId="29399"/>
    <cellStyle name="Header2 23 3" xfId="9275"/>
    <cellStyle name="Header2 23 3 10" xfId="29699"/>
    <cellStyle name="Header2 23 3 2" xfId="16779"/>
    <cellStyle name="Header2 23 3 2 2" xfId="19585"/>
    <cellStyle name="Header2 23 3 2 2 2" xfId="33657"/>
    <cellStyle name="Header2 23 3 2 2 2 2" xfId="37955"/>
    <cellStyle name="Header2 23 3 2 2 3" xfId="31316"/>
    <cellStyle name="Header2 23 3 2 2 4" xfId="35678"/>
    <cellStyle name="Header2 23 3 2 3" xfId="23393"/>
    <cellStyle name="Header2 23 3 2 3 2" xfId="32773"/>
    <cellStyle name="Header2 23 3 2 3 3" xfId="37071"/>
    <cellStyle name="Header2 23 3 2 4" xfId="30432"/>
    <cellStyle name="Header2 23 3 2 5" xfId="34864"/>
    <cellStyle name="Header2 23 3 3" xfId="23669"/>
    <cellStyle name="Header2 23 3 3 2" xfId="32914"/>
    <cellStyle name="Header2 23 3 3 2 2" xfId="37212"/>
    <cellStyle name="Header2 23 3 3 3" xfId="30573"/>
    <cellStyle name="Header2 23 3 3 4" xfId="35005"/>
    <cellStyle name="Header2 23 3 4" xfId="27556"/>
    <cellStyle name="Header2 23 3 4 2" xfId="33051"/>
    <cellStyle name="Header2 23 3 4 2 2" xfId="37349"/>
    <cellStyle name="Header2 23 3 4 3" xfId="30710"/>
    <cellStyle name="Header2 23 3 4 4" xfId="35142"/>
    <cellStyle name="Header2 23 3 5" xfId="30839"/>
    <cellStyle name="Header2 23 3 5 2" xfId="33180"/>
    <cellStyle name="Header2 23 3 5 2 2" xfId="37478"/>
    <cellStyle name="Header2 23 3 5 3" xfId="35271"/>
    <cellStyle name="Header2 23 3 6" xfId="30968"/>
    <cellStyle name="Header2 23 3 6 2" xfId="33309"/>
    <cellStyle name="Header2 23 3 6 2 2" xfId="37607"/>
    <cellStyle name="Header2 23 3 6 3" xfId="35400"/>
    <cellStyle name="Header2 23 3 7" xfId="30273"/>
    <cellStyle name="Header2 23 3 7 2" xfId="32614"/>
    <cellStyle name="Header2 23 3 7 2 2" xfId="36912"/>
    <cellStyle name="Header2 23 3 7 3" xfId="34706"/>
    <cellStyle name="Header2 23 3 8" xfId="31038"/>
    <cellStyle name="Header2 23 3 8 2" xfId="33379"/>
    <cellStyle name="Header2 23 3 8 2 2" xfId="37677"/>
    <cellStyle name="Header2 23 3 9" xfId="32042"/>
    <cellStyle name="Header2 23 3 9 2" xfId="36340"/>
    <cellStyle name="Header2 23 4" xfId="10445"/>
    <cellStyle name="Header2 23 4 2" xfId="20621"/>
    <cellStyle name="Header2 23 4 2 2" xfId="32309"/>
    <cellStyle name="Header2 23 4 2 2 2" xfId="36607"/>
    <cellStyle name="Header2 23 4 2 3" xfId="29968"/>
    <cellStyle name="Header2 23 4 2 4" xfId="34401"/>
    <cellStyle name="Header2 23 4 3" xfId="24330"/>
    <cellStyle name="Header2 23 4 3 2" xfId="33423"/>
    <cellStyle name="Header2 23 4 3 2 2" xfId="37721"/>
    <cellStyle name="Header2 23 4 3 3" xfId="31082"/>
    <cellStyle name="Header2 23 4 4" xfId="31820"/>
    <cellStyle name="Header2 23 4 4 2" xfId="36118"/>
    <cellStyle name="Header2 23 4 5" xfId="29477"/>
    <cellStyle name="Header2 23 5" xfId="12492"/>
    <cellStyle name="Header2 23 5 2" xfId="21044"/>
    <cellStyle name="Header2 23 5 2 2" xfId="33472"/>
    <cellStyle name="Header2 23 5 2 2 2" xfId="37770"/>
    <cellStyle name="Header2 23 5 2 3" xfId="31131"/>
    <cellStyle name="Header2 23 5 2 4" xfId="35525"/>
    <cellStyle name="Header2 23 5 3" xfId="22503"/>
    <cellStyle name="Header2 23 5 3 2" xfId="32365"/>
    <cellStyle name="Header2 23 5 3 3" xfId="36663"/>
    <cellStyle name="Header2 23 5 4" xfId="30024"/>
    <cellStyle name="Header2 23 5 5" xfId="34457"/>
    <cellStyle name="Header2 23 6" xfId="12756"/>
    <cellStyle name="Header2 23 6 2" xfId="22943"/>
    <cellStyle name="Header2 23 6 2 2" xfId="32250"/>
    <cellStyle name="Header2 23 6 2 3" xfId="36548"/>
    <cellStyle name="Header2 23 6 3" xfId="25465"/>
    <cellStyle name="Header2 23 6 4" xfId="29909"/>
    <cellStyle name="Header2 23 6 5" xfId="34342"/>
    <cellStyle name="Header2 23 7" xfId="28249"/>
    <cellStyle name="Header2 23 7 2" xfId="32408"/>
    <cellStyle name="Header2 23 7 2 2" xfId="36706"/>
    <cellStyle name="Header2 23 7 3" xfId="30067"/>
    <cellStyle name="Header2 23 7 4" xfId="34500"/>
    <cellStyle name="Header2 23 8" xfId="29858"/>
    <cellStyle name="Header2 23 8 2" xfId="32199"/>
    <cellStyle name="Header2 23 8 2 2" xfId="36497"/>
    <cellStyle name="Header2 23 8 3" xfId="34291"/>
    <cellStyle name="Header2 23 9" xfId="30101"/>
    <cellStyle name="Header2 23 9 2" xfId="32442"/>
    <cellStyle name="Header2 23 9 2 2" xfId="36740"/>
    <cellStyle name="Header2 23 9 3" xfId="34534"/>
    <cellStyle name="Header2 24" xfId="204"/>
    <cellStyle name="Header2 24 10" xfId="29539"/>
    <cellStyle name="Header2 24 10 2" xfId="31882"/>
    <cellStyle name="Header2 24 10 2 2" xfId="36180"/>
    <cellStyle name="Header2 24 10 3" xfId="34077"/>
    <cellStyle name="Header2 24 11" xfId="31600"/>
    <cellStyle name="Header2 24 11 2" xfId="35902"/>
    <cellStyle name="Header2 24 12" xfId="29238"/>
    <cellStyle name="Header2 24 13" xfId="28975"/>
    <cellStyle name="Header2 24 2" xfId="469"/>
    <cellStyle name="Header2 24 2 10" xfId="16736"/>
    <cellStyle name="Header2 24 2 10 2" xfId="24542"/>
    <cellStyle name="Header2 24 2 10 3" xfId="21084"/>
    <cellStyle name="Header2 24 2 10 4" xfId="31673"/>
    <cellStyle name="Header2 24 2 10 5" xfId="35975"/>
    <cellStyle name="Header2 24 2 11" xfId="29330"/>
    <cellStyle name="Header2 24 2 12" xfId="29128"/>
    <cellStyle name="Header2 24 2 2" xfId="1821"/>
    <cellStyle name="Header2 24 2 2 2" xfId="7936"/>
    <cellStyle name="Header2 24 2 2 2 2" xfId="19472"/>
    <cellStyle name="Header2 24 2 2 2 2 2" xfId="32540"/>
    <cellStyle name="Header2 24 2 2 2 2 3" xfId="36838"/>
    <cellStyle name="Header2 24 2 2 2 3" xfId="25472"/>
    <cellStyle name="Header2 24 2 2 2 4" xfId="30199"/>
    <cellStyle name="Header2 24 2 2 2 5" xfId="34632"/>
    <cellStyle name="Header2 24 2 2 3" xfId="7098"/>
    <cellStyle name="Header2 24 2 2 3 2" xfId="21609"/>
    <cellStyle name="Header2 24 2 2 3 2 2" xfId="33703"/>
    <cellStyle name="Header2 24 2 2 3 2 3" xfId="38001"/>
    <cellStyle name="Header2 24 2 2 3 3" xfId="26304"/>
    <cellStyle name="Header2 24 2 2 3 4" xfId="31362"/>
    <cellStyle name="Header2 24 2 2 4" xfId="9192"/>
    <cellStyle name="Header2 24 2 2 4 2" xfId="23279"/>
    <cellStyle name="Header2 24 2 2 4 3" xfId="26046"/>
    <cellStyle name="Header2 24 2 2 4 4" xfId="31982"/>
    <cellStyle name="Header2 24 2 2 4 5" xfId="36280"/>
    <cellStyle name="Header2 24 2 2 5" xfId="14723"/>
    <cellStyle name="Header2 24 2 2 5 2" xfId="19851"/>
    <cellStyle name="Header2 24 2 2 5 3" xfId="27602"/>
    <cellStyle name="Header2 24 2 2 6" xfId="29639"/>
    <cellStyle name="Header2 24 2 3" xfId="1822"/>
    <cellStyle name="Header2 24 2 3 2" xfId="7937"/>
    <cellStyle name="Header2 24 2 3 2 2" xfId="20806"/>
    <cellStyle name="Header2 24 2 3 2 2 2" xfId="33608"/>
    <cellStyle name="Header2 24 2 3 2 2 3" xfId="37906"/>
    <cellStyle name="Header2 24 2 3 2 3" xfId="21977"/>
    <cellStyle name="Header2 24 2 3 2 4" xfId="31267"/>
    <cellStyle name="Header2 24 2 3 2 5" xfId="35633"/>
    <cellStyle name="Header2 24 2 3 3" xfId="7097"/>
    <cellStyle name="Header2 24 2 3 3 2" xfId="28160"/>
    <cellStyle name="Header2 24 2 3 3 3" xfId="24114"/>
    <cellStyle name="Header2 24 2 3 3 4" xfId="32701"/>
    <cellStyle name="Header2 24 2 3 3 5" xfId="36999"/>
    <cellStyle name="Header2 24 2 3 4" xfId="8810"/>
    <cellStyle name="Header2 24 2 3 4 2" xfId="26642"/>
    <cellStyle name="Header2 24 2 3 4 3" xfId="23897"/>
    <cellStyle name="Header2 24 2 3 5" xfId="14724"/>
    <cellStyle name="Header2 24 2 3 5 2" xfId="20539"/>
    <cellStyle name="Header2 24 2 3 5 3" xfId="25356"/>
    <cellStyle name="Header2 24 2 3 6" xfId="30360"/>
    <cellStyle name="Header2 24 2 3 7" xfId="34792"/>
    <cellStyle name="Header2 24 2 4" xfId="1823"/>
    <cellStyle name="Header2 24 2 4 2" xfId="9078"/>
    <cellStyle name="Header2 24 2 4 2 2" xfId="21583"/>
    <cellStyle name="Header2 24 2 4 2 3" xfId="19294"/>
    <cellStyle name="Header2 24 2 4 2 4" xfId="32841"/>
    <cellStyle name="Header2 24 2 4 2 5" xfId="37139"/>
    <cellStyle name="Header2 24 2 4 3" xfId="7096"/>
    <cellStyle name="Header2 24 2 4 3 2" xfId="26742"/>
    <cellStyle name="Header2 24 2 4 3 3" xfId="24158"/>
    <cellStyle name="Header2 24 2 4 4" xfId="8811"/>
    <cellStyle name="Header2 24 2 4 4 2" xfId="20726"/>
    <cellStyle name="Header2 24 2 4 4 3" xfId="19791"/>
    <cellStyle name="Header2 24 2 4 5" xfId="14725"/>
    <cellStyle name="Header2 24 2 4 5 2" xfId="23114"/>
    <cellStyle name="Header2 24 2 4 5 3" xfId="21806"/>
    <cellStyle name="Header2 24 2 4 6" xfId="30500"/>
    <cellStyle name="Header2 24 2 4 7" xfId="34932"/>
    <cellStyle name="Header2 24 2 5" xfId="1824"/>
    <cellStyle name="Header2 24 2 5 2" xfId="7938"/>
    <cellStyle name="Header2 24 2 5 2 2" xfId="26422"/>
    <cellStyle name="Header2 24 2 5 2 3" xfId="19581"/>
    <cellStyle name="Header2 24 2 5 2 4" xfId="32981"/>
    <cellStyle name="Header2 24 2 5 2 5" xfId="37279"/>
    <cellStyle name="Header2 24 2 5 3" xfId="7095"/>
    <cellStyle name="Header2 24 2 5 3 2" xfId="26844"/>
    <cellStyle name="Header2 24 2 5 3 3" xfId="23845"/>
    <cellStyle name="Header2 24 2 5 4" xfId="8812"/>
    <cellStyle name="Header2 24 2 5 4 2" xfId="21639"/>
    <cellStyle name="Header2 24 2 5 4 3" xfId="20298"/>
    <cellStyle name="Header2 24 2 5 5" xfId="14726"/>
    <cellStyle name="Header2 24 2 5 5 2" xfId="22332"/>
    <cellStyle name="Header2 24 2 5 5 3" xfId="21450"/>
    <cellStyle name="Header2 24 2 5 6" xfId="30640"/>
    <cellStyle name="Header2 24 2 5 7" xfId="35072"/>
    <cellStyle name="Header2 24 2 6" xfId="7935"/>
    <cellStyle name="Header2 24 2 6 2" xfId="27317"/>
    <cellStyle name="Header2 24 2 6 2 2" xfId="33106"/>
    <cellStyle name="Header2 24 2 6 2 3" xfId="37404"/>
    <cellStyle name="Header2 24 2 6 3" xfId="22288"/>
    <cellStyle name="Header2 24 2 6 4" xfId="30765"/>
    <cellStyle name="Header2 24 2 6 5" xfId="35197"/>
    <cellStyle name="Header2 24 2 7" xfId="7099"/>
    <cellStyle name="Header2 24 2 7 2" xfId="23137"/>
    <cellStyle name="Header2 24 2 7 2 2" xfId="33239"/>
    <cellStyle name="Header2 24 2 7 2 3" xfId="37537"/>
    <cellStyle name="Header2 24 2 7 3" xfId="24809"/>
    <cellStyle name="Header2 24 2 7 4" xfId="30898"/>
    <cellStyle name="Header2 24 2 7 5" xfId="35330"/>
    <cellStyle name="Header2 24 2 8" xfId="9260"/>
    <cellStyle name="Header2 24 2 8 2" xfId="26294"/>
    <cellStyle name="Header2 24 2 8 2 2" xfId="32110"/>
    <cellStyle name="Header2 24 2 8 2 3" xfId="36408"/>
    <cellStyle name="Header2 24 2 8 3" xfId="22656"/>
    <cellStyle name="Header2 24 2 8 4" xfId="29769"/>
    <cellStyle name="Header2 24 2 8 5" xfId="34202"/>
    <cellStyle name="Header2 24 2 9" xfId="14722"/>
    <cellStyle name="Header2 24 2 9 2" xfId="26864"/>
    <cellStyle name="Header2 24 2 9 2 2" xfId="33893"/>
    <cellStyle name="Header2 24 2 9 2 3" xfId="38191"/>
    <cellStyle name="Header2 24 2 9 3" xfId="21240"/>
    <cellStyle name="Header2 24 2 9 4" xfId="31552"/>
    <cellStyle name="Header2 24 3" xfId="5752"/>
    <cellStyle name="Header2 24 3 10" xfId="29700"/>
    <cellStyle name="Header2 24 3 2" xfId="16778"/>
    <cellStyle name="Header2 24 3 2 2" xfId="23808"/>
    <cellStyle name="Header2 24 3 2 2 2" xfId="33658"/>
    <cellStyle name="Header2 24 3 2 2 2 2" xfId="37956"/>
    <cellStyle name="Header2 24 3 2 2 3" xfId="31317"/>
    <cellStyle name="Header2 24 3 2 2 4" xfId="35679"/>
    <cellStyle name="Header2 24 3 2 3" xfId="24676"/>
    <cellStyle name="Header2 24 3 2 3 2" xfId="32774"/>
    <cellStyle name="Header2 24 3 2 3 3" xfId="37072"/>
    <cellStyle name="Header2 24 3 2 4" xfId="30433"/>
    <cellStyle name="Header2 24 3 2 5" xfId="34865"/>
    <cellStyle name="Header2 24 3 3" xfId="26067"/>
    <cellStyle name="Header2 24 3 3 2" xfId="32915"/>
    <cellStyle name="Header2 24 3 3 2 2" xfId="37213"/>
    <cellStyle name="Header2 24 3 3 3" xfId="30574"/>
    <cellStyle name="Header2 24 3 3 4" xfId="35006"/>
    <cellStyle name="Header2 24 3 4" xfId="25946"/>
    <cellStyle name="Header2 24 3 4 2" xfId="33052"/>
    <cellStyle name="Header2 24 3 4 2 2" xfId="37350"/>
    <cellStyle name="Header2 24 3 4 3" xfId="30711"/>
    <cellStyle name="Header2 24 3 4 4" xfId="35143"/>
    <cellStyle name="Header2 24 3 5" xfId="30840"/>
    <cellStyle name="Header2 24 3 5 2" xfId="33181"/>
    <cellStyle name="Header2 24 3 5 2 2" xfId="37479"/>
    <cellStyle name="Header2 24 3 5 3" xfId="35272"/>
    <cellStyle name="Header2 24 3 6" xfId="30969"/>
    <cellStyle name="Header2 24 3 6 2" xfId="33310"/>
    <cellStyle name="Header2 24 3 6 2 2" xfId="37608"/>
    <cellStyle name="Header2 24 3 6 3" xfId="35401"/>
    <cellStyle name="Header2 24 3 7" xfId="30274"/>
    <cellStyle name="Header2 24 3 7 2" xfId="32615"/>
    <cellStyle name="Header2 24 3 7 2 2" xfId="36913"/>
    <cellStyle name="Header2 24 3 7 3" xfId="34707"/>
    <cellStyle name="Header2 24 3 8" xfId="31197"/>
    <cellStyle name="Header2 24 3 8 2" xfId="33538"/>
    <cellStyle name="Header2 24 3 8 2 2" xfId="37836"/>
    <cellStyle name="Header2 24 3 9" xfId="32043"/>
    <cellStyle name="Header2 24 3 9 2" xfId="36341"/>
    <cellStyle name="Header2 24 4" xfId="11109"/>
    <cellStyle name="Header2 24 4 2" xfId="26177"/>
    <cellStyle name="Header2 24 4 2 2" xfId="32310"/>
    <cellStyle name="Header2 24 4 2 2 2" xfId="36608"/>
    <cellStyle name="Header2 24 4 2 3" xfId="29969"/>
    <cellStyle name="Header2 24 4 2 4" xfId="34402"/>
    <cellStyle name="Header2 24 4 3" xfId="26471"/>
    <cellStyle name="Header2 24 4 3 2" xfId="33536"/>
    <cellStyle name="Header2 24 4 3 2 2" xfId="37834"/>
    <cellStyle name="Header2 24 4 3 3" xfId="31195"/>
    <cellStyle name="Header2 24 4 4" xfId="31821"/>
    <cellStyle name="Header2 24 4 4 2" xfId="36119"/>
    <cellStyle name="Header2 24 4 5" xfId="29478"/>
    <cellStyle name="Header2 24 5" xfId="12491"/>
    <cellStyle name="Header2 24 5 2" xfId="20375"/>
    <cellStyle name="Header2 24 5 2 2" xfId="33471"/>
    <cellStyle name="Header2 24 5 2 2 2" xfId="37769"/>
    <cellStyle name="Header2 24 5 2 3" xfId="31130"/>
    <cellStyle name="Header2 24 5 2 4" xfId="35524"/>
    <cellStyle name="Header2 24 5 3" xfId="25524"/>
    <cellStyle name="Header2 24 5 3 2" xfId="32364"/>
    <cellStyle name="Header2 24 5 3 3" xfId="36662"/>
    <cellStyle name="Header2 24 5 4" xfId="30023"/>
    <cellStyle name="Header2 24 5 5" xfId="34456"/>
    <cellStyle name="Header2 24 6" xfId="12755"/>
    <cellStyle name="Header2 24 6 2" xfId="22162"/>
    <cellStyle name="Header2 24 6 2 2" xfId="32247"/>
    <cellStyle name="Header2 24 6 2 3" xfId="36545"/>
    <cellStyle name="Header2 24 6 3" xfId="27170"/>
    <cellStyle name="Header2 24 6 4" xfId="29906"/>
    <cellStyle name="Header2 24 6 5" xfId="34339"/>
    <cellStyle name="Header2 24 7" xfId="25238"/>
    <cellStyle name="Header2 24 7 2" xfId="32407"/>
    <cellStyle name="Header2 24 7 2 2" xfId="36705"/>
    <cellStyle name="Header2 24 7 3" xfId="30066"/>
    <cellStyle name="Header2 24 7 4" xfId="34499"/>
    <cellStyle name="Header2 24 8" xfId="29865"/>
    <cellStyle name="Header2 24 8 2" xfId="32206"/>
    <cellStyle name="Header2 24 8 2 2" xfId="36504"/>
    <cellStyle name="Header2 24 8 3" xfId="34298"/>
    <cellStyle name="Header2 24 9" xfId="30693"/>
    <cellStyle name="Header2 24 9 2" xfId="33034"/>
    <cellStyle name="Header2 24 9 2 2" xfId="37332"/>
    <cellStyle name="Header2 24 9 3" xfId="35125"/>
    <cellStyle name="Header2 25" xfId="205"/>
    <cellStyle name="Header2 25 10" xfId="29534"/>
    <cellStyle name="Header2 25 10 2" xfId="31877"/>
    <cellStyle name="Header2 25 10 2 2" xfId="36175"/>
    <cellStyle name="Header2 25 10 3" xfId="34072"/>
    <cellStyle name="Header2 25 11" xfId="31601"/>
    <cellStyle name="Header2 25 11 2" xfId="35903"/>
    <cellStyle name="Header2 25 12" xfId="29239"/>
    <cellStyle name="Header2 25 13" xfId="28976"/>
    <cellStyle name="Header2 25 2" xfId="470"/>
    <cellStyle name="Header2 25 2 10" xfId="16737"/>
    <cellStyle name="Header2 25 2 10 2" xfId="20095"/>
    <cellStyle name="Header2 25 2 10 3" xfId="23707"/>
    <cellStyle name="Header2 25 2 10 4" xfId="31674"/>
    <cellStyle name="Header2 25 2 10 5" xfId="35976"/>
    <cellStyle name="Header2 25 2 11" xfId="29331"/>
    <cellStyle name="Header2 25 2 12" xfId="29129"/>
    <cellStyle name="Header2 25 2 2" xfId="1825"/>
    <cellStyle name="Header2 25 2 2 2" xfId="7940"/>
    <cellStyle name="Header2 25 2 2 2 2" xfId="20807"/>
    <cellStyle name="Header2 25 2 2 2 2 2" xfId="32541"/>
    <cellStyle name="Header2 25 2 2 2 2 3" xfId="36839"/>
    <cellStyle name="Header2 25 2 2 2 3" xfId="21738"/>
    <cellStyle name="Header2 25 2 2 2 4" xfId="30200"/>
    <cellStyle name="Header2 25 2 2 2 5" xfId="34633"/>
    <cellStyle name="Header2 25 2 2 3" xfId="7094"/>
    <cellStyle name="Header2 25 2 2 3 2" xfId="19675"/>
    <cellStyle name="Header2 25 2 2 3 2 2" xfId="31959"/>
    <cellStyle name="Header2 25 2 2 3 2 3" xfId="36257"/>
    <cellStyle name="Header2 25 2 2 3 3" xfId="25858"/>
    <cellStyle name="Header2 25 2 2 3 4" xfId="29616"/>
    <cellStyle name="Header2 25 2 2 4" xfId="8814"/>
    <cellStyle name="Header2 25 2 2 4 2" xfId="20238"/>
    <cellStyle name="Header2 25 2 2 4 3" xfId="25436"/>
    <cellStyle name="Header2 25 2 2 4 4" xfId="31983"/>
    <cellStyle name="Header2 25 2 2 4 5" xfId="36281"/>
    <cellStyle name="Header2 25 2 2 5" xfId="14730"/>
    <cellStyle name="Header2 25 2 2 5 2" xfId="22440"/>
    <cellStyle name="Header2 25 2 2 5 3" xfId="21543"/>
    <cellStyle name="Header2 25 2 2 6" xfId="29640"/>
    <cellStyle name="Header2 25 2 3" xfId="1826"/>
    <cellStyle name="Header2 25 2 3 2" xfId="7941"/>
    <cellStyle name="Header2 25 2 3 2 2" xfId="22358"/>
    <cellStyle name="Header2 25 2 3 2 2 2" xfId="33609"/>
    <cellStyle name="Header2 25 2 3 2 2 3" xfId="37907"/>
    <cellStyle name="Header2 25 2 3 2 3" xfId="19506"/>
    <cellStyle name="Header2 25 2 3 2 4" xfId="31268"/>
    <cellStyle name="Header2 25 2 3 2 5" xfId="35634"/>
    <cellStyle name="Header2 25 2 3 3" xfId="7093"/>
    <cellStyle name="Header2 25 2 3 3 2" xfId="27675"/>
    <cellStyle name="Header2 25 2 3 3 3" xfId="19282"/>
    <cellStyle name="Header2 25 2 3 3 4" xfId="32702"/>
    <cellStyle name="Header2 25 2 3 3 5" xfId="37000"/>
    <cellStyle name="Header2 25 2 3 4" xfId="8815"/>
    <cellStyle name="Header2 25 2 3 4 2" xfId="25695"/>
    <cellStyle name="Header2 25 2 3 4 3" xfId="23388"/>
    <cellStyle name="Header2 25 2 3 5" xfId="14732"/>
    <cellStyle name="Header2 25 2 3 5 2" xfId="27620"/>
    <cellStyle name="Header2 25 2 3 5 3" xfId="23583"/>
    <cellStyle name="Header2 25 2 3 6" xfId="30361"/>
    <cellStyle name="Header2 25 2 3 7" xfId="34793"/>
    <cellStyle name="Header2 25 2 4" xfId="1827"/>
    <cellStyle name="Header2 25 2 4 2" xfId="7942"/>
    <cellStyle name="Header2 25 2 4 2 2" xfId="22609"/>
    <cellStyle name="Header2 25 2 4 2 3" xfId="20373"/>
    <cellStyle name="Header2 25 2 4 2 4" xfId="32842"/>
    <cellStyle name="Header2 25 2 4 2 5" xfId="37140"/>
    <cellStyle name="Header2 25 2 4 3" xfId="7092"/>
    <cellStyle name="Header2 25 2 4 3 2" xfId="20417"/>
    <cellStyle name="Header2 25 2 4 3 3" xfId="19017"/>
    <cellStyle name="Header2 25 2 4 4" xfId="8816"/>
    <cellStyle name="Header2 25 2 4 4 2" xfId="20611"/>
    <cellStyle name="Header2 25 2 4 4 3" xfId="21805"/>
    <cellStyle name="Header2 25 2 4 5" xfId="14734"/>
    <cellStyle name="Header2 25 2 4 5 2" xfId="25494"/>
    <cellStyle name="Header2 25 2 4 5 3" xfId="26913"/>
    <cellStyle name="Header2 25 2 4 6" xfId="30501"/>
    <cellStyle name="Header2 25 2 4 7" xfId="34933"/>
    <cellStyle name="Header2 25 2 5" xfId="1828"/>
    <cellStyle name="Header2 25 2 5 2" xfId="9079"/>
    <cellStyle name="Header2 25 2 5 2 2" xfId="23490"/>
    <cellStyle name="Header2 25 2 5 2 3" xfId="26073"/>
    <cellStyle name="Header2 25 2 5 2 4" xfId="32982"/>
    <cellStyle name="Header2 25 2 5 2 5" xfId="37280"/>
    <cellStyle name="Header2 25 2 5 3" xfId="5563"/>
    <cellStyle name="Header2 25 2 5 3 2" xfId="26901"/>
    <cellStyle name="Header2 25 2 5 3 3" xfId="26036"/>
    <cellStyle name="Header2 25 2 5 4" xfId="8817"/>
    <cellStyle name="Header2 25 2 5 4 2" xfId="26543"/>
    <cellStyle name="Header2 25 2 5 4 3" xfId="21665"/>
    <cellStyle name="Header2 25 2 5 5" xfId="14736"/>
    <cellStyle name="Header2 25 2 5 5 2" xfId="22134"/>
    <cellStyle name="Header2 25 2 5 5 3" xfId="27948"/>
    <cellStyle name="Header2 25 2 5 6" xfId="30641"/>
    <cellStyle name="Header2 25 2 5 7" xfId="35073"/>
    <cellStyle name="Header2 25 2 6" xfId="7939"/>
    <cellStyle name="Header2 25 2 6 2" xfId="26796"/>
    <cellStyle name="Header2 25 2 6 2 2" xfId="33107"/>
    <cellStyle name="Header2 25 2 6 2 3" xfId="37405"/>
    <cellStyle name="Header2 25 2 6 3" xfId="19082"/>
    <cellStyle name="Header2 25 2 6 4" xfId="30766"/>
    <cellStyle name="Header2 25 2 6 5" xfId="35198"/>
    <cellStyle name="Header2 25 2 7" xfId="5147"/>
    <cellStyle name="Header2 25 2 7 2" xfId="22227"/>
    <cellStyle name="Header2 25 2 7 2 2" xfId="33240"/>
    <cellStyle name="Header2 25 2 7 2 3" xfId="37538"/>
    <cellStyle name="Header2 25 2 7 3" xfId="28094"/>
    <cellStyle name="Header2 25 2 7 4" xfId="30899"/>
    <cellStyle name="Header2 25 2 7 5" xfId="35331"/>
    <cellStyle name="Header2 25 2 8" xfId="8813"/>
    <cellStyle name="Header2 25 2 8 2" xfId="21066"/>
    <cellStyle name="Header2 25 2 8 2 2" xfId="32111"/>
    <cellStyle name="Header2 25 2 8 2 3" xfId="36409"/>
    <cellStyle name="Header2 25 2 8 3" xfId="21427"/>
    <cellStyle name="Header2 25 2 8 4" xfId="29770"/>
    <cellStyle name="Header2 25 2 8 5" xfId="34203"/>
    <cellStyle name="Header2 25 2 9" xfId="14728"/>
    <cellStyle name="Header2 25 2 9 2" xfId="27302"/>
    <cellStyle name="Header2 25 2 9 2 2" xfId="33719"/>
    <cellStyle name="Header2 25 2 9 2 3" xfId="38017"/>
    <cellStyle name="Header2 25 2 9 3" xfId="22319"/>
    <cellStyle name="Header2 25 2 9 4" xfId="31378"/>
    <cellStyle name="Header2 25 3" xfId="5753"/>
    <cellStyle name="Header2 25 3 10" xfId="29701"/>
    <cellStyle name="Header2 25 3 2" xfId="16777"/>
    <cellStyle name="Header2 25 3 2 2" xfId="19704"/>
    <cellStyle name="Header2 25 3 2 2 2" xfId="33659"/>
    <cellStyle name="Header2 25 3 2 2 2 2" xfId="37957"/>
    <cellStyle name="Header2 25 3 2 2 3" xfId="31318"/>
    <cellStyle name="Header2 25 3 2 2 4" xfId="35680"/>
    <cellStyle name="Header2 25 3 2 3" xfId="24705"/>
    <cellStyle name="Header2 25 3 2 3 2" xfId="32775"/>
    <cellStyle name="Header2 25 3 2 3 3" xfId="37073"/>
    <cellStyle name="Header2 25 3 2 4" xfId="30434"/>
    <cellStyle name="Header2 25 3 2 5" xfId="34866"/>
    <cellStyle name="Header2 25 3 3" xfId="21218"/>
    <cellStyle name="Header2 25 3 3 2" xfId="32916"/>
    <cellStyle name="Header2 25 3 3 2 2" xfId="37214"/>
    <cellStyle name="Header2 25 3 3 3" xfId="30575"/>
    <cellStyle name="Header2 25 3 3 4" xfId="35007"/>
    <cellStyle name="Header2 25 3 4" xfId="20441"/>
    <cellStyle name="Header2 25 3 4 2" xfId="33053"/>
    <cellStyle name="Header2 25 3 4 2 2" xfId="37351"/>
    <cellStyle name="Header2 25 3 4 3" xfId="30712"/>
    <cellStyle name="Header2 25 3 4 4" xfId="35144"/>
    <cellStyle name="Header2 25 3 5" xfId="30841"/>
    <cellStyle name="Header2 25 3 5 2" xfId="33182"/>
    <cellStyle name="Header2 25 3 5 2 2" xfId="37480"/>
    <cellStyle name="Header2 25 3 5 3" xfId="35273"/>
    <cellStyle name="Header2 25 3 6" xfId="30970"/>
    <cellStyle name="Header2 25 3 6 2" xfId="33311"/>
    <cellStyle name="Header2 25 3 6 2 2" xfId="37609"/>
    <cellStyle name="Header2 25 3 6 3" xfId="35402"/>
    <cellStyle name="Header2 25 3 7" xfId="30275"/>
    <cellStyle name="Header2 25 3 7 2" xfId="32616"/>
    <cellStyle name="Header2 25 3 7 2 2" xfId="36914"/>
    <cellStyle name="Header2 25 3 7 3" xfId="34708"/>
    <cellStyle name="Header2 25 3 8" xfId="31094"/>
    <cellStyle name="Header2 25 3 8 2" xfId="33435"/>
    <cellStyle name="Header2 25 3 8 2 2" xfId="37733"/>
    <cellStyle name="Header2 25 3 9" xfId="32044"/>
    <cellStyle name="Header2 25 3 9 2" xfId="36342"/>
    <cellStyle name="Header2 25 4" xfId="11111"/>
    <cellStyle name="Header2 25 4 2" xfId="19299"/>
    <cellStyle name="Header2 25 4 2 2" xfId="32311"/>
    <cellStyle name="Header2 25 4 2 2 2" xfId="36609"/>
    <cellStyle name="Header2 25 4 2 3" xfId="29970"/>
    <cellStyle name="Header2 25 4 2 4" xfId="34403"/>
    <cellStyle name="Header2 25 4 3" xfId="23561"/>
    <cellStyle name="Header2 25 4 3 2" xfId="33751"/>
    <cellStyle name="Header2 25 4 3 2 2" xfId="38049"/>
    <cellStyle name="Header2 25 4 3 3" xfId="31410"/>
    <cellStyle name="Header2 25 4 4" xfId="31822"/>
    <cellStyle name="Header2 25 4 4 2" xfId="36120"/>
    <cellStyle name="Header2 25 4 5" xfId="29479"/>
    <cellStyle name="Header2 25 5" xfId="12490"/>
    <cellStyle name="Header2 25 5 2" xfId="25635"/>
    <cellStyle name="Header2 25 5 2 2" xfId="33470"/>
    <cellStyle name="Header2 25 5 2 2 2" xfId="37768"/>
    <cellStyle name="Header2 25 5 2 3" xfId="31129"/>
    <cellStyle name="Header2 25 5 2 4" xfId="35523"/>
    <cellStyle name="Header2 25 5 3" xfId="21732"/>
    <cellStyle name="Header2 25 5 3 2" xfId="32363"/>
    <cellStyle name="Header2 25 5 3 3" xfId="36661"/>
    <cellStyle name="Header2 25 5 4" xfId="30022"/>
    <cellStyle name="Header2 25 5 5" xfId="34455"/>
    <cellStyle name="Header2 25 6" xfId="12754"/>
    <cellStyle name="Header2 25 6 2" xfId="20927"/>
    <cellStyle name="Header2 25 6 2 2" xfId="32252"/>
    <cellStyle name="Header2 25 6 2 3" xfId="36550"/>
    <cellStyle name="Header2 25 6 3" xfId="26391"/>
    <cellStyle name="Header2 25 6 4" xfId="29911"/>
    <cellStyle name="Header2 25 6 5" xfId="34344"/>
    <cellStyle name="Header2 25 7" xfId="23154"/>
    <cellStyle name="Header2 25 7 2" xfId="32403"/>
    <cellStyle name="Header2 25 7 2 2" xfId="36701"/>
    <cellStyle name="Header2 25 7 3" xfId="30062"/>
    <cellStyle name="Header2 25 7 4" xfId="34495"/>
    <cellStyle name="Header2 25 8" xfId="29866"/>
    <cellStyle name="Header2 25 8 2" xfId="32207"/>
    <cellStyle name="Header2 25 8 2 2" xfId="36505"/>
    <cellStyle name="Header2 25 8 3" xfId="34299"/>
    <cellStyle name="Header2 25 9" xfId="30100"/>
    <cellStyle name="Header2 25 9 2" xfId="32441"/>
    <cellStyle name="Header2 25 9 2 2" xfId="36739"/>
    <cellStyle name="Header2 25 9 3" xfId="34533"/>
    <cellStyle name="Header2 26" xfId="206"/>
    <cellStyle name="Header2 26 10" xfId="29537"/>
    <cellStyle name="Header2 26 10 2" xfId="31880"/>
    <cellStyle name="Header2 26 10 2 2" xfId="36178"/>
    <cellStyle name="Header2 26 10 3" xfId="34075"/>
    <cellStyle name="Header2 26 11" xfId="31602"/>
    <cellStyle name="Header2 26 11 2" xfId="35904"/>
    <cellStyle name="Header2 26 12" xfId="29240"/>
    <cellStyle name="Header2 26 13" xfId="28977"/>
    <cellStyle name="Header2 26 2" xfId="471"/>
    <cellStyle name="Header2 26 2 10" xfId="16738"/>
    <cellStyle name="Header2 26 2 10 2" xfId="23437"/>
    <cellStyle name="Header2 26 2 10 3" xfId="25920"/>
    <cellStyle name="Header2 26 2 10 4" xfId="31675"/>
    <cellStyle name="Header2 26 2 10 5" xfId="35977"/>
    <cellStyle name="Header2 26 2 11" xfId="29332"/>
    <cellStyle name="Header2 26 2 12" xfId="29130"/>
    <cellStyle name="Header2 26 2 2" xfId="1829"/>
    <cellStyle name="Header2 26 2 2 2" xfId="7944"/>
    <cellStyle name="Header2 26 2 2 2 2" xfId="25697"/>
    <cellStyle name="Header2 26 2 2 2 2 2" xfId="32542"/>
    <cellStyle name="Header2 26 2 2 2 2 3" xfId="36840"/>
    <cellStyle name="Header2 26 2 2 2 3" xfId="21113"/>
    <cellStyle name="Header2 26 2 2 2 4" xfId="30201"/>
    <cellStyle name="Header2 26 2 2 2 5" xfId="34634"/>
    <cellStyle name="Header2 26 2 2 3" xfId="7090"/>
    <cellStyle name="Header2 26 2 2 3 2" xfId="25794"/>
    <cellStyle name="Header2 26 2 2 3 2 2" xfId="33412"/>
    <cellStyle name="Header2 26 2 2 3 2 3" xfId="37710"/>
    <cellStyle name="Header2 26 2 2 3 3" xfId="20620"/>
    <cellStyle name="Header2 26 2 2 3 4" xfId="31071"/>
    <cellStyle name="Header2 26 2 2 4" xfId="8819"/>
    <cellStyle name="Header2 26 2 2 4 2" xfId="23453"/>
    <cellStyle name="Header2 26 2 2 4 3" xfId="19802"/>
    <cellStyle name="Header2 26 2 2 4 4" xfId="31984"/>
    <cellStyle name="Header2 26 2 2 4 5" xfId="36282"/>
    <cellStyle name="Header2 26 2 2 5" xfId="14738"/>
    <cellStyle name="Header2 26 2 2 5 2" xfId="20908"/>
    <cellStyle name="Header2 26 2 2 5 3" xfId="20177"/>
    <cellStyle name="Header2 26 2 2 6" xfId="29641"/>
    <cellStyle name="Header2 26 2 3" xfId="1830"/>
    <cellStyle name="Header2 26 2 3 2" xfId="7945"/>
    <cellStyle name="Header2 26 2 3 2 2" xfId="26863"/>
    <cellStyle name="Header2 26 2 3 2 2 2" xfId="33610"/>
    <cellStyle name="Header2 26 2 3 2 2 3" xfId="37908"/>
    <cellStyle name="Header2 26 2 3 2 3" xfId="23289"/>
    <cellStyle name="Header2 26 2 3 2 4" xfId="31269"/>
    <cellStyle name="Header2 26 2 3 2 5" xfId="35635"/>
    <cellStyle name="Header2 26 2 3 3" xfId="7089"/>
    <cellStyle name="Header2 26 2 3 3 2" xfId="20957"/>
    <cellStyle name="Header2 26 2 3 3 3" xfId="26984"/>
    <cellStyle name="Header2 26 2 3 3 4" xfId="32703"/>
    <cellStyle name="Header2 26 2 3 3 5" xfId="37001"/>
    <cellStyle name="Header2 26 2 3 4" xfId="8820"/>
    <cellStyle name="Header2 26 2 3 4 2" xfId="19276"/>
    <cellStyle name="Header2 26 2 3 4 3" xfId="24841"/>
    <cellStyle name="Header2 26 2 3 5" xfId="14739"/>
    <cellStyle name="Header2 26 2 3 5 2" xfId="23930"/>
    <cellStyle name="Header2 26 2 3 5 3" xfId="23148"/>
    <cellStyle name="Header2 26 2 3 6" xfId="30362"/>
    <cellStyle name="Header2 26 2 3 7" xfId="34794"/>
    <cellStyle name="Header2 26 2 4" xfId="1831"/>
    <cellStyle name="Header2 26 2 4 2" xfId="7946"/>
    <cellStyle name="Header2 26 2 4 2 2" xfId="24670"/>
    <cellStyle name="Header2 26 2 4 2 3" xfId="24553"/>
    <cellStyle name="Header2 26 2 4 2 4" xfId="32843"/>
    <cellStyle name="Header2 26 2 4 2 5" xfId="37141"/>
    <cellStyle name="Header2 26 2 4 3" xfId="7088"/>
    <cellStyle name="Header2 26 2 4 3 2" xfId="24729"/>
    <cellStyle name="Header2 26 2 4 3 3" xfId="21568"/>
    <cellStyle name="Header2 26 2 4 4" xfId="5824"/>
    <cellStyle name="Header2 26 2 4 4 2" xfId="21320"/>
    <cellStyle name="Header2 26 2 4 4 3" xfId="26903"/>
    <cellStyle name="Header2 26 2 4 5" xfId="14740"/>
    <cellStyle name="Header2 26 2 4 5 2" xfId="19314"/>
    <cellStyle name="Header2 26 2 4 5 3" xfId="20127"/>
    <cellStyle name="Header2 26 2 4 6" xfId="30502"/>
    <cellStyle name="Header2 26 2 4 7" xfId="34934"/>
    <cellStyle name="Header2 26 2 5" xfId="1832"/>
    <cellStyle name="Header2 26 2 5 2" xfId="7947"/>
    <cellStyle name="Header2 26 2 5 2 2" xfId="19471"/>
    <cellStyle name="Header2 26 2 5 2 3" xfId="26776"/>
    <cellStyle name="Header2 26 2 5 2 4" xfId="32983"/>
    <cellStyle name="Header2 26 2 5 2 5" xfId="37281"/>
    <cellStyle name="Header2 26 2 5 3" xfId="7087"/>
    <cellStyle name="Header2 26 2 5 3 2" xfId="22429"/>
    <cellStyle name="Header2 26 2 5 3 3" xfId="26710"/>
    <cellStyle name="Header2 26 2 5 4" xfId="5825"/>
    <cellStyle name="Header2 26 2 5 4 2" xfId="24813"/>
    <cellStyle name="Header2 26 2 5 4 3" xfId="22058"/>
    <cellStyle name="Header2 26 2 5 5" xfId="12390"/>
    <cellStyle name="Header2 26 2 5 5 2" xfId="21380"/>
    <cellStyle name="Header2 26 2 5 5 3" xfId="25035"/>
    <cellStyle name="Header2 26 2 5 6" xfId="30642"/>
    <cellStyle name="Header2 26 2 5 7" xfId="35074"/>
    <cellStyle name="Header2 26 2 6" xfId="7943"/>
    <cellStyle name="Header2 26 2 6 2" xfId="20079"/>
    <cellStyle name="Header2 26 2 6 2 2" xfId="33108"/>
    <cellStyle name="Header2 26 2 6 2 3" xfId="37406"/>
    <cellStyle name="Header2 26 2 6 3" xfId="24596"/>
    <cellStyle name="Header2 26 2 6 4" xfId="30767"/>
    <cellStyle name="Header2 26 2 6 5" xfId="35199"/>
    <cellStyle name="Header2 26 2 7" xfId="7091"/>
    <cellStyle name="Header2 26 2 7 2" xfId="27385"/>
    <cellStyle name="Header2 26 2 7 2 2" xfId="33241"/>
    <cellStyle name="Header2 26 2 7 2 3" xfId="37539"/>
    <cellStyle name="Header2 26 2 7 3" xfId="20196"/>
    <cellStyle name="Header2 26 2 7 4" xfId="30900"/>
    <cellStyle name="Header2 26 2 7 5" xfId="35332"/>
    <cellStyle name="Header2 26 2 8" xfId="8818"/>
    <cellStyle name="Header2 26 2 8 2" xfId="24925"/>
    <cellStyle name="Header2 26 2 8 2 2" xfId="32112"/>
    <cellStyle name="Header2 26 2 8 2 3" xfId="36410"/>
    <cellStyle name="Header2 26 2 8 3" xfId="26000"/>
    <cellStyle name="Header2 26 2 8 4" xfId="29771"/>
    <cellStyle name="Header2 26 2 8 5" xfId="34204"/>
    <cellStyle name="Header2 26 2 9" xfId="14737"/>
    <cellStyle name="Header2 26 2 9 2" xfId="22008"/>
    <cellStyle name="Header2 26 2 9 2 2" xfId="33637"/>
    <cellStyle name="Header2 26 2 9 2 3" xfId="37935"/>
    <cellStyle name="Header2 26 2 9 3" xfId="21517"/>
    <cellStyle name="Header2 26 2 9 4" xfId="31296"/>
    <cellStyle name="Header2 26 3" xfId="5754"/>
    <cellStyle name="Header2 26 3 10" xfId="29702"/>
    <cellStyle name="Header2 26 3 2" xfId="16776"/>
    <cellStyle name="Header2 26 3 2 2" xfId="20566"/>
    <cellStyle name="Header2 26 3 2 2 2" xfId="33660"/>
    <cellStyle name="Header2 26 3 2 2 2 2" xfId="37958"/>
    <cellStyle name="Header2 26 3 2 2 3" xfId="31319"/>
    <cellStyle name="Header2 26 3 2 2 4" xfId="35681"/>
    <cellStyle name="Header2 26 3 2 3" xfId="26937"/>
    <cellStyle name="Header2 26 3 2 3 2" xfId="32776"/>
    <cellStyle name="Header2 26 3 2 3 3" xfId="37074"/>
    <cellStyle name="Header2 26 3 2 4" xfId="30435"/>
    <cellStyle name="Header2 26 3 2 5" xfId="34867"/>
    <cellStyle name="Header2 26 3 3" xfId="22042"/>
    <cellStyle name="Header2 26 3 3 2" xfId="32917"/>
    <cellStyle name="Header2 26 3 3 2 2" xfId="37215"/>
    <cellStyle name="Header2 26 3 3 3" xfId="30576"/>
    <cellStyle name="Header2 26 3 3 4" xfId="35008"/>
    <cellStyle name="Header2 26 3 4" xfId="20673"/>
    <cellStyle name="Header2 26 3 4 2" xfId="33054"/>
    <cellStyle name="Header2 26 3 4 2 2" xfId="37352"/>
    <cellStyle name="Header2 26 3 4 3" xfId="30713"/>
    <cellStyle name="Header2 26 3 4 4" xfId="35145"/>
    <cellStyle name="Header2 26 3 5" xfId="30842"/>
    <cellStyle name="Header2 26 3 5 2" xfId="33183"/>
    <cellStyle name="Header2 26 3 5 2 2" xfId="37481"/>
    <cellStyle name="Header2 26 3 5 3" xfId="35274"/>
    <cellStyle name="Header2 26 3 6" xfId="30971"/>
    <cellStyle name="Header2 26 3 6 2" xfId="33312"/>
    <cellStyle name="Header2 26 3 6 2 2" xfId="37610"/>
    <cellStyle name="Header2 26 3 6 3" xfId="35403"/>
    <cellStyle name="Header2 26 3 7" xfId="30276"/>
    <cellStyle name="Header2 26 3 7 2" xfId="32617"/>
    <cellStyle name="Header2 26 3 7 2 2" xfId="36915"/>
    <cellStyle name="Header2 26 3 7 3" xfId="34709"/>
    <cellStyle name="Header2 26 3 8" xfId="31445"/>
    <cellStyle name="Header2 26 3 8 2" xfId="33786"/>
    <cellStyle name="Header2 26 3 8 2 2" xfId="38084"/>
    <cellStyle name="Header2 26 3 9" xfId="32045"/>
    <cellStyle name="Header2 26 3 9 2" xfId="36343"/>
    <cellStyle name="Header2 26 4" xfId="10444"/>
    <cellStyle name="Header2 26 4 2" xfId="27569"/>
    <cellStyle name="Header2 26 4 2 2" xfId="32312"/>
    <cellStyle name="Header2 26 4 2 2 2" xfId="36610"/>
    <cellStyle name="Header2 26 4 2 3" xfId="29971"/>
    <cellStyle name="Header2 26 4 2 4" xfId="34404"/>
    <cellStyle name="Header2 26 4 3" xfId="19417"/>
    <cellStyle name="Header2 26 4 3 2" xfId="33408"/>
    <cellStyle name="Header2 26 4 3 2 2" xfId="37706"/>
    <cellStyle name="Header2 26 4 3 3" xfId="31067"/>
    <cellStyle name="Header2 26 4 4" xfId="31823"/>
    <cellStyle name="Header2 26 4 4 2" xfId="36121"/>
    <cellStyle name="Header2 26 4 5" xfId="29480"/>
    <cellStyle name="Header2 26 5" xfId="12489"/>
    <cellStyle name="Header2 26 5 2" xfId="27255"/>
    <cellStyle name="Header2 26 5 2 2" xfId="33469"/>
    <cellStyle name="Header2 26 5 2 2 2" xfId="37767"/>
    <cellStyle name="Header2 26 5 2 3" xfId="31128"/>
    <cellStyle name="Header2 26 5 2 4" xfId="35522"/>
    <cellStyle name="Header2 26 5 3" xfId="20635"/>
    <cellStyle name="Header2 26 5 3 2" xfId="32362"/>
    <cellStyle name="Header2 26 5 3 3" xfId="36660"/>
    <cellStyle name="Header2 26 5 4" xfId="30021"/>
    <cellStyle name="Header2 26 5 5" xfId="34454"/>
    <cellStyle name="Header2 26 6" xfId="12753"/>
    <cellStyle name="Header2 26 6 2" xfId="21017"/>
    <cellStyle name="Header2 26 6 2 2" xfId="32253"/>
    <cellStyle name="Header2 26 6 2 3" xfId="36551"/>
    <cellStyle name="Header2 26 6 3" xfId="20599"/>
    <cellStyle name="Header2 26 6 4" xfId="29912"/>
    <cellStyle name="Header2 26 6 5" xfId="34345"/>
    <cellStyle name="Header2 26 7" xfId="26827"/>
    <cellStyle name="Header2 26 7 2" xfId="32406"/>
    <cellStyle name="Header2 26 7 2 2" xfId="36704"/>
    <cellStyle name="Header2 26 7 3" xfId="30065"/>
    <cellStyle name="Header2 26 7 4" xfId="34498"/>
    <cellStyle name="Header2 26 8" xfId="29867"/>
    <cellStyle name="Header2 26 8 2" xfId="32208"/>
    <cellStyle name="Header2 26 8 2 2" xfId="36506"/>
    <cellStyle name="Header2 26 8 3" xfId="34300"/>
    <cellStyle name="Header2 26 9" xfId="30477"/>
    <cellStyle name="Header2 26 9 2" xfId="32818"/>
    <cellStyle name="Header2 26 9 2 2" xfId="37116"/>
    <cellStyle name="Header2 26 9 3" xfId="34909"/>
    <cellStyle name="Header2 27" xfId="207"/>
    <cellStyle name="Header2 27 10" xfId="29536"/>
    <cellStyle name="Header2 27 10 2" xfId="31879"/>
    <cellStyle name="Header2 27 10 2 2" xfId="36177"/>
    <cellStyle name="Header2 27 10 3" xfId="34074"/>
    <cellStyle name="Header2 27 11" xfId="31603"/>
    <cellStyle name="Header2 27 11 2" xfId="35905"/>
    <cellStyle name="Header2 27 12" xfId="29241"/>
    <cellStyle name="Header2 27 13" xfId="28978"/>
    <cellStyle name="Header2 27 2" xfId="472"/>
    <cellStyle name="Header2 27 2 10" xfId="16739"/>
    <cellStyle name="Header2 27 2 10 2" xfId="24986"/>
    <cellStyle name="Header2 27 2 10 3" xfId="20386"/>
    <cellStyle name="Header2 27 2 10 4" xfId="31676"/>
    <cellStyle name="Header2 27 2 10 5" xfId="35978"/>
    <cellStyle name="Header2 27 2 11" xfId="29333"/>
    <cellStyle name="Header2 27 2 12" xfId="29131"/>
    <cellStyle name="Header2 27 2 2" xfId="1833"/>
    <cellStyle name="Header2 27 2 2 2" xfId="7948"/>
    <cellStyle name="Header2 27 2 2 2 2" xfId="27912"/>
    <cellStyle name="Header2 27 2 2 2 2 2" xfId="32543"/>
    <cellStyle name="Header2 27 2 2 2 2 3" xfId="36841"/>
    <cellStyle name="Header2 27 2 2 2 3" xfId="24060"/>
    <cellStyle name="Header2 27 2 2 2 4" xfId="30202"/>
    <cellStyle name="Header2 27 2 2 2 5" xfId="34635"/>
    <cellStyle name="Header2 27 2 2 3" xfId="7085"/>
    <cellStyle name="Header2 27 2 2 3 2" xfId="19063"/>
    <cellStyle name="Header2 27 2 2 3 2 2" xfId="33502"/>
    <cellStyle name="Header2 27 2 2 3 2 3" xfId="37800"/>
    <cellStyle name="Header2 27 2 2 3 3" xfId="20147"/>
    <cellStyle name="Header2 27 2 2 3 4" xfId="31161"/>
    <cellStyle name="Header2 27 2 2 4" xfId="8822"/>
    <cellStyle name="Header2 27 2 2 4 2" xfId="19279"/>
    <cellStyle name="Header2 27 2 2 4 3" xfId="26583"/>
    <cellStyle name="Header2 27 2 2 4 4" xfId="31985"/>
    <cellStyle name="Header2 27 2 2 4 5" xfId="36283"/>
    <cellStyle name="Header2 27 2 2 5" xfId="12388"/>
    <cellStyle name="Header2 27 2 2 5 2" xfId="23710"/>
    <cellStyle name="Header2 27 2 2 5 3" xfId="22129"/>
    <cellStyle name="Header2 27 2 2 6" xfId="29642"/>
    <cellStyle name="Header2 27 2 3" xfId="1834"/>
    <cellStyle name="Header2 27 2 3 2" xfId="5075"/>
    <cellStyle name="Header2 27 2 3 2 2" xfId="27055"/>
    <cellStyle name="Header2 27 2 3 2 2 2" xfId="33611"/>
    <cellStyle name="Header2 27 2 3 2 2 3" xfId="37909"/>
    <cellStyle name="Header2 27 2 3 2 3" xfId="22947"/>
    <cellStyle name="Header2 27 2 3 2 4" xfId="31270"/>
    <cellStyle name="Header2 27 2 3 2 5" xfId="35636"/>
    <cellStyle name="Header2 27 2 3 3" xfId="7084"/>
    <cellStyle name="Header2 27 2 3 3 2" xfId="20482"/>
    <cellStyle name="Header2 27 2 3 3 3" xfId="20356"/>
    <cellStyle name="Header2 27 2 3 3 4" xfId="32704"/>
    <cellStyle name="Header2 27 2 3 3 5" xfId="37002"/>
    <cellStyle name="Header2 27 2 3 4" xfId="10639"/>
    <cellStyle name="Header2 27 2 3 4 2" xfId="25253"/>
    <cellStyle name="Header2 27 2 3 4 3" xfId="20949"/>
    <cellStyle name="Header2 27 2 3 5" xfId="12387"/>
    <cellStyle name="Header2 27 2 3 5 2" xfId="21469"/>
    <cellStyle name="Header2 27 2 3 5 3" xfId="22439"/>
    <cellStyle name="Header2 27 2 3 6" xfId="30363"/>
    <cellStyle name="Header2 27 2 3 7" xfId="34795"/>
    <cellStyle name="Header2 27 2 4" xfId="1835"/>
    <cellStyle name="Header2 27 2 4 2" xfId="7949"/>
    <cellStyle name="Header2 27 2 4 2 2" xfId="27578"/>
    <cellStyle name="Header2 27 2 4 2 3" xfId="28272"/>
    <cellStyle name="Header2 27 2 4 2 4" xfId="32844"/>
    <cellStyle name="Header2 27 2 4 2 5" xfId="37142"/>
    <cellStyle name="Header2 27 2 4 3" xfId="7083"/>
    <cellStyle name="Header2 27 2 4 3 2" xfId="23011"/>
    <cellStyle name="Header2 27 2 4 3 3" xfId="27968"/>
    <cellStyle name="Header2 27 2 4 4" xfId="8823"/>
    <cellStyle name="Header2 27 2 4 4 2" xfId="22047"/>
    <cellStyle name="Header2 27 2 4 4 3" xfId="21514"/>
    <cellStyle name="Header2 27 2 4 5" xfId="14741"/>
    <cellStyle name="Header2 27 2 4 5 2" xfId="22903"/>
    <cellStyle name="Header2 27 2 4 5 3" xfId="25551"/>
    <cellStyle name="Header2 27 2 4 6" xfId="30503"/>
    <cellStyle name="Header2 27 2 4 7" xfId="34935"/>
    <cellStyle name="Header2 27 2 5" xfId="1836"/>
    <cellStyle name="Header2 27 2 5 2" xfId="7950"/>
    <cellStyle name="Header2 27 2 5 2 2" xfId="23133"/>
    <cellStyle name="Header2 27 2 5 2 3" xfId="26561"/>
    <cellStyle name="Header2 27 2 5 2 4" xfId="32984"/>
    <cellStyle name="Header2 27 2 5 2 5" xfId="37282"/>
    <cellStyle name="Header2 27 2 5 3" xfId="7082"/>
    <cellStyle name="Header2 27 2 5 3 2" xfId="19484"/>
    <cellStyle name="Header2 27 2 5 3 3" xfId="27817"/>
    <cellStyle name="Header2 27 2 5 4" xfId="8824"/>
    <cellStyle name="Header2 27 2 5 4 2" xfId="19945"/>
    <cellStyle name="Header2 27 2 5 4 3" xfId="19843"/>
    <cellStyle name="Header2 27 2 5 5" xfId="14742"/>
    <cellStyle name="Header2 27 2 5 5 2" xfId="25633"/>
    <cellStyle name="Header2 27 2 5 5 3" xfId="24035"/>
    <cellStyle name="Header2 27 2 5 6" xfId="30643"/>
    <cellStyle name="Header2 27 2 5 7" xfId="35075"/>
    <cellStyle name="Header2 27 2 6" xfId="9080"/>
    <cellStyle name="Header2 27 2 6 2" xfId="27218"/>
    <cellStyle name="Header2 27 2 6 2 2" xfId="33109"/>
    <cellStyle name="Header2 27 2 6 2 3" xfId="37407"/>
    <cellStyle name="Header2 27 2 6 3" xfId="25265"/>
    <cellStyle name="Header2 27 2 6 4" xfId="30768"/>
    <cellStyle name="Header2 27 2 6 5" xfId="35200"/>
    <cellStyle name="Header2 27 2 7" xfId="7086"/>
    <cellStyle name="Header2 27 2 7 2" xfId="27782"/>
    <cellStyle name="Header2 27 2 7 2 2" xfId="33242"/>
    <cellStyle name="Header2 27 2 7 2 3" xfId="37540"/>
    <cellStyle name="Header2 27 2 7 3" xfId="19272"/>
    <cellStyle name="Header2 27 2 7 4" xfId="30901"/>
    <cellStyle name="Header2 27 2 7 5" xfId="35333"/>
    <cellStyle name="Header2 27 2 8" xfId="8821"/>
    <cellStyle name="Header2 27 2 8 2" xfId="22139"/>
    <cellStyle name="Header2 27 2 8 2 2" xfId="32113"/>
    <cellStyle name="Header2 27 2 8 2 3" xfId="36411"/>
    <cellStyle name="Header2 27 2 8 3" xfId="26077"/>
    <cellStyle name="Header2 27 2 8 4" xfId="29772"/>
    <cellStyle name="Header2 27 2 8 5" xfId="34205"/>
    <cellStyle name="Header2 27 2 9" xfId="12389"/>
    <cellStyle name="Header2 27 2 9 2" xfId="22783"/>
    <cellStyle name="Header2 27 2 9 2 2" xfId="33810"/>
    <cellStyle name="Header2 27 2 9 2 3" xfId="38108"/>
    <cellStyle name="Header2 27 2 9 3" xfId="21111"/>
    <cellStyle name="Header2 27 2 9 4" xfId="31469"/>
    <cellStyle name="Header2 27 3" xfId="5755"/>
    <cellStyle name="Header2 27 3 10" xfId="29703"/>
    <cellStyle name="Header2 27 3 2" xfId="16775"/>
    <cellStyle name="Header2 27 3 2 2" xfId="27625"/>
    <cellStyle name="Header2 27 3 2 2 2" xfId="33661"/>
    <cellStyle name="Header2 27 3 2 2 2 2" xfId="37959"/>
    <cellStyle name="Header2 27 3 2 2 3" xfId="31320"/>
    <cellStyle name="Header2 27 3 2 2 4" xfId="35682"/>
    <cellStyle name="Header2 27 3 2 3" xfId="21828"/>
    <cellStyle name="Header2 27 3 2 3 2" xfId="32777"/>
    <cellStyle name="Header2 27 3 2 3 3" xfId="37075"/>
    <cellStyle name="Header2 27 3 2 4" xfId="30436"/>
    <cellStyle name="Header2 27 3 2 5" xfId="34868"/>
    <cellStyle name="Header2 27 3 3" xfId="26928"/>
    <cellStyle name="Header2 27 3 3 2" xfId="32918"/>
    <cellStyle name="Header2 27 3 3 2 2" xfId="37216"/>
    <cellStyle name="Header2 27 3 3 3" xfId="30577"/>
    <cellStyle name="Header2 27 3 3 4" xfId="35009"/>
    <cellStyle name="Header2 27 3 4" xfId="22466"/>
    <cellStyle name="Header2 27 3 4 2" xfId="33055"/>
    <cellStyle name="Header2 27 3 4 2 2" xfId="37353"/>
    <cellStyle name="Header2 27 3 4 3" xfId="30714"/>
    <cellStyle name="Header2 27 3 4 4" xfId="35146"/>
    <cellStyle name="Header2 27 3 5" xfId="30843"/>
    <cellStyle name="Header2 27 3 5 2" xfId="33184"/>
    <cellStyle name="Header2 27 3 5 2 2" xfId="37482"/>
    <cellStyle name="Header2 27 3 5 3" xfId="35275"/>
    <cellStyle name="Header2 27 3 6" xfId="30972"/>
    <cellStyle name="Header2 27 3 6 2" xfId="33313"/>
    <cellStyle name="Header2 27 3 6 2 2" xfId="37611"/>
    <cellStyle name="Header2 27 3 6 3" xfId="35404"/>
    <cellStyle name="Header2 27 3 7" xfId="30277"/>
    <cellStyle name="Header2 27 3 7 2" xfId="32618"/>
    <cellStyle name="Header2 27 3 7 2 2" xfId="36916"/>
    <cellStyle name="Header2 27 3 7 3" xfId="34710"/>
    <cellStyle name="Header2 27 3 8" xfId="31564"/>
    <cellStyle name="Header2 27 3 8 2" xfId="33905"/>
    <cellStyle name="Header2 27 3 8 2 2" xfId="38203"/>
    <cellStyle name="Header2 27 3 9" xfId="32046"/>
    <cellStyle name="Header2 27 3 9 2" xfId="36344"/>
    <cellStyle name="Header2 27 4" xfId="5866"/>
    <cellStyle name="Header2 27 4 2" xfId="21117"/>
    <cellStyle name="Header2 27 4 2 2" xfId="32313"/>
    <cellStyle name="Header2 27 4 2 2 2" xfId="36611"/>
    <cellStyle name="Header2 27 4 2 3" xfId="29972"/>
    <cellStyle name="Header2 27 4 2 4" xfId="34405"/>
    <cellStyle name="Header2 27 4 3" xfId="24975"/>
    <cellStyle name="Header2 27 4 3 2" xfId="33581"/>
    <cellStyle name="Header2 27 4 3 2 2" xfId="37879"/>
    <cellStyle name="Header2 27 4 3 3" xfId="31240"/>
    <cellStyle name="Header2 27 4 4" xfId="31824"/>
    <cellStyle name="Header2 27 4 4 2" xfId="36122"/>
    <cellStyle name="Header2 27 4 5" xfId="29481"/>
    <cellStyle name="Header2 27 5" xfId="12488"/>
    <cellStyle name="Header2 27 5 2" xfId="27730"/>
    <cellStyle name="Header2 27 5 2 2" xfId="33468"/>
    <cellStyle name="Header2 27 5 2 2 2" xfId="37766"/>
    <cellStyle name="Header2 27 5 2 3" xfId="31127"/>
    <cellStyle name="Header2 27 5 2 4" xfId="35521"/>
    <cellStyle name="Header2 27 5 3" xfId="26026"/>
    <cellStyle name="Header2 27 5 3 2" xfId="32361"/>
    <cellStyle name="Header2 27 5 3 3" xfId="36659"/>
    <cellStyle name="Header2 27 5 4" xfId="30020"/>
    <cellStyle name="Header2 27 5 5" xfId="34453"/>
    <cellStyle name="Header2 27 6" xfId="12752"/>
    <cellStyle name="Header2 27 6 2" xfId="22601"/>
    <cellStyle name="Header2 27 6 2 2" xfId="32254"/>
    <cellStyle name="Header2 27 6 2 3" xfId="36552"/>
    <cellStyle name="Header2 27 6 3" xfId="24680"/>
    <cellStyle name="Header2 27 6 4" xfId="29913"/>
    <cellStyle name="Header2 27 6 5" xfId="34346"/>
    <cellStyle name="Header2 27 7" xfId="24319"/>
    <cellStyle name="Header2 27 7 2" xfId="32405"/>
    <cellStyle name="Header2 27 7 2 2" xfId="36703"/>
    <cellStyle name="Header2 27 7 3" xfId="30064"/>
    <cellStyle name="Header2 27 7 4" xfId="34497"/>
    <cellStyle name="Header2 27 8" xfId="30407"/>
    <cellStyle name="Header2 27 8 2" xfId="32748"/>
    <cellStyle name="Header2 27 8 2 2" xfId="37046"/>
    <cellStyle name="Header2 27 8 3" xfId="34839"/>
    <cellStyle name="Header2 27 9" xfId="30472"/>
    <cellStyle name="Header2 27 9 2" xfId="32813"/>
    <cellStyle name="Header2 27 9 2 2" xfId="37111"/>
    <cellStyle name="Header2 27 9 3" xfId="34904"/>
    <cellStyle name="Header2 28" xfId="208"/>
    <cellStyle name="Header2 28 10" xfId="29535"/>
    <cellStyle name="Header2 28 10 2" xfId="31878"/>
    <cellStyle name="Header2 28 10 2 2" xfId="36176"/>
    <cellStyle name="Header2 28 10 3" xfId="34073"/>
    <cellStyle name="Header2 28 11" xfId="31604"/>
    <cellStyle name="Header2 28 11 2" xfId="35906"/>
    <cellStyle name="Header2 28 12" xfId="29242"/>
    <cellStyle name="Header2 28 13" xfId="28979"/>
    <cellStyle name="Header2 28 2" xfId="473"/>
    <cellStyle name="Header2 28 2 10" xfId="16740"/>
    <cellStyle name="Header2 28 2 10 2" xfId="22684"/>
    <cellStyle name="Header2 28 2 10 3" xfId="21725"/>
    <cellStyle name="Header2 28 2 10 4" xfId="31677"/>
    <cellStyle name="Header2 28 2 10 5" xfId="35979"/>
    <cellStyle name="Header2 28 2 11" xfId="29334"/>
    <cellStyle name="Header2 28 2 12" xfId="29132"/>
    <cellStyle name="Header2 28 2 2" xfId="1837"/>
    <cellStyle name="Header2 28 2 2 2" xfId="9081"/>
    <cellStyle name="Header2 28 2 2 2 2" xfId="20679"/>
    <cellStyle name="Header2 28 2 2 2 2 2" xfId="32544"/>
    <cellStyle name="Header2 28 2 2 2 2 3" xfId="36842"/>
    <cellStyle name="Header2 28 2 2 2 3" xfId="20799"/>
    <cellStyle name="Header2 28 2 2 2 4" xfId="30203"/>
    <cellStyle name="Header2 28 2 2 2 5" xfId="34636"/>
    <cellStyle name="Header2 28 2 2 3" xfId="7080"/>
    <cellStyle name="Header2 28 2 2 3 2" xfId="22164"/>
    <cellStyle name="Header2 28 2 2 3 2 2" xfId="33795"/>
    <cellStyle name="Header2 28 2 2 3 2 3" xfId="38093"/>
    <cellStyle name="Header2 28 2 2 3 3" xfId="20902"/>
    <cellStyle name="Header2 28 2 2 3 4" xfId="31454"/>
    <cellStyle name="Header2 28 2 2 4" xfId="8826"/>
    <cellStyle name="Header2 28 2 2 4 2" xfId="26554"/>
    <cellStyle name="Header2 28 2 2 4 3" xfId="19217"/>
    <cellStyle name="Header2 28 2 2 4 4" xfId="31986"/>
    <cellStyle name="Header2 28 2 2 4 5" xfId="36284"/>
    <cellStyle name="Header2 28 2 2 5" xfId="14744"/>
    <cellStyle name="Header2 28 2 2 5 2" xfId="22523"/>
    <cellStyle name="Header2 28 2 2 5 3" xfId="23494"/>
    <cellStyle name="Header2 28 2 2 6" xfId="29643"/>
    <cellStyle name="Header2 28 2 3" xfId="1838"/>
    <cellStyle name="Header2 28 2 3 2" xfId="7952"/>
    <cellStyle name="Header2 28 2 3 2 2" xfId="27318"/>
    <cellStyle name="Header2 28 2 3 2 2 2" xfId="33612"/>
    <cellStyle name="Header2 28 2 3 2 2 3" xfId="37910"/>
    <cellStyle name="Header2 28 2 3 2 3" xfId="23497"/>
    <cellStyle name="Header2 28 2 3 2 4" xfId="31271"/>
    <cellStyle name="Header2 28 2 3 2 5" xfId="35637"/>
    <cellStyle name="Header2 28 2 3 3" xfId="7079"/>
    <cellStyle name="Header2 28 2 3 3 2" xfId="25262"/>
    <cellStyle name="Header2 28 2 3 3 3" xfId="26398"/>
    <cellStyle name="Header2 28 2 3 3 4" xfId="32705"/>
    <cellStyle name="Header2 28 2 3 3 5" xfId="37003"/>
    <cellStyle name="Header2 28 2 3 4" xfId="8827"/>
    <cellStyle name="Header2 28 2 3 4 2" xfId="21065"/>
    <cellStyle name="Header2 28 2 3 4 3" xfId="27728"/>
    <cellStyle name="Header2 28 2 3 5" xfId="14745"/>
    <cellStyle name="Header2 28 2 3 5 2" xfId="21194"/>
    <cellStyle name="Header2 28 2 3 5 3" xfId="23469"/>
    <cellStyle name="Header2 28 2 3 6" xfId="30364"/>
    <cellStyle name="Header2 28 2 3 7" xfId="34796"/>
    <cellStyle name="Header2 28 2 4" xfId="1839"/>
    <cellStyle name="Header2 28 2 4 2" xfId="7953"/>
    <cellStyle name="Header2 28 2 4 2 2" xfId="19476"/>
    <cellStyle name="Header2 28 2 4 2 3" xfId="22076"/>
    <cellStyle name="Header2 28 2 4 2 4" xfId="32845"/>
    <cellStyle name="Header2 28 2 4 2 5" xfId="37143"/>
    <cellStyle name="Header2 28 2 4 3" xfId="7077"/>
    <cellStyle name="Header2 28 2 4 3 2" xfId="23848"/>
    <cellStyle name="Header2 28 2 4 3 3" xfId="28064"/>
    <cellStyle name="Header2 28 2 4 4" xfId="8828"/>
    <cellStyle name="Header2 28 2 4 4 2" xfId="21751"/>
    <cellStyle name="Header2 28 2 4 4 3" xfId="23682"/>
    <cellStyle name="Header2 28 2 4 5" xfId="14746"/>
    <cellStyle name="Header2 28 2 4 5 2" xfId="22826"/>
    <cellStyle name="Header2 28 2 4 5 3" xfId="25712"/>
    <cellStyle name="Header2 28 2 4 6" xfId="30504"/>
    <cellStyle name="Header2 28 2 4 7" xfId="34936"/>
    <cellStyle name="Header2 28 2 5" xfId="1840"/>
    <cellStyle name="Header2 28 2 5 2" xfId="7954"/>
    <cellStyle name="Header2 28 2 5 2 2" xfId="26356"/>
    <cellStyle name="Header2 28 2 5 2 3" xfId="23881"/>
    <cellStyle name="Header2 28 2 5 2 4" xfId="32985"/>
    <cellStyle name="Header2 28 2 5 2 5" xfId="37283"/>
    <cellStyle name="Header2 28 2 5 3" xfId="7076"/>
    <cellStyle name="Header2 28 2 5 3 2" xfId="22717"/>
    <cellStyle name="Header2 28 2 5 3 3" xfId="22050"/>
    <cellStyle name="Header2 28 2 5 4" xfId="8829"/>
    <cellStyle name="Header2 28 2 5 4 2" xfId="26792"/>
    <cellStyle name="Header2 28 2 5 4 3" xfId="26997"/>
    <cellStyle name="Header2 28 2 5 5" xfId="14747"/>
    <cellStyle name="Header2 28 2 5 5 2" xfId="25972"/>
    <cellStyle name="Header2 28 2 5 5 3" xfId="27670"/>
    <cellStyle name="Header2 28 2 5 6" xfId="30644"/>
    <cellStyle name="Header2 28 2 5 7" xfId="35076"/>
    <cellStyle name="Header2 28 2 6" xfId="7951"/>
    <cellStyle name="Header2 28 2 6 2" xfId="19093"/>
    <cellStyle name="Header2 28 2 6 2 2" xfId="33110"/>
    <cellStyle name="Header2 28 2 6 2 3" xfId="37408"/>
    <cellStyle name="Header2 28 2 6 3" xfId="24818"/>
    <cellStyle name="Header2 28 2 6 4" xfId="30769"/>
    <cellStyle name="Header2 28 2 6 5" xfId="35201"/>
    <cellStyle name="Header2 28 2 7" xfId="7081"/>
    <cellStyle name="Header2 28 2 7 2" xfId="25480"/>
    <cellStyle name="Header2 28 2 7 2 2" xfId="33243"/>
    <cellStyle name="Header2 28 2 7 2 3" xfId="37541"/>
    <cellStyle name="Header2 28 2 7 3" xfId="19509"/>
    <cellStyle name="Header2 28 2 7 4" xfId="30902"/>
    <cellStyle name="Header2 28 2 7 5" xfId="35334"/>
    <cellStyle name="Header2 28 2 8" xfId="8825"/>
    <cellStyle name="Header2 28 2 8 2" xfId="22989"/>
    <cellStyle name="Header2 28 2 8 2 2" xfId="32114"/>
    <cellStyle name="Header2 28 2 8 2 3" xfId="36412"/>
    <cellStyle name="Header2 28 2 8 3" xfId="23475"/>
    <cellStyle name="Header2 28 2 8 4" xfId="29773"/>
    <cellStyle name="Header2 28 2 8 5" xfId="34206"/>
    <cellStyle name="Header2 28 2 9" xfId="14743"/>
    <cellStyle name="Header2 28 2 9 2" xfId="25616"/>
    <cellStyle name="Header2 28 2 9 2 2" xfId="33422"/>
    <cellStyle name="Header2 28 2 9 2 3" xfId="37720"/>
    <cellStyle name="Header2 28 2 9 3" xfId="21975"/>
    <cellStyle name="Header2 28 2 9 4" xfId="31081"/>
    <cellStyle name="Header2 28 3" xfId="5756"/>
    <cellStyle name="Header2 28 3 10" xfId="29704"/>
    <cellStyle name="Header2 28 3 2" xfId="16774"/>
    <cellStyle name="Header2 28 3 2 2" xfId="24635"/>
    <cellStyle name="Header2 28 3 2 2 2" xfId="33662"/>
    <cellStyle name="Header2 28 3 2 2 2 2" xfId="37960"/>
    <cellStyle name="Header2 28 3 2 2 3" xfId="31321"/>
    <cellStyle name="Header2 28 3 2 2 4" xfId="35683"/>
    <cellStyle name="Header2 28 3 2 3" xfId="22578"/>
    <cellStyle name="Header2 28 3 2 3 2" xfId="32778"/>
    <cellStyle name="Header2 28 3 2 3 3" xfId="37076"/>
    <cellStyle name="Header2 28 3 2 4" xfId="30437"/>
    <cellStyle name="Header2 28 3 2 5" xfId="34869"/>
    <cellStyle name="Header2 28 3 3" xfId="22963"/>
    <cellStyle name="Header2 28 3 3 2" xfId="32919"/>
    <cellStyle name="Header2 28 3 3 2 2" xfId="37217"/>
    <cellStyle name="Header2 28 3 3 3" xfId="30578"/>
    <cellStyle name="Header2 28 3 3 4" xfId="35010"/>
    <cellStyle name="Header2 28 3 4" xfId="22373"/>
    <cellStyle name="Header2 28 3 4 2" xfId="33056"/>
    <cellStyle name="Header2 28 3 4 2 2" xfId="37354"/>
    <cellStyle name="Header2 28 3 4 3" xfId="30715"/>
    <cellStyle name="Header2 28 3 4 4" xfId="35147"/>
    <cellStyle name="Header2 28 3 5" xfId="30844"/>
    <cellStyle name="Header2 28 3 5 2" xfId="33185"/>
    <cellStyle name="Header2 28 3 5 2 2" xfId="37483"/>
    <cellStyle name="Header2 28 3 5 3" xfId="35276"/>
    <cellStyle name="Header2 28 3 6" xfId="30973"/>
    <cellStyle name="Header2 28 3 6 2" xfId="33314"/>
    <cellStyle name="Header2 28 3 6 2 2" xfId="37612"/>
    <cellStyle name="Header2 28 3 6 3" xfId="35405"/>
    <cellStyle name="Header2 28 3 7" xfId="30278"/>
    <cellStyle name="Header2 28 3 7 2" xfId="32619"/>
    <cellStyle name="Header2 28 3 7 2 2" xfId="36917"/>
    <cellStyle name="Header2 28 3 7 3" xfId="34711"/>
    <cellStyle name="Header2 28 3 8" xfId="29622"/>
    <cellStyle name="Header2 28 3 8 2" xfId="31965"/>
    <cellStyle name="Header2 28 3 8 2 2" xfId="36263"/>
    <cellStyle name="Header2 28 3 9" xfId="32047"/>
    <cellStyle name="Header2 28 3 9 2" xfId="36345"/>
    <cellStyle name="Header2 28 4" xfId="8906"/>
    <cellStyle name="Header2 28 4 2" xfId="28229"/>
    <cellStyle name="Header2 28 4 2 2" xfId="32314"/>
    <cellStyle name="Header2 28 4 2 2 2" xfId="36612"/>
    <cellStyle name="Header2 28 4 2 3" xfId="29973"/>
    <cellStyle name="Header2 28 4 2 4" xfId="34406"/>
    <cellStyle name="Header2 28 4 3" xfId="20363"/>
    <cellStyle name="Header2 28 4 3 2" xfId="33687"/>
    <cellStyle name="Header2 28 4 3 2 2" xfId="37985"/>
    <cellStyle name="Header2 28 4 3 3" xfId="31346"/>
    <cellStyle name="Header2 28 4 4" xfId="31825"/>
    <cellStyle name="Header2 28 4 4 2" xfId="36123"/>
    <cellStyle name="Header2 28 4 5" xfId="29482"/>
    <cellStyle name="Header2 28 5" xfId="12487"/>
    <cellStyle name="Header2 28 5 2" xfId="20763"/>
    <cellStyle name="Header2 28 5 2 2" xfId="33467"/>
    <cellStyle name="Header2 28 5 2 2 2" xfId="37765"/>
    <cellStyle name="Header2 28 5 2 3" xfId="31126"/>
    <cellStyle name="Header2 28 5 2 4" xfId="35520"/>
    <cellStyle name="Header2 28 5 3" xfId="19447"/>
    <cellStyle name="Header2 28 5 3 2" xfId="32360"/>
    <cellStyle name="Header2 28 5 3 3" xfId="36658"/>
    <cellStyle name="Header2 28 5 4" xfId="30019"/>
    <cellStyle name="Header2 28 5 5" xfId="34452"/>
    <cellStyle name="Header2 28 6" xfId="12751"/>
    <cellStyle name="Header2 28 6 2" xfId="25708"/>
    <cellStyle name="Header2 28 6 2 2" xfId="32251"/>
    <cellStyle name="Header2 28 6 2 3" xfId="36549"/>
    <cellStyle name="Header2 28 6 3" xfId="26802"/>
    <cellStyle name="Header2 28 6 4" xfId="29910"/>
    <cellStyle name="Header2 28 6 5" xfId="34343"/>
    <cellStyle name="Header2 28 7" xfId="23065"/>
    <cellStyle name="Header2 28 7 2" xfId="32404"/>
    <cellStyle name="Header2 28 7 2 2" xfId="36702"/>
    <cellStyle name="Header2 28 7 3" xfId="30063"/>
    <cellStyle name="Header2 28 7 4" xfId="34496"/>
    <cellStyle name="Header2 28 8" xfId="29869"/>
    <cellStyle name="Header2 28 8 2" xfId="32210"/>
    <cellStyle name="Header2 28 8 2 2" xfId="36508"/>
    <cellStyle name="Header2 28 8 3" xfId="34302"/>
    <cellStyle name="Header2 28 9" xfId="30473"/>
    <cellStyle name="Header2 28 9 2" xfId="32814"/>
    <cellStyle name="Header2 28 9 2 2" xfId="37112"/>
    <cellStyle name="Header2 28 9 3" xfId="34905"/>
    <cellStyle name="Header2 29" xfId="209"/>
    <cellStyle name="Header2 29 10" xfId="29530"/>
    <cellStyle name="Header2 29 10 2" xfId="31873"/>
    <cellStyle name="Header2 29 10 2 2" xfId="36171"/>
    <cellStyle name="Header2 29 10 3" xfId="34068"/>
    <cellStyle name="Header2 29 11" xfId="31605"/>
    <cellStyle name="Header2 29 11 2" xfId="35907"/>
    <cellStyle name="Header2 29 12" xfId="29243"/>
    <cellStyle name="Header2 29 13" xfId="28980"/>
    <cellStyle name="Header2 29 2" xfId="474"/>
    <cellStyle name="Header2 29 2 10" xfId="16741"/>
    <cellStyle name="Header2 29 2 10 2" xfId="20523"/>
    <cellStyle name="Header2 29 2 10 3" xfId="20481"/>
    <cellStyle name="Header2 29 2 10 4" xfId="31678"/>
    <cellStyle name="Header2 29 2 10 5" xfId="35980"/>
    <cellStyle name="Header2 29 2 11" xfId="29335"/>
    <cellStyle name="Header2 29 2 12" xfId="29133"/>
    <cellStyle name="Header2 29 2 2" xfId="1841"/>
    <cellStyle name="Header2 29 2 2 2" xfId="7956"/>
    <cellStyle name="Header2 29 2 2 2 2" xfId="27463"/>
    <cellStyle name="Header2 29 2 2 2 2 2" xfId="32545"/>
    <cellStyle name="Header2 29 2 2 2 2 3" xfId="36843"/>
    <cellStyle name="Header2 29 2 2 2 3" xfId="25548"/>
    <cellStyle name="Header2 29 2 2 2 4" xfId="30204"/>
    <cellStyle name="Header2 29 2 2 2 5" xfId="34637"/>
    <cellStyle name="Header2 29 2 2 3" xfId="7074"/>
    <cellStyle name="Header2 29 2 2 3 2" xfId="20217"/>
    <cellStyle name="Header2 29 2 2 3 2 2" xfId="33509"/>
    <cellStyle name="Header2 29 2 2 3 2 3" xfId="37807"/>
    <cellStyle name="Header2 29 2 2 3 3" xfId="23252"/>
    <cellStyle name="Header2 29 2 2 3 4" xfId="31168"/>
    <cellStyle name="Header2 29 2 2 4" xfId="5826"/>
    <cellStyle name="Header2 29 2 2 4 2" xfId="24386"/>
    <cellStyle name="Header2 29 2 2 4 3" xfId="24991"/>
    <cellStyle name="Header2 29 2 2 4 4" xfId="31987"/>
    <cellStyle name="Header2 29 2 2 4 5" xfId="36285"/>
    <cellStyle name="Header2 29 2 2 5" xfId="14749"/>
    <cellStyle name="Header2 29 2 2 5 2" xfId="21869"/>
    <cellStyle name="Header2 29 2 2 5 3" xfId="21192"/>
    <cellStyle name="Header2 29 2 2 6" xfId="29644"/>
    <cellStyle name="Header2 29 2 3" xfId="1842"/>
    <cellStyle name="Header2 29 2 3 2" xfId="9082"/>
    <cellStyle name="Header2 29 2 3 2 2" xfId="20723"/>
    <cellStyle name="Header2 29 2 3 2 2 2" xfId="33613"/>
    <cellStyle name="Header2 29 2 3 2 2 3" xfId="37911"/>
    <cellStyle name="Header2 29 2 3 2 3" xfId="25483"/>
    <cellStyle name="Header2 29 2 3 2 4" xfId="31272"/>
    <cellStyle name="Header2 29 2 3 2 5" xfId="35638"/>
    <cellStyle name="Header2 29 2 3 3" xfId="7073"/>
    <cellStyle name="Header2 29 2 3 3 2" xfId="26089"/>
    <cellStyle name="Header2 29 2 3 3 3" xfId="27280"/>
    <cellStyle name="Header2 29 2 3 3 4" xfId="32706"/>
    <cellStyle name="Header2 29 2 3 3 5" xfId="37004"/>
    <cellStyle name="Header2 29 2 3 4" xfId="8831"/>
    <cellStyle name="Header2 29 2 3 4 2" xfId="20466"/>
    <cellStyle name="Header2 29 2 3 4 3" xfId="22661"/>
    <cellStyle name="Header2 29 2 3 5" xfId="14750"/>
    <cellStyle name="Header2 29 2 3 5 2" xfId="20425"/>
    <cellStyle name="Header2 29 2 3 5 3" xfId="24244"/>
    <cellStyle name="Header2 29 2 3 6" xfId="30365"/>
    <cellStyle name="Header2 29 2 3 7" xfId="34797"/>
    <cellStyle name="Header2 29 2 4" xfId="1843"/>
    <cellStyle name="Header2 29 2 4 2" xfId="7957"/>
    <cellStyle name="Header2 29 2 4 2 2" xfId="20277"/>
    <cellStyle name="Header2 29 2 4 2 3" xfId="19599"/>
    <cellStyle name="Header2 29 2 4 2 4" xfId="32846"/>
    <cellStyle name="Header2 29 2 4 2 5" xfId="37144"/>
    <cellStyle name="Header2 29 2 4 3" xfId="7072"/>
    <cellStyle name="Header2 29 2 4 3 2" xfId="26557"/>
    <cellStyle name="Header2 29 2 4 3 3" xfId="21475"/>
    <cellStyle name="Header2 29 2 4 4" xfId="8832"/>
    <cellStyle name="Header2 29 2 4 4 2" xfId="23277"/>
    <cellStyle name="Header2 29 2 4 4 3" xfId="21795"/>
    <cellStyle name="Header2 29 2 4 5" xfId="14751"/>
    <cellStyle name="Header2 29 2 4 5 2" xfId="26159"/>
    <cellStyle name="Header2 29 2 4 5 3" xfId="23349"/>
    <cellStyle name="Header2 29 2 4 6" xfId="30505"/>
    <cellStyle name="Header2 29 2 4 7" xfId="34937"/>
    <cellStyle name="Header2 29 2 5" xfId="1844"/>
    <cellStyle name="Header2 29 2 5 2" xfId="7958"/>
    <cellStyle name="Header2 29 2 5 2 2" xfId="20078"/>
    <cellStyle name="Header2 29 2 5 2 3" xfId="18987"/>
    <cellStyle name="Header2 29 2 5 2 4" xfId="32986"/>
    <cellStyle name="Header2 29 2 5 2 5" xfId="37284"/>
    <cellStyle name="Header2 29 2 5 3" xfId="7071"/>
    <cellStyle name="Header2 29 2 5 3 2" xfId="24603"/>
    <cellStyle name="Header2 29 2 5 3 3" xfId="26578"/>
    <cellStyle name="Header2 29 2 5 4" xfId="8833"/>
    <cellStyle name="Header2 29 2 5 4 2" xfId="20746"/>
    <cellStyle name="Header2 29 2 5 4 3" xfId="25532"/>
    <cellStyle name="Header2 29 2 5 5" xfId="14752"/>
    <cellStyle name="Header2 29 2 5 5 2" xfId="22992"/>
    <cellStyle name="Header2 29 2 5 5 3" xfId="24298"/>
    <cellStyle name="Header2 29 2 5 6" xfId="30645"/>
    <cellStyle name="Header2 29 2 5 7" xfId="35077"/>
    <cellStyle name="Header2 29 2 6" xfId="7955"/>
    <cellStyle name="Header2 29 2 6 2" xfId="24684"/>
    <cellStyle name="Header2 29 2 6 2 2" xfId="33111"/>
    <cellStyle name="Header2 29 2 6 2 3" xfId="37409"/>
    <cellStyle name="Header2 29 2 6 3" xfId="20682"/>
    <cellStyle name="Header2 29 2 6 4" xfId="30770"/>
    <cellStyle name="Header2 29 2 6 5" xfId="35202"/>
    <cellStyle name="Header2 29 2 7" xfId="7075"/>
    <cellStyle name="Header2 29 2 7 2" xfId="22480"/>
    <cellStyle name="Header2 29 2 7 2 2" xfId="33244"/>
    <cellStyle name="Header2 29 2 7 2 3" xfId="37542"/>
    <cellStyle name="Header2 29 2 7 3" xfId="23366"/>
    <cellStyle name="Header2 29 2 7 4" xfId="30903"/>
    <cellStyle name="Header2 29 2 7 5" xfId="35335"/>
    <cellStyle name="Header2 29 2 8" xfId="8830"/>
    <cellStyle name="Header2 29 2 8 2" xfId="22214"/>
    <cellStyle name="Header2 29 2 8 2 2" xfId="32115"/>
    <cellStyle name="Header2 29 2 8 2 3" xfId="36413"/>
    <cellStyle name="Header2 29 2 8 3" xfId="27243"/>
    <cellStyle name="Header2 29 2 8 4" xfId="29774"/>
    <cellStyle name="Header2 29 2 8 5" xfId="34207"/>
    <cellStyle name="Header2 29 2 9" xfId="14748"/>
    <cellStyle name="Header2 29 2 9 2" xfId="20093"/>
    <cellStyle name="Header2 29 2 9 2 2" xfId="33424"/>
    <cellStyle name="Header2 29 2 9 2 3" xfId="37722"/>
    <cellStyle name="Header2 29 2 9 3" xfId="20736"/>
    <cellStyle name="Header2 29 2 9 4" xfId="31083"/>
    <cellStyle name="Header2 29 3" xfId="5757"/>
    <cellStyle name="Header2 29 3 10" xfId="29705"/>
    <cellStyle name="Header2 29 3 2" xfId="16773"/>
    <cellStyle name="Header2 29 3 2 2" xfId="19757"/>
    <cellStyle name="Header2 29 3 2 2 2" xfId="33663"/>
    <cellStyle name="Header2 29 3 2 2 2 2" xfId="37961"/>
    <cellStyle name="Header2 29 3 2 2 3" xfId="31322"/>
    <cellStyle name="Header2 29 3 2 2 4" xfId="35684"/>
    <cellStyle name="Header2 29 3 2 3" xfId="27926"/>
    <cellStyle name="Header2 29 3 2 3 2" xfId="32779"/>
    <cellStyle name="Header2 29 3 2 3 3" xfId="37077"/>
    <cellStyle name="Header2 29 3 2 4" xfId="30438"/>
    <cellStyle name="Header2 29 3 2 5" xfId="34870"/>
    <cellStyle name="Header2 29 3 3" xfId="25426"/>
    <cellStyle name="Header2 29 3 3 2" xfId="32920"/>
    <cellStyle name="Header2 29 3 3 2 2" xfId="37218"/>
    <cellStyle name="Header2 29 3 3 3" xfId="30579"/>
    <cellStyle name="Header2 29 3 3 4" xfId="35011"/>
    <cellStyle name="Header2 29 3 4" xfId="22907"/>
    <cellStyle name="Header2 29 3 4 2" xfId="33057"/>
    <cellStyle name="Header2 29 3 4 2 2" xfId="37355"/>
    <cellStyle name="Header2 29 3 4 3" xfId="30716"/>
    <cellStyle name="Header2 29 3 4 4" xfId="35148"/>
    <cellStyle name="Header2 29 3 5" xfId="30845"/>
    <cellStyle name="Header2 29 3 5 2" xfId="33186"/>
    <cellStyle name="Header2 29 3 5 2 2" xfId="37484"/>
    <cellStyle name="Header2 29 3 5 3" xfId="35277"/>
    <cellStyle name="Header2 29 3 6" xfId="30974"/>
    <cellStyle name="Header2 29 3 6 2" xfId="33315"/>
    <cellStyle name="Header2 29 3 6 2 2" xfId="37613"/>
    <cellStyle name="Header2 29 3 6 3" xfId="35406"/>
    <cellStyle name="Header2 29 3 7" xfId="30279"/>
    <cellStyle name="Header2 29 3 7 2" xfId="32620"/>
    <cellStyle name="Header2 29 3 7 2 2" xfId="36918"/>
    <cellStyle name="Header2 29 3 7 3" xfId="34712"/>
    <cellStyle name="Header2 29 3 8" xfId="31201"/>
    <cellStyle name="Header2 29 3 8 2" xfId="33542"/>
    <cellStyle name="Header2 29 3 8 2 2" xfId="37840"/>
    <cellStyle name="Header2 29 3 9" xfId="32048"/>
    <cellStyle name="Header2 29 3 9 2" xfId="36346"/>
    <cellStyle name="Header2 29 4" xfId="10443"/>
    <cellStyle name="Header2 29 4 2" xfId="26704"/>
    <cellStyle name="Header2 29 4 2 2" xfId="32315"/>
    <cellStyle name="Header2 29 4 2 2 2" xfId="36613"/>
    <cellStyle name="Header2 29 4 2 3" xfId="29974"/>
    <cellStyle name="Header2 29 4 2 4" xfId="34407"/>
    <cellStyle name="Header2 29 4 3" xfId="19318"/>
    <cellStyle name="Header2 29 4 3 2" xfId="33760"/>
    <cellStyle name="Header2 29 4 3 2 2" xfId="38058"/>
    <cellStyle name="Header2 29 4 3 3" xfId="31419"/>
    <cellStyle name="Header2 29 4 4" xfId="31826"/>
    <cellStyle name="Header2 29 4 4 2" xfId="36124"/>
    <cellStyle name="Header2 29 4 5" xfId="29483"/>
    <cellStyle name="Header2 29 5" xfId="12486"/>
    <cellStyle name="Header2 29 5 2" xfId="25850"/>
    <cellStyle name="Header2 29 5 2 2" xfId="33466"/>
    <cellStyle name="Header2 29 5 2 2 2" xfId="37764"/>
    <cellStyle name="Header2 29 5 2 3" xfId="31125"/>
    <cellStyle name="Header2 29 5 2 4" xfId="35519"/>
    <cellStyle name="Header2 29 5 3" xfId="22022"/>
    <cellStyle name="Header2 29 5 3 2" xfId="32359"/>
    <cellStyle name="Header2 29 5 3 3" xfId="36657"/>
    <cellStyle name="Header2 29 5 4" xfId="30018"/>
    <cellStyle name="Header2 29 5 5" xfId="34451"/>
    <cellStyle name="Header2 29 6" xfId="12750"/>
    <cellStyle name="Header2 29 6 2" xfId="21339"/>
    <cellStyle name="Header2 29 6 2 2" xfId="32256"/>
    <cellStyle name="Header2 29 6 2 3" xfId="36554"/>
    <cellStyle name="Header2 29 6 3" xfId="23768"/>
    <cellStyle name="Header2 29 6 4" xfId="29915"/>
    <cellStyle name="Header2 29 6 5" xfId="34348"/>
    <cellStyle name="Header2 29 7" xfId="19865"/>
    <cellStyle name="Header2 29 7 2" xfId="32402"/>
    <cellStyle name="Header2 29 7 2 2" xfId="36700"/>
    <cellStyle name="Header2 29 7 3" xfId="30061"/>
    <cellStyle name="Header2 29 7 4" xfId="34494"/>
    <cellStyle name="Header2 29 8" xfId="29864"/>
    <cellStyle name="Header2 29 8 2" xfId="32205"/>
    <cellStyle name="Header2 29 8 2 2" xfId="36503"/>
    <cellStyle name="Header2 29 8 3" xfId="34297"/>
    <cellStyle name="Header2 29 9" xfId="30471"/>
    <cellStyle name="Header2 29 9 2" xfId="32812"/>
    <cellStyle name="Header2 29 9 2 2" xfId="37110"/>
    <cellStyle name="Header2 29 9 3" xfId="34903"/>
    <cellStyle name="Header2 3" xfId="210"/>
    <cellStyle name="Header2 3 10" xfId="29533"/>
    <cellStyle name="Header2 3 10 2" xfId="31876"/>
    <cellStyle name="Header2 3 10 2 2" xfId="36174"/>
    <cellStyle name="Header2 3 10 3" xfId="34071"/>
    <cellStyle name="Header2 3 11" xfId="31606"/>
    <cellStyle name="Header2 3 11 2" xfId="35908"/>
    <cellStyle name="Header2 3 12" xfId="29244"/>
    <cellStyle name="Header2 3 13" xfId="28981"/>
    <cellStyle name="Header2 3 2" xfId="475"/>
    <cellStyle name="Header2 3 2 10" xfId="16742"/>
    <cellStyle name="Header2 3 2 10 2" xfId="22946"/>
    <cellStyle name="Header2 3 2 10 3" xfId="20023"/>
    <cellStyle name="Header2 3 2 10 4" xfId="31679"/>
    <cellStyle name="Header2 3 2 10 5" xfId="35981"/>
    <cellStyle name="Header2 3 2 11" xfId="29336"/>
    <cellStyle name="Header2 3 2 12" xfId="29134"/>
    <cellStyle name="Header2 3 2 2" xfId="1845"/>
    <cellStyle name="Header2 3 2 2 2" xfId="7959"/>
    <cellStyle name="Header2 3 2 2 2 2" xfId="22483"/>
    <cellStyle name="Header2 3 2 2 2 2 2" xfId="32546"/>
    <cellStyle name="Header2 3 2 2 2 2 3" xfId="36844"/>
    <cellStyle name="Header2 3 2 2 2 3" xfId="25610"/>
    <cellStyle name="Header2 3 2 2 2 4" xfId="30205"/>
    <cellStyle name="Header2 3 2 2 2 5" xfId="34638"/>
    <cellStyle name="Header2 3 2 2 3" xfId="7069"/>
    <cellStyle name="Header2 3 2 2 3 2" xfId="24166"/>
    <cellStyle name="Header2 3 2 2 3 2 2" xfId="33385"/>
    <cellStyle name="Header2 3 2 2 3 2 3" xfId="37683"/>
    <cellStyle name="Header2 3 2 2 3 3" xfId="21597"/>
    <cellStyle name="Header2 3 2 2 3 4" xfId="31044"/>
    <cellStyle name="Header2 3 2 2 4" xfId="8835"/>
    <cellStyle name="Header2 3 2 2 4 2" xfId="19627"/>
    <cellStyle name="Header2 3 2 2 4 3" xfId="19985"/>
    <cellStyle name="Header2 3 2 2 4 4" xfId="31988"/>
    <cellStyle name="Header2 3 2 2 4 5" xfId="36286"/>
    <cellStyle name="Header2 3 2 2 5" xfId="14754"/>
    <cellStyle name="Header2 3 2 2 5 2" xfId="26432"/>
    <cellStyle name="Header2 3 2 2 5 3" xfId="26344"/>
    <cellStyle name="Header2 3 2 2 6" xfId="29645"/>
    <cellStyle name="Header2 3 2 3" xfId="1846"/>
    <cellStyle name="Header2 3 2 3 2" xfId="7960"/>
    <cellStyle name="Header2 3 2 3 2 2" xfId="19470"/>
    <cellStyle name="Header2 3 2 3 2 2 2" xfId="33614"/>
    <cellStyle name="Header2 3 2 3 2 2 3" xfId="37912"/>
    <cellStyle name="Header2 3 2 3 2 3" xfId="22431"/>
    <cellStyle name="Header2 3 2 3 2 4" xfId="31273"/>
    <cellStyle name="Header2 3 2 3 2 5" xfId="35639"/>
    <cellStyle name="Header2 3 2 3 3" xfId="7068"/>
    <cellStyle name="Header2 3 2 3 3 2" xfId="25453"/>
    <cellStyle name="Header2 3 2 3 3 3" xfId="21005"/>
    <cellStyle name="Header2 3 2 3 3 4" xfId="32707"/>
    <cellStyle name="Header2 3 2 3 3 5" xfId="37005"/>
    <cellStyle name="Header2 3 2 3 4" xfId="8836"/>
    <cellStyle name="Header2 3 2 3 4 2" xfId="26741"/>
    <cellStyle name="Header2 3 2 3 4 3" xfId="23048"/>
    <cellStyle name="Header2 3 2 3 5" xfId="14755"/>
    <cellStyle name="Header2 3 2 3 5 2" xfId="26754"/>
    <cellStyle name="Header2 3 2 3 5 3" xfId="24860"/>
    <cellStyle name="Header2 3 2 3 6" xfId="30366"/>
    <cellStyle name="Header2 3 2 3 7" xfId="34798"/>
    <cellStyle name="Header2 3 2 4" xfId="1847"/>
    <cellStyle name="Header2 3 2 4 2" xfId="9083"/>
    <cellStyle name="Header2 3 2 4 2 2" xfId="20770"/>
    <cellStyle name="Header2 3 2 4 2 3" xfId="19353"/>
    <cellStyle name="Header2 3 2 4 2 4" xfId="32847"/>
    <cellStyle name="Header2 3 2 4 2 5" xfId="37145"/>
    <cellStyle name="Header2 3 2 4 3" xfId="5038"/>
    <cellStyle name="Header2 3 2 4 3 2" xfId="27056"/>
    <cellStyle name="Header2 3 2 4 3 3" xfId="25322"/>
    <cellStyle name="Header2 3 2 4 4" xfId="8837"/>
    <cellStyle name="Header2 3 2 4 4 2" xfId="21359"/>
    <cellStyle name="Header2 3 2 4 4 3" xfId="21085"/>
    <cellStyle name="Header2 3 2 4 5" xfId="14756"/>
    <cellStyle name="Header2 3 2 4 5 2" xfId="27769"/>
    <cellStyle name="Header2 3 2 4 5 3" xfId="22234"/>
    <cellStyle name="Header2 3 2 4 6" xfId="30506"/>
    <cellStyle name="Header2 3 2 4 7" xfId="34938"/>
    <cellStyle name="Header2 3 2 5" xfId="1848"/>
    <cellStyle name="Header2 3 2 5 2" xfId="7961"/>
    <cellStyle name="Header2 3 2 5 2 2" xfId="25104"/>
    <cellStyle name="Header2 3 2 5 2 3" xfId="21853"/>
    <cellStyle name="Header2 3 2 5 2 4" xfId="32987"/>
    <cellStyle name="Header2 3 2 5 2 5" xfId="37285"/>
    <cellStyle name="Header2 3 2 5 3" xfId="7067"/>
    <cellStyle name="Header2 3 2 5 3 2" xfId="21949"/>
    <cellStyle name="Header2 3 2 5 3 3" xfId="22103"/>
    <cellStyle name="Header2 3 2 5 4" xfId="8838"/>
    <cellStyle name="Header2 3 2 5 4 2" xfId="27598"/>
    <cellStyle name="Header2 3 2 5 4 3" xfId="21499"/>
    <cellStyle name="Header2 3 2 5 5" xfId="14757"/>
    <cellStyle name="Header2 3 2 5 5 2" xfId="24145"/>
    <cellStyle name="Header2 3 2 5 5 3" xfId="27364"/>
    <cellStyle name="Header2 3 2 5 6" xfId="30646"/>
    <cellStyle name="Header2 3 2 5 7" xfId="35078"/>
    <cellStyle name="Header2 3 2 6" xfId="5076"/>
    <cellStyle name="Header2 3 2 6 2" xfId="19693"/>
    <cellStyle name="Header2 3 2 6 2 2" xfId="33112"/>
    <cellStyle name="Header2 3 2 6 2 3" xfId="37410"/>
    <cellStyle name="Header2 3 2 6 3" xfId="22567"/>
    <cellStyle name="Header2 3 2 6 4" xfId="30771"/>
    <cellStyle name="Header2 3 2 6 5" xfId="35203"/>
    <cellStyle name="Header2 3 2 7" xfId="7070"/>
    <cellStyle name="Header2 3 2 7 2" xfId="24779"/>
    <cellStyle name="Header2 3 2 7 2 2" xfId="33245"/>
    <cellStyle name="Header2 3 2 7 2 3" xfId="37543"/>
    <cellStyle name="Header2 3 2 7 3" xfId="26173"/>
    <cellStyle name="Header2 3 2 7 4" xfId="30904"/>
    <cellStyle name="Header2 3 2 7 5" xfId="35336"/>
    <cellStyle name="Header2 3 2 8" xfId="8834"/>
    <cellStyle name="Header2 3 2 8 2" xfId="21064"/>
    <cellStyle name="Header2 3 2 8 2 2" xfId="32116"/>
    <cellStyle name="Header2 3 2 8 2 3" xfId="36414"/>
    <cellStyle name="Header2 3 2 8 3" xfId="25644"/>
    <cellStyle name="Header2 3 2 8 4" xfId="29775"/>
    <cellStyle name="Header2 3 2 8 5" xfId="34208"/>
    <cellStyle name="Header2 3 2 9" xfId="14753"/>
    <cellStyle name="Header2 3 2 9 2" xfId="27866"/>
    <cellStyle name="Header2 3 2 9 2 2" xfId="31788"/>
    <cellStyle name="Header2 3 2 9 2 3" xfId="36086"/>
    <cellStyle name="Header2 3 2 9 3" xfId="19561"/>
    <cellStyle name="Header2 3 2 9 4" xfId="29445"/>
    <cellStyle name="Header2 3 3" xfId="5758"/>
    <cellStyle name="Header2 3 3 10" xfId="29706"/>
    <cellStyle name="Header2 3 3 2" xfId="16772"/>
    <cellStyle name="Header2 3 3 2 2" xfId="23902"/>
    <cellStyle name="Header2 3 3 2 2 2" xfId="33664"/>
    <cellStyle name="Header2 3 3 2 2 2 2" xfId="37962"/>
    <cellStyle name="Header2 3 3 2 2 3" xfId="31323"/>
    <cellStyle name="Header2 3 3 2 2 4" xfId="35685"/>
    <cellStyle name="Header2 3 3 2 3" xfId="20657"/>
    <cellStyle name="Header2 3 3 2 3 2" xfId="32780"/>
    <cellStyle name="Header2 3 3 2 3 3" xfId="37078"/>
    <cellStyle name="Header2 3 3 2 4" xfId="30439"/>
    <cellStyle name="Header2 3 3 2 5" xfId="34871"/>
    <cellStyle name="Header2 3 3 3" xfId="22465"/>
    <cellStyle name="Header2 3 3 3 2" xfId="32921"/>
    <cellStyle name="Header2 3 3 3 2 2" xfId="37219"/>
    <cellStyle name="Header2 3 3 3 3" xfId="30580"/>
    <cellStyle name="Header2 3 3 3 4" xfId="35012"/>
    <cellStyle name="Header2 3 3 4" xfId="22832"/>
    <cellStyle name="Header2 3 3 4 2" xfId="33058"/>
    <cellStyle name="Header2 3 3 4 2 2" xfId="37356"/>
    <cellStyle name="Header2 3 3 4 3" xfId="30717"/>
    <cellStyle name="Header2 3 3 4 4" xfId="35149"/>
    <cellStyle name="Header2 3 3 5" xfId="30846"/>
    <cellStyle name="Header2 3 3 5 2" xfId="33187"/>
    <cellStyle name="Header2 3 3 5 2 2" xfId="37485"/>
    <cellStyle name="Header2 3 3 5 3" xfId="35278"/>
    <cellStyle name="Header2 3 3 6" xfId="30975"/>
    <cellStyle name="Header2 3 3 6 2" xfId="33316"/>
    <cellStyle name="Header2 3 3 6 2 2" xfId="37614"/>
    <cellStyle name="Header2 3 3 6 3" xfId="35407"/>
    <cellStyle name="Header2 3 3 7" xfId="30280"/>
    <cellStyle name="Header2 3 3 7 2" xfId="32621"/>
    <cellStyle name="Header2 3 3 7 2 2" xfId="36919"/>
    <cellStyle name="Header2 3 3 7 3" xfId="34713"/>
    <cellStyle name="Header2 3 3 8" xfId="31395"/>
    <cellStyle name="Header2 3 3 8 2" xfId="33736"/>
    <cellStyle name="Header2 3 3 8 2 2" xfId="38034"/>
    <cellStyle name="Header2 3 3 9" xfId="32049"/>
    <cellStyle name="Header2 3 3 9 2" xfId="36347"/>
    <cellStyle name="Header2 3 4" xfId="10442"/>
    <cellStyle name="Header2 3 4 2" xfId="25438"/>
    <cellStyle name="Header2 3 4 2 2" xfId="32316"/>
    <cellStyle name="Header2 3 4 2 2 2" xfId="36614"/>
    <cellStyle name="Header2 3 4 2 3" xfId="29975"/>
    <cellStyle name="Header2 3 4 2 4" xfId="34408"/>
    <cellStyle name="Header2 3 4 3" xfId="20424"/>
    <cellStyle name="Header2 3 4 3 2" xfId="31719"/>
    <cellStyle name="Header2 3 4 3 2 2" xfId="36021"/>
    <cellStyle name="Header2 3 4 3 3" xfId="29376"/>
    <cellStyle name="Header2 3 4 4" xfId="31827"/>
    <cellStyle name="Header2 3 4 4 2" xfId="36125"/>
    <cellStyle name="Header2 3 4 5" xfId="29484"/>
    <cellStyle name="Header2 3 5" xfId="12485"/>
    <cellStyle name="Header2 3 5 2" xfId="24045"/>
    <cellStyle name="Header2 3 5 2 2" xfId="33464"/>
    <cellStyle name="Header2 3 5 2 2 2" xfId="37762"/>
    <cellStyle name="Header2 3 5 2 3" xfId="31123"/>
    <cellStyle name="Header2 3 5 2 4" xfId="35517"/>
    <cellStyle name="Header2 3 5 3" xfId="21717"/>
    <cellStyle name="Header2 3 5 3 2" xfId="32355"/>
    <cellStyle name="Header2 3 5 3 3" xfId="36653"/>
    <cellStyle name="Header2 3 5 4" xfId="30014"/>
    <cellStyle name="Header2 3 5 5" xfId="34447"/>
    <cellStyle name="Header2 3 6" xfId="12749"/>
    <cellStyle name="Header2 3 6 2" xfId="23045"/>
    <cellStyle name="Header2 3 6 2 2" xfId="32257"/>
    <cellStyle name="Header2 3 6 2 3" xfId="36555"/>
    <cellStyle name="Header2 3 6 3" xfId="22966"/>
    <cellStyle name="Header2 3 6 4" xfId="29916"/>
    <cellStyle name="Header2 3 6 5" xfId="34349"/>
    <cellStyle name="Header2 3 7" xfId="27088"/>
    <cellStyle name="Header2 3 7 2" xfId="32401"/>
    <cellStyle name="Header2 3 7 2 2" xfId="36699"/>
    <cellStyle name="Header2 3 7 3" xfId="30060"/>
    <cellStyle name="Header2 3 7 4" xfId="34493"/>
    <cellStyle name="Header2 3 8" xfId="29871"/>
    <cellStyle name="Header2 3 8 2" xfId="32212"/>
    <cellStyle name="Header2 3 8 2 2" xfId="36510"/>
    <cellStyle name="Header2 3 8 3" xfId="34304"/>
    <cellStyle name="Header2 3 9" xfId="30476"/>
    <cellStyle name="Header2 3 9 2" xfId="32817"/>
    <cellStyle name="Header2 3 9 2 2" xfId="37115"/>
    <cellStyle name="Header2 3 9 3" xfId="34908"/>
    <cellStyle name="Header2 30" xfId="211"/>
    <cellStyle name="Header2 30 10" xfId="29532"/>
    <cellStyle name="Header2 30 10 2" xfId="31875"/>
    <cellStyle name="Header2 30 10 2 2" xfId="36173"/>
    <cellStyle name="Header2 30 10 3" xfId="34070"/>
    <cellStyle name="Header2 30 11" xfId="31607"/>
    <cellStyle name="Header2 30 11 2" xfId="35909"/>
    <cellStyle name="Header2 30 12" xfId="29245"/>
    <cellStyle name="Header2 30 13" xfId="28982"/>
    <cellStyle name="Header2 30 2" xfId="476"/>
    <cellStyle name="Header2 30 2 10" xfId="16743"/>
    <cellStyle name="Header2 30 2 10 2" xfId="22588"/>
    <cellStyle name="Header2 30 2 10 3" xfId="21896"/>
    <cellStyle name="Header2 30 2 10 4" xfId="31680"/>
    <cellStyle name="Header2 30 2 10 5" xfId="35982"/>
    <cellStyle name="Header2 30 2 11" xfId="29337"/>
    <cellStyle name="Header2 30 2 12" xfId="29135"/>
    <cellStyle name="Header2 30 2 2" xfId="1849"/>
    <cellStyle name="Header2 30 2 2 2" xfId="7963"/>
    <cellStyle name="Header2 30 2 2 2 2" xfId="23746"/>
    <cellStyle name="Header2 30 2 2 2 2 2" xfId="32547"/>
    <cellStyle name="Header2 30 2 2 2 2 3" xfId="36845"/>
    <cellStyle name="Header2 30 2 2 2 3" xfId="24334"/>
    <cellStyle name="Header2 30 2 2 2 4" xfId="30206"/>
    <cellStyle name="Header2 30 2 2 2 5" xfId="34639"/>
    <cellStyle name="Header2 30 2 2 3" xfId="7065"/>
    <cellStyle name="Header2 30 2 2 3 2" xfId="27781"/>
    <cellStyle name="Header2 30 2 2 3 2 2" xfId="31730"/>
    <cellStyle name="Header2 30 2 2 3 2 3" xfId="36028"/>
    <cellStyle name="Header2 30 2 2 3 3" xfId="25866"/>
    <cellStyle name="Header2 30 2 2 3 4" xfId="29387"/>
    <cellStyle name="Header2 30 2 2 4" xfId="8840"/>
    <cellStyle name="Header2 30 2 2 4 2" xfId="21420"/>
    <cellStyle name="Header2 30 2 2 4 3" xfId="26399"/>
    <cellStyle name="Header2 30 2 2 4 4" xfId="31989"/>
    <cellStyle name="Header2 30 2 2 4 5" xfId="36287"/>
    <cellStyle name="Header2 30 2 2 5" xfId="14759"/>
    <cellStyle name="Header2 30 2 2 5 2" xfId="27167"/>
    <cellStyle name="Header2 30 2 2 5 3" xfId="26442"/>
    <cellStyle name="Header2 30 2 2 6" xfId="29646"/>
    <cellStyle name="Header2 30 2 3" xfId="1850"/>
    <cellStyle name="Header2 30 2 3 2" xfId="7964"/>
    <cellStyle name="Header2 30 2 3 2 2" xfId="26024"/>
    <cellStyle name="Header2 30 2 3 2 2 2" xfId="33615"/>
    <cellStyle name="Header2 30 2 3 2 2 3" xfId="37913"/>
    <cellStyle name="Header2 30 2 3 2 3" xfId="22092"/>
    <cellStyle name="Header2 30 2 3 2 4" xfId="31274"/>
    <cellStyle name="Header2 30 2 3 2 5" xfId="35640"/>
    <cellStyle name="Header2 30 2 3 3" xfId="7064"/>
    <cellStyle name="Header2 30 2 3 3 2" xfId="28014"/>
    <cellStyle name="Header2 30 2 3 3 3" xfId="25907"/>
    <cellStyle name="Header2 30 2 3 3 4" xfId="32708"/>
    <cellStyle name="Header2 30 2 3 3 5" xfId="37006"/>
    <cellStyle name="Header2 30 2 3 4" xfId="8841"/>
    <cellStyle name="Header2 30 2 3 4 2" xfId="23850"/>
    <cellStyle name="Header2 30 2 3 4 3" xfId="20903"/>
    <cellStyle name="Header2 30 2 3 5" xfId="14760"/>
    <cellStyle name="Header2 30 2 3 5 2" xfId="27562"/>
    <cellStyle name="Header2 30 2 3 5 3" xfId="24165"/>
    <cellStyle name="Header2 30 2 3 6" xfId="30367"/>
    <cellStyle name="Header2 30 2 3 7" xfId="34799"/>
    <cellStyle name="Header2 30 2 4" xfId="1851"/>
    <cellStyle name="Header2 30 2 4 2" xfId="7965"/>
    <cellStyle name="Header2 30 2 4 2 2" xfId="20077"/>
    <cellStyle name="Header2 30 2 4 2 3" xfId="20258"/>
    <cellStyle name="Header2 30 2 4 2 4" xfId="32848"/>
    <cellStyle name="Header2 30 2 4 2 5" xfId="37146"/>
    <cellStyle name="Header2 30 2 4 3" xfId="7063"/>
    <cellStyle name="Header2 30 2 4 3 2" xfId="24249"/>
    <cellStyle name="Header2 30 2 4 3 3" xfId="28090"/>
    <cellStyle name="Header2 30 2 4 4" xfId="8842"/>
    <cellStyle name="Header2 30 2 4 4 2" xfId="26490"/>
    <cellStyle name="Header2 30 2 4 4 3" xfId="21599"/>
    <cellStyle name="Header2 30 2 4 5" xfId="14761"/>
    <cellStyle name="Header2 30 2 4 5 2" xfId="20544"/>
    <cellStyle name="Header2 30 2 4 5 3" xfId="24032"/>
    <cellStyle name="Header2 30 2 4 6" xfId="30507"/>
    <cellStyle name="Header2 30 2 4 7" xfId="34939"/>
    <cellStyle name="Header2 30 2 5" xfId="1852"/>
    <cellStyle name="Header2 30 2 5 2" xfId="9084"/>
    <cellStyle name="Header2 30 2 5 2 2" xfId="27197"/>
    <cellStyle name="Header2 30 2 5 2 3" xfId="20766"/>
    <cellStyle name="Header2 30 2 5 2 4" xfId="32988"/>
    <cellStyle name="Header2 30 2 5 2 5" xfId="37286"/>
    <cellStyle name="Header2 30 2 5 3" xfId="7062"/>
    <cellStyle name="Header2 30 2 5 3 2" xfId="23841"/>
    <cellStyle name="Header2 30 2 5 3 3" xfId="21861"/>
    <cellStyle name="Header2 30 2 5 4" xfId="8843"/>
    <cellStyle name="Header2 30 2 5 4 2" xfId="25986"/>
    <cellStyle name="Header2 30 2 5 4 3" xfId="20624"/>
    <cellStyle name="Header2 30 2 5 5" xfId="14161"/>
    <cellStyle name="Header2 30 2 5 5 2" xfId="27106"/>
    <cellStyle name="Header2 30 2 5 5 3" xfId="25562"/>
    <cellStyle name="Header2 30 2 5 6" xfId="30647"/>
    <cellStyle name="Header2 30 2 5 7" xfId="35079"/>
    <cellStyle name="Header2 30 2 6" xfId="7962"/>
    <cellStyle name="Header2 30 2 6 2" xfId="24971"/>
    <cellStyle name="Header2 30 2 6 2 2" xfId="33113"/>
    <cellStyle name="Header2 30 2 6 2 3" xfId="37411"/>
    <cellStyle name="Header2 30 2 6 3" xfId="27475"/>
    <cellStyle name="Header2 30 2 6 4" xfId="30772"/>
    <cellStyle name="Header2 30 2 6 5" xfId="35204"/>
    <cellStyle name="Header2 30 2 7" xfId="7066"/>
    <cellStyle name="Header2 30 2 7 2" xfId="23608"/>
    <cellStyle name="Header2 30 2 7 2 2" xfId="33246"/>
    <cellStyle name="Header2 30 2 7 2 3" xfId="37544"/>
    <cellStyle name="Header2 30 2 7 3" xfId="23033"/>
    <cellStyle name="Header2 30 2 7 4" xfId="30905"/>
    <cellStyle name="Header2 30 2 7 5" xfId="35337"/>
    <cellStyle name="Header2 30 2 8" xfId="8839"/>
    <cellStyle name="Header2 30 2 8 2" xfId="23259"/>
    <cellStyle name="Header2 30 2 8 2 2" xfId="32117"/>
    <cellStyle name="Header2 30 2 8 2 3" xfId="36415"/>
    <cellStyle name="Header2 30 2 8 3" xfId="23104"/>
    <cellStyle name="Header2 30 2 8 4" xfId="29776"/>
    <cellStyle name="Header2 30 2 8 5" xfId="34209"/>
    <cellStyle name="Header2 30 2 9" xfId="14758"/>
    <cellStyle name="Header2 30 2 9 2" xfId="21749"/>
    <cellStyle name="Header2 30 2 9 2 2" xfId="33490"/>
    <cellStyle name="Header2 30 2 9 2 3" xfId="37788"/>
    <cellStyle name="Header2 30 2 9 3" xfId="21185"/>
    <cellStyle name="Header2 30 2 9 4" xfId="31149"/>
    <cellStyle name="Header2 30 3" xfId="5759"/>
    <cellStyle name="Header2 30 3 10" xfId="29707"/>
    <cellStyle name="Header2 30 3 2" xfId="16771"/>
    <cellStyle name="Header2 30 3 2 2" xfId="27661"/>
    <cellStyle name="Header2 30 3 2 2 2" xfId="33665"/>
    <cellStyle name="Header2 30 3 2 2 2 2" xfId="37963"/>
    <cellStyle name="Header2 30 3 2 2 3" xfId="31324"/>
    <cellStyle name="Header2 30 3 2 2 4" xfId="35686"/>
    <cellStyle name="Header2 30 3 2 3" xfId="20154"/>
    <cellStyle name="Header2 30 3 2 3 2" xfId="32781"/>
    <cellStyle name="Header2 30 3 2 3 3" xfId="37079"/>
    <cellStyle name="Header2 30 3 2 4" xfId="30440"/>
    <cellStyle name="Header2 30 3 2 5" xfId="34872"/>
    <cellStyle name="Header2 30 3 3" xfId="25703"/>
    <cellStyle name="Header2 30 3 3 2" xfId="32922"/>
    <cellStyle name="Header2 30 3 3 2 2" xfId="37220"/>
    <cellStyle name="Header2 30 3 3 3" xfId="30581"/>
    <cellStyle name="Header2 30 3 3 4" xfId="35013"/>
    <cellStyle name="Header2 30 3 4" xfId="19123"/>
    <cellStyle name="Header2 30 3 4 2" xfId="33059"/>
    <cellStyle name="Header2 30 3 4 2 2" xfId="37357"/>
    <cellStyle name="Header2 30 3 4 3" xfId="30718"/>
    <cellStyle name="Header2 30 3 4 4" xfId="35150"/>
    <cellStyle name="Header2 30 3 5" xfId="30847"/>
    <cellStyle name="Header2 30 3 5 2" xfId="33188"/>
    <cellStyle name="Header2 30 3 5 2 2" xfId="37486"/>
    <cellStyle name="Header2 30 3 5 3" xfId="35279"/>
    <cellStyle name="Header2 30 3 6" xfId="30976"/>
    <cellStyle name="Header2 30 3 6 2" xfId="33317"/>
    <cellStyle name="Header2 30 3 6 2 2" xfId="37615"/>
    <cellStyle name="Header2 30 3 6 3" xfId="35408"/>
    <cellStyle name="Header2 30 3 7" xfId="30281"/>
    <cellStyle name="Header2 30 3 7 2" xfId="32622"/>
    <cellStyle name="Header2 30 3 7 2 2" xfId="36920"/>
    <cellStyle name="Header2 30 3 7 3" xfId="34714"/>
    <cellStyle name="Header2 30 3 8" xfId="29397"/>
    <cellStyle name="Header2 30 3 8 2" xfId="31740"/>
    <cellStyle name="Header2 30 3 8 2 2" xfId="36038"/>
    <cellStyle name="Header2 30 3 9" xfId="32050"/>
    <cellStyle name="Header2 30 3 9 2" xfId="36348"/>
    <cellStyle name="Header2 30 4" xfId="10441"/>
    <cellStyle name="Header2 30 4 2" xfId="21297"/>
    <cellStyle name="Header2 30 4 2 2" xfId="32317"/>
    <cellStyle name="Header2 30 4 2 2 2" xfId="36615"/>
    <cellStyle name="Header2 30 4 2 3" xfId="29976"/>
    <cellStyle name="Header2 30 4 2 4" xfId="34409"/>
    <cellStyle name="Header2 30 4 3" xfId="22417"/>
    <cellStyle name="Header2 30 4 3 2" xfId="33560"/>
    <cellStyle name="Header2 30 4 3 2 2" xfId="37858"/>
    <cellStyle name="Header2 30 4 3 3" xfId="31219"/>
    <cellStyle name="Header2 30 4 4" xfId="31828"/>
    <cellStyle name="Header2 30 4 4 2" xfId="36126"/>
    <cellStyle name="Header2 30 4 5" xfId="29485"/>
    <cellStyle name="Header2 30 5" xfId="12484"/>
    <cellStyle name="Header2 30 5 2" xfId="23580"/>
    <cellStyle name="Header2 30 5 2 2" xfId="33463"/>
    <cellStyle name="Header2 30 5 2 2 2" xfId="37761"/>
    <cellStyle name="Header2 30 5 2 3" xfId="31122"/>
    <cellStyle name="Header2 30 5 2 4" xfId="35516"/>
    <cellStyle name="Header2 30 5 3" xfId="23538"/>
    <cellStyle name="Header2 30 5 3 2" xfId="32354"/>
    <cellStyle name="Header2 30 5 3 3" xfId="36652"/>
    <cellStyle name="Header2 30 5 4" xfId="30013"/>
    <cellStyle name="Header2 30 5 5" xfId="34446"/>
    <cellStyle name="Header2 30 6" xfId="12748"/>
    <cellStyle name="Header2 30 6 2" xfId="20797"/>
    <cellStyle name="Header2 30 6 2 2" xfId="32258"/>
    <cellStyle name="Header2 30 6 2 3" xfId="36556"/>
    <cellStyle name="Header2 30 6 3" xfId="25179"/>
    <cellStyle name="Header2 30 6 4" xfId="29917"/>
    <cellStyle name="Header2 30 6 5" xfId="34350"/>
    <cellStyle name="Header2 30 7" xfId="24187"/>
    <cellStyle name="Header2 30 7 2" xfId="32400"/>
    <cellStyle name="Header2 30 7 2 2" xfId="36698"/>
    <cellStyle name="Header2 30 7 3" xfId="30059"/>
    <cellStyle name="Header2 30 7 4" xfId="34492"/>
    <cellStyle name="Header2 30 8" xfId="29868"/>
    <cellStyle name="Header2 30 8 2" xfId="32209"/>
    <cellStyle name="Header2 30 8 2 2" xfId="36507"/>
    <cellStyle name="Header2 30 8 3" xfId="34301"/>
    <cellStyle name="Header2 30 9" xfId="30694"/>
    <cellStyle name="Header2 30 9 2" xfId="33035"/>
    <cellStyle name="Header2 30 9 2 2" xfId="37333"/>
    <cellStyle name="Header2 30 9 3" xfId="35126"/>
    <cellStyle name="Header2 31" xfId="212"/>
    <cellStyle name="Header2 31 10" xfId="29531"/>
    <cellStyle name="Header2 31 10 2" xfId="31874"/>
    <cellStyle name="Header2 31 10 2 2" xfId="36172"/>
    <cellStyle name="Header2 31 10 3" xfId="34069"/>
    <cellStyle name="Header2 31 11" xfId="31608"/>
    <cellStyle name="Header2 31 11 2" xfId="35910"/>
    <cellStyle name="Header2 31 12" xfId="29246"/>
    <cellStyle name="Header2 31 13" xfId="28983"/>
    <cellStyle name="Header2 31 2" xfId="477"/>
    <cellStyle name="Header2 31 2 10" xfId="16744"/>
    <cellStyle name="Header2 31 2 10 2" xfId="26501"/>
    <cellStyle name="Header2 31 2 10 3" xfId="24891"/>
    <cellStyle name="Header2 31 2 10 4" xfId="31681"/>
    <cellStyle name="Header2 31 2 10 5" xfId="35983"/>
    <cellStyle name="Header2 31 2 11" xfId="29338"/>
    <cellStyle name="Header2 31 2 12" xfId="29136"/>
    <cellStyle name="Header2 31 2 2" xfId="1853"/>
    <cellStyle name="Header2 31 2 2 2" xfId="7967"/>
    <cellStyle name="Header2 31 2 2 2 2" xfId="19469"/>
    <cellStyle name="Header2 31 2 2 2 2 2" xfId="32548"/>
    <cellStyle name="Header2 31 2 2 2 2 3" xfId="36846"/>
    <cellStyle name="Header2 31 2 2 2 3" xfId="22898"/>
    <cellStyle name="Header2 31 2 2 2 4" xfId="30207"/>
    <cellStyle name="Header2 31 2 2 2 5" xfId="34640"/>
    <cellStyle name="Header2 31 2 2 3" xfId="8996"/>
    <cellStyle name="Header2 31 2 2 3 2" xfId="19061"/>
    <cellStyle name="Header2 31 2 2 3 2 2" xfId="33636"/>
    <cellStyle name="Header2 31 2 2 3 2 3" xfId="37934"/>
    <cellStyle name="Header2 31 2 2 3 3" xfId="23681"/>
    <cellStyle name="Header2 31 2 2 3 4" xfId="31295"/>
    <cellStyle name="Header2 31 2 2 4" xfId="8845"/>
    <cellStyle name="Header2 31 2 2 4 2" xfId="21432"/>
    <cellStyle name="Header2 31 2 2 4 3" xfId="21654"/>
    <cellStyle name="Header2 31 2 2 4 4" xfId="31990"/>
    <cellStyle name="Header2 31 2 2 4 5" xfId="36288"/>
    <cellStyle name="Header2 31 2 2 5" xfId="14163"/>
    <cellStyle name="Header2 31 2 2 5 2" xfId="19746"/>
    <cellStyle name="Header2 31 2 2 5 3" xfId="27236"/>
    <cellStyle name="Header2 31 2 2 6" xfId="29647"/>
    <cellStyle name="Header2 31 2 3" xfId="1854"/>
    <cellStyle name="Header2 31 2 3 2" xfId="7968"/>
    <cellStyle name="Header2 31 2 3 2 2" xfId="24056"/>
    <cellStyle name="Header2 31 2 3 2 2 2" xfId="33616"/>
    <cellStyle name="Header2 31 2 3 2 2 3" xfId="37914"/>
    <cellStyle name="Header2 31 2 3 2 3" xfId="19105"/>
    <cellStyle name="Header2 31 2 3 2 4" xfId="31275"/>
    <cellStyle name="Header2 31 2 3 2 5" xfId="35641"/>
    <cellStyle name="Header2 31 2 3 3" xfId="7061"/>
    <cellStyle name="Header2 31 2 3 3 2" xfId="25507"/>
    <cellStyle name="Header2 31 2 3 3 3" xfId="26076"/>
    <cellStyle name="Header2 31 2 3 3 4" xfId="32709"/>
    <cellStyle name="Header2 31 2 3 3 5" xfId="37007"/>
    <cellStyle name="Header2 31 2 3 4" xfId="8846"/>
    <cellStyle name="Header2 31 2 3 4 2" xfId="27576"/>
    <cellStyle name="Header2 31 2 3 4 3" xfId="23843"/>
    <cellStyle name="Header2 31 2 3 5" xfId="14164"/>
    <cellStyle name="Header2 31 2 3 5 2" xfId="19401"/>
    <cellStyle name="Header2 31 2 3 5 3" xfId="27073"/>
    <cellStyle name="Header2 31 2 3 6" xfId="30368"/>
    <cellStyle name="Header2 31 2 3 7" xfId="34800"/>
    <cellStyle name="Header2 31 2 4" xfId="1855"/>
    <cellStyle name="Header2 31 2 4 2" xfId="7969"/>
    <cellStyle name="Header2 31 2 4 2 2" xfId="24463"/>
    <cellStyle name="Header2 31 2 4 2 3" xfId="26932"/>
    <cellStyle name="Header2 31 2 4 2 4" xfId="32849"/>
    <cellStyle name="Header2 31 2 4 2 5" xfId="37147"/>
    <cellStyle name="Header2 31 2 4 3" xfId="7060"/>
    <cellStyle name="Header2 31 2 4 3 2" xfId="21844"/>
    <cellStyle name="Header2 31 2 4 3 3" xfId="26938"/>
    <cellStyle name="Header2 31 2 4 4" xfId="5129"/>
    <cellStyle name="Header2 31 2 4 4 2" xfId="22121"/>
    <cellStyle name="Header2 31 2 4 4 3" xfId="22016"/>
    <cellStyle name="Header2 31 2 4 5" xfId="12406"/>
    <cellStyle name="Header2 31 2 4 5 2" xfId="20039"/>
    <cellStyle name="Header2 31 2 4 5 3" xfId="23652"/>
    <cellStyle name="Header2 31 2 4 6" xfId="30508"/>
    <cellStyle name="Header2 31 2 4 7" xfId="34940"/>
    <cellStyle name="Header2 31 2 5" xfId="1856"/>
    <cellStyle name="Header2 31 2 5 2" xfId="7970"/>
    <cellStyle name="Header2 31 2 5 2 2" xfId="24525"/>
    <cellStyle name="Header2 31 2 5 2 3" xfId="23184"/>
    <cellStyle name="Header2 31 2 5 2 4" xfId="32989"/>
    <cellStyle name="Header2 31 2 5 2 5" xfId="37287"/>
    <cellStyle name="Header2 31 2 5 3" xfId="7059"/>
    <cellStyle name="Header2 31 2 5 3 2" xfId="24870"/>
    <cellStyle name="Header2 31 2 5 3 3" xfId="24163"/>
    <cellStyle name="Header2 31 2 5 4" xfId="8847"/>
    <cellStyle name="Header2 31 2 5 4 2" xfId="21688"/>
    <cellStyle name="Header2 31 2 5 4 3" xfId="23964"/>
    <cellStyle name="Header2 31 2 5 5" xfId="14165"/>
    <cellStyle name="Header2 31 2 5 5 2" xfId="23996"/>
    <cellStyle name="Header2 31 2 5 5 3" xfId="26433"/>
    <cellStyle name="Header2 31 2 5 6" xfId="30648"/>
    <cellStyle name="Header2 31 2 5 7" xfId="35080"/>
    <cellStyle name="Header2 31 2 6" xfId="7966"/>
    <cellStyle name="Header2 31 2 6 2" xfId="19768"/>
    <cellStyle name="Header2 31 2 6 2 2" xfId="33114"/>
    <cellStyle name="Header2 31 2 6 2 3" xfId="37412"/>
    <cellStyle name="Header2 31 2 6 3" xfId="21504"/>
    <cellStyle name="Header2 31 2 6 4" xfId="30773"/>
    <cellStyle name="Header2 31 2 6 5" xfId="35205"/>
    <cellStyle name="Header2 31 2 7" xfId="5146"/>
    <cellStyle name="Header2 31 2 7 2" xfId="26237"/>
    <cellStyle name="Header2 31 2 7 2 2" xfId="33247"/>
    <cellStyle name="Header2 31 2 7 2 3" xfId="37545"/>
    <cellStyle name="Header2 31 2 7 3" xfId="21121"/>
    <cellStyle name="Header2 31 2 7 4" xfId="30906"/>
    <cellStyle name="Header2 31 2 7 5" xfId="35338"/>
    <cellStyle name="Header2 31 2 8" xfId="8844"/>
    <cellStyle name="Header2 31 2 8 2" xfId="21063"/>
    <cellStyle name="Header2 31 2 8 2 2" xfId="32118"/>
    <cellStyle name="Header2 31 2 8 2 3" xfId="36416"/>
    <cellStyle name="Header2 31 2 8 3" xfId="24773"/>
    <cellStyle name="Header2 31 2 8 4" xfId="29777"/>
    <cellStyle name="Header2 31 2 8 5" xfId="34210"/>
    <cellStyle name="Header2 31 2 9" xfId="14162"/>
    <cellStyle name="Header2 31 2 9 2" xfId="21807"/>
    <cellStyle name="Header2 31 2 9 2 2" xfId="33756"/>
    <cellStyle name="Header2 31 2 9 2 3" xfId="38054"/>
    <cellStyle name="Header2 31 2 9 3" xfId="26292"/>
    <cellStyle name="Header2 31 2 9 4" xfId="31415"/>
    <cellStyle name="Header2 31 3" xfId="5760"/>
    <cellStyle name="Header2 31 3 10" xfId="29708"/>
    <cellStyle name="Header2 31 3 2" xfId="16770"/>
    <cellStyle name="Header2 31 3 2 2" xfId="26831"/>
    <cellStyle name="Header2 31 3 2 2 2" xfId="33666"/>
    <cellStyle name="Header2 31 3 2 2 2 2" xfId="37964"/>
    <cellStyle name="Header2 31 3 2 2 3" xfId="31325"/>
    <cellStyle name="Header2 31 3 2 2 4" xfId="35687"/>
    <cellStyle name="Header2 31 3 2 3" xfId="20678"/>
    <cellStyle name="Header2 31 3 2 3 2" xfId="32782"/>
    <cellStyle name="Header2 31 3 2 3 3" xfId="37080"/>
    <cellStyle name="Header2 31 3 2 4" xfId="30441"/>
    <cellStyle name="Header2 31 3 2 5" xfId="34873"/>
    <cellStyle name="Header2 31 3 3" xfId="28170"/>
    <cellStyle name="Header2 31 3 3 2" xfId="32923"/>
    <cellStyle name="Header2 31 3 3 2 2" xfId="37221"/>
    <cellStyle name="Header2 31 3 3 3" xfId="30582"/>
    <cellStyle name="Header2 31 3 3 4" xfId="35014"/>
    <cellStyle name="Header2 31 3 4" xfId="24243"/>
    <cellStyle name="Header2 31 3 4 2" xfId="33060"/>
    <cellStyle name="Header2 31 3 4 2 2" xfId="37358"/>
    <cellStyle name="Header2 31 3 4 3" xfId="30719"/>
    <cellStyle name="Header2 31 3 4 4" xfId="35151"/>
    <cellStyle name="Header2 31 3 5" xfId="30848"/>
    <cellStyle name="Header2 31 3 5 2" xfId="33189"/>
    <cellStyle name="Header2 31 3 5 2 2" xfId="37487"/>
    <cellStyle name="Header2 31 3 5 3" xfId="35280"/>
    <cellStyle name="Header2 31 3 6" xfId="30977"/>
    <cellStyle name="Header2 31 3 6 2" xfId="33318"/>
    <cellStyle name="Header2 31 3 6 2 2" xfId="37616"/>
    <cellStyle name="Header2 31 3 6 3" xfId="35409"/>
    <cellStyle name="Header2 31 3 7" xfId="30282"/>
    <cellStyle name="Header2 31 3 7 2" xfId="32623"/>
    <cellStyle name="Header2 31 3 7 2 2" xfId="36921"/>
    <cellStyle name="Header2 31 3 7 3" xfId="34715"/>
    <cellStyle name="Header2 31 3 8" xfId="31246"/>
    <cellStyle name="Header2 31 3 8 2" xfId="33587"/>
    <cellStyle name="Header2 31 3 8 2 2" xfId="37885"/>
    <cellStyle name="Header2 31 3 9" xfId="32051"/>
    <cellStyle name="Header2 31 3 9 2" xfId="36349"/>
    <cellStyle name="Header2 31 4" xfId="10440"/>
    <cellStyle name="Header2 31 4 2" xfId="22518"/>
    <cellStyle name="Header2 31 4 2 2" xfId="32318"/>
    <cellStyle name="Header2 31 4 2 2 2" xfId="36616"/>
    <cellStyle name="Header2 31 4 2 3" xfId="29977"/>
    <cellStyle name="Header2 31 4 2 4" xfId="34410"/>
    <cellStyle name="Header2 31 4 3" xfId="19682"/>
    <cellStyle name="Header2 31 4 3 2" xfId="33792"/>
    <cellStyle name="Header2 31 4 3 2 2" xfId="38090"/>
    <cellStyle name="Header2 31 4 3 3" xfId="31451"/>
    <cellStyle name="Header2 31 4 4" xfId="31829"/>
    <cellStyle name="Header2 31 4 4 2" xfId="36127"/>
    <cellStyle name="Header2 31 4 5" xfId="29486"/>
    <cellStyle name="Header2 31 5" xfId="12483"/>
    <cellStyle name="Header2 31 5 2" xfId="24589"/>
    <cellStyle name="Header2 31 5 2 2" xfId="33462"/>
    <cellStyle name="Header2 31 5 2 2 2" xfId="37760"/>
    <cellStyle name="Header2 31 5 2 3" xfId="31121"/>
    <cellStyle name="Header2 31 5 2 4" xfId="35515"/>
    <cellStyle name="Header2 31 5 3" xfId="25588"/>
    <cellStyle name="Header2 31 5 3 2" xfId="32353"/>
    <cellStyle name="Header2 31 5 3 3" xfId="36651"/>
    <cellStyle name="Header2 31 5 4" xfId="30012"/>
    <cellStyle name="Header2 31 5 5" xfId="34445"/>
    <cellStyle name="Header2 31 6" xfId="12747"/>
    <cellStyle name="Header2 31 6 2" xfId="20928"/>
    <cellStyle name="Header2 31 6 2 2" xfId="32255"/>
    <cellStyle name="Header2 31 6 2 3" xfId="36553"/>
    <cellStyle name="Header2 31 6 3" xfId="26762"/>
    <cellStyle name="Header2 31 6 4" xfId="29914"/>
    <cellStyle name="Header2 31 6 5" xfId="34347"/>
    <cellStyle name="Header2 31 7" xfId="20341"/>
    <cellStyle name="Header2 31 7 2" xfId="32395"/>
    <cellStyle name="Header2 31 7 2 2" xfId="36693"/>
    <cellStyle name="Header2 31 7 3" xfId="30054"/>
    <cellStyle name="Header2 31 7 4" xfId="34487"/>
    <cellStyle name="Header2 31 8" xfId="29872"/>
    <cellStyle name="Header2 31 8 2" xfId="32213"/>
    <cellStyle name="Header2 31 8 2 2" xfId="36511"/>
    <cellStyle name="Header2 31 8 3" xfId="34305"/>
    <cellStyle name="Header2 31 9" xfId="30097"/>
    <cellStyle name="Header2 31 9 2" xfId="32438"/>
    <cellStyle name="Header2 31 9 2 2" xfId="36736"/>
    <cellStyle name="Header2 31 9 3" xfId="34530"/>
    <cellStyle name="Header2 32" xfId="213"/>
    <cellStyle name="Header2 32 10" xfId="29529"/>
    <cellStyle name="Header2 32 10 2" xfId="31872"/>
    <cellStyle name="Header2 32 10 2 2" xfId="36170"/>
    <cellStyle name="Header2 32 10 3" xfId="34067"/>
    <cellStyle name="Header2 32 11" xfId="31609"/>
    <cellStyle name="Header2 32 11 2" xfId="35911"/>
    <cellStyle name="Header2 32 12" xfId="29247"/>
    <cellStyle name="Header2 32 13" xfId="28984"/>
    <cellStyle name="Header2 32 2" xfId="478"/>
    <cellStyle name="Header2 32 2 10" xfId="16745"/>
    <cellStyle name="Header2 32 2 10 2" xfId="25046"/>
    <cellStyle name="Header2 32 2 10 3" xfId="24359"/>
    <cellStyle name="Header2 32 2 10 4" xfId="31682"/>
    <cellStyle name="Header2 32 2 10 5" xfId="35984"/>
    <cellStyle name="Header2 32 2 11" xfId="29339"/>
    <cellStyle name="Header2 32 2 12" xfId="29137"/>
    <cellStyle name="Header2 32 2 2" xfId="1857"/>
    <cellStyle name="Header2 32 2 2 2" xfId="7971"/>
    <cellStyle name="Header2 32 2 2 2 2" xfId="25509"/>
    <cellStyle name="Header2 32 2 2 2 2 2" xfId="32549"/>
    <cellStyle name="Header2 32 2 2 2 2 3" xfId="36847"/>
    <cellStyle name="Header2 32 2 2 2 3" xfId="23414"/>
    <cellStyle name="Header2 32 2 2 2 4" xfId="30208"/>
    <cellStyle name="Header2 32 2 2 2 5" xfId="34641"/>
    <cellStyle name="Header2 32 2 2 3" xfId="7057"/>
    <cellStyle name="Header2 32 2 2 3 2" xfId="28067"/>
    <cellStyle name="Header2 32 2 2 3 2 2" xfId="33522"/>
    <cellStyle name="Header2 32 2 2 3 2 3" xfId="37820"/>
    <cellStyle name="Header2 32 2 2 3 3" xfId="20502"/>
    <cellStyle name="Header2 32 2 2 3 4" xfId="31181"/>
    <cellStyle name="Header2 32 2 2 4" xfId="8849"/>
    <cellStyle name="Header2 32 2 2 4 2" xfId="22550"/>
    <cellStyle name="Header2 32 2 2 4 3" xfId="23235"/>
    <cellStyle name="Header2 32 2 2 4 4" xfId="31991"/>
    <cellStyle name="Header2 32 2 2 4 5" xfId="36289"/>
    <cellStyle name="Header2 32 2 2 5" xfId="14167"/>
    <cellStyle name="Header2 32 2 2 5 2" xfId="28278"/>
    <cellStyle name="Header2 32 2 2 5 3" xfId="28038"/>
    <cellStyle name="Header2 32 2 2 6" xfId="29648"/>
    <cellStyle name="Header2 32 2 3" xfId="1858"/>
    <cellStyle name="Header2 32 2 3 2" xfId="7972"/>
    <cellStyle name="Header2 32 2 3 2 2" xfId="20076"/>
    <cellStyle name="Header2 32 2 3 2 2 2" xfId="33617"/>
    <cellStyle name="Header2 32 2 3 2 2 3" xfId="37915"/>
    <cellStyle name="Header2 32 2 3 2 3" xfId="26842"/>
    <cellStyle name="Header2 32 2 3 2 4" xfId="31276"/>
    <cellStyle name="Header2 32 2 3 2 5" xfId="35642"/>
    <cellStyle name="Header2 32 2 3 3" xfId="7056"/>
    <cellStyle name="Header2 32 2 3 3 2" xfId="22905"/>
    <cellStyle name="Header2 32 2 3 3 3" xfId="26282"/>
    <cellStyle name="Header2 32 2 3 3 4" xfId="32710"/>
    <cellStyle name="Header2 32 2 3 3 5" xfId="37008"/>
    <cellStyle name="Header2 32 2 3 4" xfId="8850"/>
    <cellStyle name="Header2 32 2 3 4 2" xfId="24041"/>
    <cellStyle name="Header2 32 2 3 4 3" xfId="22579"/>
    <cellStyle name="Header2 32 2 3 5" xfId="14168"/>
    <cellStyle name="Header2 32 2 3 5 2" xfId="21920"/>
    <cellStyle name="Header2 32 2 3 5 3" xfId="25192"/>
    <cellStyle name="Header2 32 2 3 6" xfId="30369"/>
    <cellStyle name="Header2 32 2 3 7" xfId="34801"/>
    <cellStyle name="Header2 32 2 4" xfId="1859"/>
    <cellStyle name="Header2 32 2 4 2" xfId="7973"/>
    <cellStyle name="Header2 32 2 4 2 2" xfId="19172"/>
    <cellStyle name="Header2 32 2 4 2 3" xfId="25325"/>
    <cellStyle name="Header2 32 2 4 2 4" xfId="32850"/>
    <cellStyle name="Header2 32 2 4 2 5" xfId="37148"/>
    <cellStyle name="Header2 32 2 4 3" xfId="7055"/>
    <cellStyle name="Header2 32 2 4 3 2" xfId="20593"/>
    <cellStyle name="Header2 32 2 4 3 3" xfId="22398"/>
    <cellStyle name="Header2 32 2 4 4" xfId="8851"/>
    <cellStyle name="Header2 32 2 4 4 2" xfId="21062"/>
    <cellStyle name="Header2 32 2 4 4 3" xfId="22328"/>
    <cellStyle name="Header2 32 2 4 5" xfId="14169"/>
    <cellStyle name="Header2 32 2 4 5 2" xfId="20309"/>
    <cellStyle name="Header2 32 2 4 5 3" xfId="24934"/>
    <cellStyle name="Header2 32 2 4 6" xfId="30509"/>
    <cellStyle name="Header2 32 2 4 7" xfId="34941"/>
    <cellStyle name="Header2 32 2 5" xfId="1860"/>
    <cellStyle name="Header2 32 2 5 2" xfId="7974"/>
    <cellStyle name="Header2 32 2 5 2 2" xfId="19468"/>
    <cellStyle name="Header2 32 2 5 2 3" xfId="23291"/>
    <cellStyle name="Header2 32 2 5 2 4" xfId="32990"/>
    <cellStyle name="Header2 32 2 5 2 5" xfId="37288"/>
    <cellStyle name="Header2 32 2 5 3" xfId="7054"/>
    <cellStyle name="Header2 32 2 5 3 2" xfId="25663"/>
    <cellStyle name="Header2 32 2 5 3 3" xfId="23927"/>
    <cellStyle name="Header2 32 2 5 4" xfId="9259"/>
    <cellStyle name="Header2 32 2 5 4 2" xfId="22979"/>
    <cellStyle name="Header2 32 2 5 4 3" xfId="22655"/>
    <cellStyle name="Header2 32 2 5 5" xfId="14170"/>
    <cellStyle name="Header2 32 2 5 5 2" xfId="20007"/>
    <cellStyle name="Header2 32 2 5 5 3" xfId="21045"/>
    <cellStyle name="Header2 32 2 5 6" xfId="30649"/>
    <cellStyle name="Header2 32 2 5 7" xfId="35081"/>
    <cellStyle name="Header2 32 2 6" xfId="9085"/>
    <cellStyle name="Header2 32 2 6 2" xfId="27710"/>
    <cellStyle name="Header2 32 2 6 2 2" xfId="33115"/>
    <cellStyle name="Header2 32 2 6 2 3" xfId="37413"/>
    <cellStyle name="Header2 32 2 6 3" xfId="22718"/>
    <cellStyle name="Header2 32 2 6 4" xfId="30774"/>
    <cellStyle name="Header2 32 2 6 5" xfId="35206"/>
    <cellStyle name="Header2 32 2 7" xfId="7058"/>
    <cellStyle name="Header2 32 2 7 2" xfId="23364"/>
    <cellStyle name="Header2 32 2 7 2 2" xfId="33248"/>
    <cellStyle name="Header2 32 2 7 2 3" xfId="37546"/>
    <cellStyle name="Header2 32 2 7 3" xfId="22890"/>
    <cellStyle name="Header2 32 2 7 4" xfId="30907"/>
    <cellStyle name="Header2 32 2 7 5" xfId="35339"/>
    <cellStyle name="Header2 32 2 8" xfId="8848"/>
    <cellStyle name="Header2 32 2 8 2" xfId="23671"/>
    <cellStyle name="Header2 32 2 8 2 2" xfId="32119"/>
    <cellStyle name="Header2 32 2 8 2 3" xfId="36417"/>
    <cellStyle name="Header2 32 2 8 3" xfId="27516"/>
    <cellStyle name="Header2 32 2 8 4" xfId="29778"/>
    <cellStyle name="Header2 32 2 8 5" xfId="34211"/>
    <cellStyle name="Header2 32 2 9" xfId="14166"/>
    <cellStyle name="Header2 32 2 9 2" xfId="20310"/>
    <cellStyle name="Header2 32 2 9 2 2" xfId="33733"/>
    <cellStyle name="Header2 32 2 9 2 3" xfId="38031"/>
    <cellStyle name="Header2 32 2 9 3" xfId="21014"/>
    <cellStyle name="Header2 32 2 9 4" xfId="31392"/>
    <cellStyle name="Header2 32 3" xfId="9274"/>
    <cellStyle name="Header2 32 3 10" xfId="29709"/>
    <cellStyle name="Header2 32 3 2" xfId="16769"/>
    <cellStyle name="Header2 32 3 2 2" xfId="20530"/>
    <cellStyle name="Header2 32 3 2 2 2" xfId="33667"/>
    <cellStyle name="Header2 32 3 2 2 2 2" xfId="37965"/>
    <cellStyle name="Header2 32 3 2 2 3" xfId="31326"/>
    <cellStyle name="Header2 32 3 2 2 4" xfId="35688"/>
    <cellStyle name="Header2 32 3 2 3" xfId="22345"/>
    <cellStyle name="Header2 32 3 2 3 2" xfId="32783"/>
    <cellStyle name="Header2 32 3 2 3 3" xfId="37081"/>
    <cellStyle name="Header2 32 3 2 4" xfId="30442"/>
    <cellStyle name="Header2 32 3 2 5" xfId="34874"/>
    <cellStyle name="Header2 32 3 3" xfId="27792"/>
    <cellStyle name="Header2 32 3 3 2" xfId="32924"/>
    <cellStyle name="Header2 32 3 3 2 2" xfId="37222"/>
    <cellStyle name="Header2 32 3 3 3" xfId="30583"/>
    <cellStyle name="Header2 32 3 3 4" xfId="35015"/>
    <cellStyle name="Header2 32 3 4" xfId="27094"/>
    <cellStyle name="Header2 32 3 4 2" xfId="33061"/>
    <cellStyle name="Header2 32 3 4 2 2" xfId="37359"/>
    <cellStyle name="Header2 32 3 4 3" xfId="30720"/>
    <cellStyle name="Header2 32 3 4 4" xfId="35152"/>
    <cellStyle name="Header2 32 3 5" xfId="30849"/>
    <cellStyle name="Header2 32 3 5 2" xfId="33190"/>
    <cellStyle name="Header2 32 3 5 2 2" xfId="37488"/>
    <cellStyle name="Header2 32 3 5 3" xfId="35281"/>
    <cellStyle name="Header2 32 3 6" xfId="30978"/>
    <cellStyle name="Header2 32 3 6 2" xfId="33319"/>
    <cellStyle name="Header2 32 3 6 2 2" xfId="37617"/>
    <cellStyle name="Header2 32 3 6 3" xfId="35410"/>
    <cellStyle name="Header2 32 3 7" xfId="30283"/>
    <cellStyle name="Header2 32 3 7 2" xfId="32624"/>
    <cellStyle name="Header2 32 3 7 2 2" xfId="36922"/>
    <cellStyle name="Header2 32 3 7 3" xfId="34716"/>
    <cellStyle name="Header2 32 3 8" xfId="31052"/>
    <cellStyle name="Header2 32 3 8 2" xfId="33393"/>
    <cellStyle name="Header2 32 3 8 2 2" xfId="37691"/>
    <cellStyle name="Header2 32 3 9" xfId="32052"/>
    <cellStyle name="Header2 32 3 9 2" xfId="36350"/>
    <cellStyle name="Header2 32 4" xfId="10439"/>
    <cellStyle name="Header2 32 4 2" xfId="27810"/>
    <cellStyle name="Header2 32 4 2 2" xfId="32319"/>
    <cellStyle name="Header2 32 4 2 2 2" xfId="36617"/>
    <cellStyle name="Header2 32 4 2 3" xfId="29978"/>
    <cellStyle name="Header2 32 4 2 4" xfId="34411"/>
    <cellStyle name="Header2 32 4 3" xfId="23674"/>
    <cellStyle name="Header2 32 4 3 2" xfId="33503"/>
    <cellStyle name="Header2 32 4 3 2 2" xfId="37801"/>
    <cellStyle name="Header2 32 4 3 3" xfId="31162"/>
    <cellStyle name="Header2 32 4 4" xfId="31830"/>
    <cellStyle name="Header2 32 4 4 2" xfId="36128"/>
    <cellStyle name="Header2 32 4 5" xfId="29487"/>
    <cellStyle name="Header2 32 5" xfId="13199"/>
    <cellStyle name="Header2 32 5 2" xfId="22456"/>
    <cellStyle name="Header2 32 5 2 2" xfId="33461"/>
    <cellStyle name="Header2 32 5 2 2 2" xfId="37759"/>
    <cellStyle name="Header2 32 5 2 3" xfId="31120"/>
    <cellStyle name="Header2 32 5 2 4" xfId="35514"/>
    <cellStyle name="Header2 32 5 3" xfId="22032"/>
    <cellStyle name="Header2 32 5 3 2" xfId="32352"/>
    <cellStyle name="Header2 32 5 3 3" xfId="36650"/>
    <cellStyle name="Header2 32 5 4" xfId="30011"/>
    <cellStyle name="Header2 32 5 5" xfId="34444"/>
    <cellStyle name="Header2 32 6" xfId="12746"/>
    <cellStyle name="Header2 32 6 2" xfId="20761"/>
    <cellStyle name="Header2 32 6 2 2" xfId="32261"/>
    <cellStyle name="Header2 32 6 2 3" xfId="36559"/>
    <cellStyle name="Header2 32 6 3" xfId="26797"/>
    <cellStyle name="Header2 32 6 4" xfId="29920"/>
    <cellStyle name="Header2 32 6 5" xfId="34353"/>
    <cellStyle name="Header2 32 7" xfId="27895"/>
    <cellStyle name="Header2 32 7 2" xfId="32754"/>
    <cellStyle name="Header2 32 7 2 2" xfId="37052"/>
    <cellStyle name="Header2 32 7 3" xfId="30413"/>
    <cellStyle name="Header2 32 7 4" xfId="34845"/>
    <cellStyle name="Header2 32 8" xfId="29873"/>
    <cellStyle name="Header2 32 8 2" xfId="32214"/>
    <cellStyle name="Header2 32 8 2 2" xfId="36512"/>
    <cellStyle name="Header2 32 8 3" xfId="34306"/>
    <cellStyle name="Header2 32 9" xfId="30695"/>
    <cellStyle name="Header2 32 9 2" xfId="33036"/>
    <cellStyle name="Header2 32 9 2 2" xfId="37334"/>
    <cellStyle name="Header2 32 9 3" xfId="35127"/>
    <cellStyle name="Header2 33" xfId="214"/>
    <cellStyle name="Header2 33 10" xfId="29528"/>
    <cellStyle name="Header2 33 10 2" xfId="31871"/>
    <cellStyle name="Header2 33 10 2 2" xfId="36169"/>
    <cellStyle name="Header2 33 10 3" xfId="34066"/>
    <cellStyle name="Header2 33 11" xfId="31610"/>
    <cellStyle name="Header2 33 11 2" xfId="35912"/>
    <cellStyle name="Header2 33 12" xfId="29248"/>
    <cellStyle name="Header2 33 13" xfId="28985"/>
    <cellStyle name="Header2 33 2" xfId="479"/>
    <cellStyle name="Header2 33 2 10" xfId="16746"/>
    <cellStyle name="Header2 33 2 10 2" xfId="24514"/>
    <cellStyle name="Header2 33 2 10 3" xfId="24142"/>
    <cellStyle name="Header2 33 2 10 4" xfId="31683"/>
    <cellStyle name="Header2 33 2 10 5" xfId="35985"/>
    <cellStyle name="Header2 33 2 11" xfId="29340"/>
    <cellStyle name="Header2 33 2 12" xfId="29138"/>
    <cellStyle name="Header2 33 2 2" xfId="1861"/>
    <cellStyle name="Header2 33 2 2 2" xfId="9086"/>
    <cellStyle name="Header2 33 2 2 2 2" xfId="23313"/>
    <cellStyle name="Header2 33 2 2 2 2 2" xfId="32550"/>
    <cellStyle name="Header2 33 2 2 2 2 3" xfId="36848"/>
    <cellStyle name="Header2 33 2 2 2 3" xfId="24587"/>
    <cellStyle name="Header2 33 2 2 2 4" xfId="30209"/>
    <cellStyle name="Header2 33 2 2 2 5" xfId="34642"/>
    <cellStyle name="Header2 33 2 2 3" xfId="7052"/>
    <cellStyle name="Header2 33 2 2 3 2" xfId="26423"/>
    <cellStyle name="Header2 33 2 2 3 2 2" xfId="31775"/>
    <cellStyle name="Header2 33 2 2 3 2 3" xfId="36073"/>
    <cellStyle name="Header2 33 2 2 3 3" xfId="25413"/>
    <cellStyle name="Header2 33 2 2 3 4" xfId="29432"/>
    <cellStyle name="Header2 33 2 2 4" xfId="8852"/>
    <cellStyle name="Header2 33 2 2 4 2" xfId="20239"/>
    <cellStyle name="Header2 33 2 2 4 3" xfId="19980"/>
    <cellStyle name="Header2 33 2 2 4 4" xfId="31992"/>
    <cellStyle name="Header2 33 2 2 4 5" xfId="36290"/>
    <cellStyle name="Header2 33 2 2 5" xfId="14172"/>
    <cellStyle name="Header2 33 2 2 5 2" xfId="26141"/>
    <cellStyle name="Header2 33 2 2 5 3" xfId="27373"/>
    <cellStyle name="Header2 33 2 2 6" xfId="29649"/>
    <cellStyle name="Header2 33 2 3" xfId="1862"/>
    <cellStyle name="Header2 33 2 3 2" xfId="7976"/>
    <cellStyle name="Header2 33 2 3 2 2" xfId="26744"/>
    <cellStyle name="Header2 33 2 3 2 2 2" xfId="33618"/>
    <cellStyle name="Header2 33 2 3 2 2 3" xfId="37916"/>
    <cellStyle name="Header2 33 2 3 2 3" xfId="25519"/>
    <cellStyle name="Header2 33 2 3 2 4" xfId="31277"/>
    <cellStyle name="Header2 33 2 3 2 5" xfId="35643"/>
    <cellStyle name="Header2 33 2 3 3" xfId="8995"/>
    <cellStyle name="Header2 33 2 3 3 2" xfId="21168"/>
    <cellStyle name="Header2 33 2 3 3 3" xfId="20795"/>
    <cellStyle name="Header2 33 2 3 3 4" xfId="32711"/>
    <cellStyle name="Header2 33 2 3 3 5" xfId="37009"/>
    <cellStyle name="Header2 33 2 3 4" xfId="8853"/>
    <cellStyle name="Header2 33 2 3 4 2" xfId="24038"/>
    <cellStyle name="Header2 33 2 3 4 3" xfId="21555"/>
    <cellStyle name="Header2 33 2 3 5" xfId="14173"/>
    <cellStyle name="Header2 33 2 3 5 2" xfId="19400"/>
    <cellStyle name="Header2 33 2 3 5 3" xfId="25654"/>
    <cellStyle name="Header2 33 2 3 6" xfId="30370"/>
    <cellStyle name="Header2 33 2 3 7" xfId="34802"/>
    <cellStyle name="Header2 33 2 4" xfId="1863"/>
    <cellStyle name="Header2 33 2 4 2" xfId="7977"/>
    <cellStyle name="Header2 33 2 4 2 2" xfId="23517"/>
    <cellStyle name="Header2 33 2 4 2 3" xfId="26677"/>
    <cellStyle name="Header2 33 2 4 2 4" xfId="32851"/>
    <cellStyle name="Header2 33 2 4 2 5" xfId="37149"/>
    <cellStyle name="Header2 33 2 4 3" xfId="5561"/>
    <cellStyle name="Header2 33 2 4 3 2" xfId="25318"/>
    <cellStyle name="Header2 33 2 4 3 3" xfId="22620"/>
    <cellStyle name="Header2 33 2 4 4" xfId="8854"/>
    <cellStyle name="Header2 33 2 4 4 2" xfId="22923"/>
    <cellStyle name="Header2 33 2 4 4 3" xfId="20883"/>
    <cellStyle name="Header2 33 2 4 5" xfId="14174"/>
    <cellStyle name="Header2 33 2 4 5 2" xfId="21891"/>
    <cellStyle name="Header2 33 2 4 5 3" xfId="24225"/>
    <cellStyle name="Header2 33 2 4 6" xfId="30510"/>
    <cellStyle name="Header2 33 2 4 7" xfId="34942"/>
    <cellStyle name="Header2 33 2 5" xfId="1864"/>
    <cellStyle name="Header2 33 2 5 2" xfId="7978"/>
    <cellStyle name="Header2 33 2 5 2 2" xfId="21345"/>
    <cellStyle name="Header2 33 2 5 2 3" xfId="24520"/>
    <cellStyle name="Header2 33 2 5 2 4" xfId="32991"/>
    <cellStyle name="Header2 33 2 5 2 5" xfId="37289"/>
    <cellStyle name="Header2 33 2 5 3" xfId="7051"/>
    <cellStyle name="Header2 33 2 5 3 2" xfId="19606"/>
    <cellStyle name="Header2 33 2 5 3 3" xfId="19347"/>
    <cellStyle name="Header2 33 2 5 4" xfId="8855"/>
    <cellStyle name="Header2 33 2 5 4 2" xfId="25578"/>
    <cellStyle name="Header2 33 2 5 4 3" xfId="20382"/>
    <cellStyle name="Header2 33 2 5 5" xfId="14175"/>
    <cellStyle name="Header2 33 2 5 5 2" xfId="22366"/>
    <cellStyle name="Header2 33 2 5 5 3" xfId="27117"/>
    <cellStyle name="Header2 33 2 5 6" xfId="30650"/>
    <cellStyle name="Header2 33 2 5 7" xfId="35082"/>
    <cellStyle name="Header2 33 2 6" xfId="7975"/>
    <cellStyle name="Header2 33 2 6 2" xfId="21781"/>
    <cellStyle name="Header2 33 2 6 2 2" xfId="33116"/>
    <cellStyle name="Header2 33 2 6 2 3" xfId="37414"/>
    <cellStyle name="Header2 33 2 6 3" xfId="22325"/>
    <cellStyle name="Header2 33 2 6 4" xfId="30775"/>
    <cellStyle name="Header2 33 2 6 5" xfId="35207"/>
    <cellStyle name="Header2 33 2 7" xfId="7053"/>
    <cellStyle name="Header2 33 2 7 2" xfId="26212"/>
    <cellStyle name="Header2 33 2 7 2 2" xfId="33249"/>
    <cellStyle name="Header2 33 2 7 2 3" xfId="37547"/>
    <cellStyle name="Header2 33 2 7 3" xfId="27568"/>
    <cellStyle name="Header2 33 2 7 4" xfId="30908"/>
    <cellStyle name="Header2 33 2 7 5" xfId="35340"/>
    <cellStyle name="Header2 33 2 8" xfId="9193"/>
    <cellStyle name="Header2 33 2 8 2" xfId="26119"/>
    <cellStyle name="Header2 33 2 8 2 2" xfId="32120"/>
    <cellStyle name="Header2 33 2 8 2 3" xfId="36418"/>
    <cellStyle name="Header2 33 2 8 3" xfId="19355"/>
    <cellStyle name="Header2 33 2 8 4" xfId="29779"/>
    <cellStyle name="Header2 33 2 8 5" xfId="34212"/>
    <cellStyle name="Header2 33 2 9" xfId="14171"/>
    <cellStyle name="Header2 33 2 9 2" xfId="25211"/>
    <cellStyle name="Header2 33 2 9 2 2" xfId="33867"/>
    <cellStyle name="Header2 33 2 9 2 3" xfId="38165"/>
    <cellStyle name="Header2 33 2 9 3" xfId="27234"/>
    <cellStyle name="Header2 33 2 9 4" xfId="31526"/>
    <cellStyle name="Header2 33 3" xfId="9277"/>
    <cellStyle name="Header2 33 3 10" xfId="29710"/>
    <cellStyle name="Header2 33 3 2" xfId="16768"/>
    <cellStyle name="Header2 33 3 2 2" xfId="22385"/>
    <cellStyle name="Header2 33 3 2 2 2" xfId="33668"/>
    <cellStyle name="Header2 33 3 2 2 2 2" xfId="37966"/>
    <cellStyle name="Header2 33 3 2 2 3" xfId="31327"/>
    <cellStyle name="Header2 33 3 2 2 4" xfId="35689"/>
    <cellStyle name="Header2 33 3 2 3" xfId="19438"/>
    <cellStyle name="Header2 33 3 2 3 2" xfId="32784"/>
    <cellStyle name="Header2 33 3 2 3 3" xfId="37082"/>
    <cellStyle name="Header2 33 3 2 4" xfId="30443"/>
    <cellStyle name="Header2 33 3 2 5" xfId="34875"/>
    <cellStyle name="Header2 33 3 3" xfId="24656"/>
    <cellStyle name="Header2 33 3 3 2" xfId="32925"/>
    <cellStyle name="Header2 33 3 3 2 2" xfId="37223"/>
    <cellStyle name="Header2 33 3 3 3" xfId="30584"/>
    <cellStyle name="Header2 33 3 3 4" xfId="35016"/>
    <cellStyle name="Header2 33 3 4" xfId="19896"/>
    <cellStyle name="Header2 33 3 4 2" xfId="33062"/>
    <cellStyle name="Header2 33 3 4 2 2" xfId="37360"/>
    <cellStyle name="Header2 33 3 4 3" xfId="30721"/>
    <cellStyle name="Header2 33 3 4 4" xfId="35153"/>
    <cellStyle name="Header2 33 3 5" xfId="30850"/>
    <cellStyle name="Header2 33 3 5 2" xfId="33191"/>
    <cellStyle name="Header2 33 3 5 2 2" xfId="37489"/>
    <cellStyle name="Header2 33 3 5 3" xfId="35282"/>
    <cellStyle name="Header2 33 3 6" xfId="30979"/>
    <cellStyle name="Header2 33 3 6 2" xfId="33320"/>
    <cellStyle name="Header2 33 3 6 2 2" xfId="37618"/>
    <cellStyle name="Header2 33 3 6 3" xfId="35411"/>
    <cellStyle name="Header2 33 3 7" xfId="30284"/>
    <cellStyle name="Header2 33 3 7 2" xfId="32625"/>
    <cellStyle name="Header2 33 3 7 2 2" xfId="36923"/>
    <cellStyle name="Header2 33 3 7 3" xfId="34717"/>
    <cellStyle name="Header2 33 3 8" xfId="29406"/>
    <cellStyle name="Header2 33 3 8 2" xfId="31749"/>
    <cellStyle name="Header2 33 3 8 2 2" xfId="36047"/>
    <cellStyle name="Header2 33 3 9" xfId="32053"/>
    <cellStyle name="Header2 33 3 9 2" xfId="36351"/>
    <cellStyle name="Header2 33 4" xfId="10438"/>
    <cellStyle name="Header2 33 4 2" xfId="28153"/>
    <cellStyle name="Header2 33 4 2 2" xfId="32320"/>
    <cellStyle name="Header2 33 4 2 2 2" xfId="36618"/>
    <cellStyle name="Header2 33 4 2 3" xfId="29979"/>
    <cellStyle name="Header2 33 4 2 4" xfId="34412"/>
    <cellStyle name="Header2 33 4 3" xfId="21507"/>
    <cellStyle name="Header2 33 4 3 2" xfId="33557"/>
    <cellStyle name="Header2 33 4 3 2 2" xfId="37855"/>
    <cellStyle name="Header2 33 4 3 3" xfId="31216"/>
    <cellStyle name="Header2 33 4 4" xfId="31831"/>
    <cellStyle name="Header2 33 4 4 2" xfId="36129"/>
    <cellStyle name="Header2 33 4 5" xfId="29488"/>
    <cellStyle name="Header2 33 5" xfId="12482"/>
    <cellStyle name="Header2 33 5 2" xfId="22146"/>
    <cellStyle name="Header2 33 5 2 2" xfId="33460"/>
    <cellStyle name="Header2 33 5 2 2 2" xfId="37758"/>
    <cellStyle name="Header2 33 5 2 3" xfId="31119"/>
    <cellStyle name="Header2 33 5 2 4" xfId="35513"/>
    <cellStyle name="Header2 33 5 3" xfId="28126"/>
    <cellStyle name="Header2 33 5 3 2" xfId="32351"/>
    <cellStyle name="Header2 33 5 3 3" xfId="36649"/>
    <cellStyle name="Header2 33 5 4" xfId="30010"/>
    <cellStyle name="Header2 33 5 5" xfId="34443"/>
    <cellStyle name="Header2 33 6" xfId="12745"/>
    <cellStyle name="Header2 33 6 2" xfId="27164"/>
    <cellStyle name="Header2 33 6 2 2" xfId="32262"/>
    <cellStyle name="Header2 33 6 2 3" xfId="36560"/>
    <cellStyle name="Header2 33 6 3" xfId="25303"/>
    <cellStyle name="Header2 33 6 4" xfId="29921"/>
    <cellStyle name="Header2 33 6 5" xfId="34354"/>
    <cellStyle name="Header2 33 7" xfId="21525"/>
    <cellStyle name="Header2 33 7 2" xfId="32397"/>
    <cellStyle name="Header2 33 7 2 2" xfId="36695"/>
    <cellStyle name="Header2 33 7 3" xfId="30056"/>
    <cellStyle name="Header2 33 7 4" xfId="34489"/>
    <cellStyle name="Header2 33 8" xfId="29874"/>
    <cellStyle name="Header2 33 8 2" xfId="32215"/>
    <cellStyle name="Header2 33 8 2 2" xfId="36513"/>
    <cellStyle name="Header2 33 8 3" xfId="34307"/>
    <cellStyle name="Header2 33 9" xfId="30094"/>
    <cellStyle name="Header2 33 9 2" xfId="32435"/>
    <cellStyle name="Header2 33 9 2 2" xfId="36733"/>
    <cellStyle name="Header2 33 9 3" xfId="34527"/>
    <cellStyle name="Header2 34" xfId="215"/>
    <cellStyle name="Header2 34 10" xfId="29527"/>
    <cellStyle name="Header2 34 10 2" xfId="31870"/>
    <cellStyle name="Header2 34 10 2 2" xfId="36168"/>
    <cellStyle name="Header2 34 10 3" xfId="34065"/>
    <cellStyle name="Header2 34 11" xfId="31611"/>
    <cellStyle name="Header2 34 11 2" xfId="35913"/>
    <cellStyle name="Header2 34 12" xfId="29249"/>
    <cellStyle name="Header2 34 13" xfId="28986"/>
    <cellStyle name="Header2 34 2" xfId="480"/>
    <cellStyle name="Header2 34 2 10" xfId="16747"/>
    <cellStyle name="Header2 34 2 10 2" xfId="21817"/>
    <cellStyle name="Header2 34 2 10 3" xfId="22673"/>
    <cellStyle name="Header2 34 2 10 4" xfId="31684"/>
    <cellStyle name="Header2 34 2 10 5" xfId="35986"/>
    <cellStyle name="Header2 34 2 11" xfId="29341"/>
    <cellStyle name="Header2 34 2 12" xfId="29139"/>
    <cellStyle name="Header2 34 2 2" xfId="1865"/>
    <cellStyle name="Header2 34 2 2 2" xfId="7980"/>
    <cellStyle name="Header2 34 2 2 2 2" xfId="27173"/>
    <cellStyle name="Header2 34 2 2 2 2 2" xfId="32551"/>
    <cellStyle name="Header2 34 2 2 2 2 3" xfId="36849"/>
    <cellStyle name="Header2 34 2 2 2 3" xfId="21956"/>
    <cellStyle name="Header2 34 2 2 2 4" xfId="30210"/>
    <cellStyle name="Header2 34 2 2 2 5" xfId="34643"/>
    <cellStyle name="Header2 34 2 2 3" xfId="7049"/>
    <cellStyle name="Header2 34 2 2 3 2" xfId="27484"/>
    <cellStyle name="Header2 34 2 2 3 2 2" xfId="31736"/>
    <cellStyle name="Header2 34 2 2 3 2 3" xfId="36034"/>
    <cellStyle name="Header2 34 2 2 3 3" xfId="25425"/>
    <cellStyle name="Header2 34 2 2 3 4" xfId="29393"/>
    <cellStyle name="Header2 34 2 2 4" xfId="8857"/>
    <cellStyle name="Header2 34 2 2 4 2" xfId="27232"/>
    <cellStyle name="Header2 34 2 2 4 3" xfId="21385"/>
    <cellStyle name="Header2 34 2 2 4 4" xfId="31993"/>
    <cellStyle name="Header2 34 2 2 4 5" xfId="36291"/>
    <cellStyle name="Header2 34 2 2 5" xfId="14177"/>
    <cellStyle name="Header2 34 2 2 5 2" xfId="25880"/>
    <cellStyle name="Header2 34 2 2 5 3" xfId="24040"/>
    <cellStyle name="Header2 34 2 2 6" xfId="29650"/>
    <cellStyle name="Header2 34 2 3" xfId="1866"/>
    <cellStyle name="Header2 34 2 3 2" xfId="9087"/>
    <cellStyle name="Header2 34 2 3 2 2" xfId="27882"/>
    <cellStyle name="Header2 34 2 3 2 2 2" xfId="33619"/>
    <cellStyle name="Header2 34 2 3 2 2 3" xfId="37917"/>
    <cellStyle name="Header2 34 2 3 2 3" xfId="24361"/>
    <cellStyle name="Header2 34 2 3 2 4" xfId="31278"/>
    <cellStyle name="Header2 34 2 3 2 5" xfId="35644"/>
    <cellStyle name="Header2 34 2 3 3" xfId="7048"/>
    <cellStyle name="Header2 34 2 3 3 2" xfId="19534"/>
    <cellStyle name="Header2 34 2 3 3 3" xfId="26894"/>
    <cellStyle name="Header2 34 2 3 3 4" xfId="32712"/>
    <cellStyle name="Header2 34 2 3 3 5" xfId="37010"/>
    <cellStyle name="Header2 34 2 3 4" xfId="8858"/>
    <cellStyle name="Header2 34 2 3 4 2" xfId="21061"/>
    <cellStyle name="Header2 34 2 3 4 3" xfId="19037"/>
    <cellStyle name="Header2 34 2 3 5" xfId="14178"/>
    <cellStyle name="Header2 34 2 3 5 2" xfId="27304"/>
    <cellStyle name="Header2 34 2 3 5 3" xfId="23863"/>
    <cellStyle name="Header2 34 2 3 6" xfId="30371"/>
    <cellStyle name="Header2 34 2 3 7" xfId="34803"/>
    <cellStyle name="Header2 34 2 4" xfId="1867"/>
    <cellStyle name="Header2 34 2 4 2" xfId="7981"/>
    <cellStyle name="Header2 34 2 4 2 2" xfId="19467"/>
    <cellStyle name="Header2 34 2 4 2 3" xfId="23110"/>
    <cellStyle name="Header2 34 2 4 2 4" xfId="32852"/>
    <cellStyle name="Header2 34 2 4 2 5" xfId="37150"/>
    <cellStyle name="Header2 34 2 4 3" xfId="7047"/>
    <cellStyle name="Header2 34 2 4 3 2" xfId="28230"/>
    <cellStyle name="Header2 34 2 4 3 3" xfId="22784"/>
    <cellStyle name="Header2 34 2 4 4" xfId="8859"/>
    <cellStyle name="Header2 34 2 4 4 2" xfId="23923"/>
    <cellStyle name="Header2 34 2 4 4 3" xfId="23231"/>
    <cellStyle name="Header2 34 2 4 5" xfId="14179"/>
    <cellStyle name="Header2 34 2 4 5 2" xfId="19407"/>
    <cellStyle name="Header2 34 2 4 5 3" xfId="23832"/>
    <cellStyle name="Header2 34 2 4 6" xfId="30511"/>
    <cellStyle name="Header2 34 2 4 7" xfId="34943"/>
    <cellStyle name="Header2 34 2 5" xfId="1868"/>
    <cellStyle name="Header2 34 2 5 2" xfId="7982"/>
    <cellStyle name="Header2 34 2 5 2 2" xfId="20955"/>
    <cellStyle name="Header2 34 2 5 2 3" xfId="19849"/>
    <cellStyle name="Header2 34 2 5 2 4" xfId="32992"/>
    <cellStyle name="Header2 34 2 5 2 5" xfId="37290"/>
    <cellStyle name="Header2 34 2 5 3" xfId="7046"/>
    <cellStyle name="Header2 34 2 5 3 2" xfId="21205"/>
    <cellStyle name="Header2 34 2 5 3 3" xfId="23953"/>
    <cellStyle name="Header2 34 2 5 4" xfId="8860"/>
    <cellStyle name="Header2 34 2 5 4 2" xfId="27500"/>
    <cellStyle name="Header2 34 2 5 4 3" xfId="25503"/>
    <cellStyle name="Header2 34 2 5 5" xfId="14180"/>
    <cellStyle name="Header2 34 2 5 5 2" xfId="20914"/>
    <cellStyle name="Header2 34 2 5 5 3" xfId="21093"/>
    <cellStyle name="Header2 34 2 5 6" xfId="30651"/>
    <cellStyle name="Header2 34 2 5 7" xfId="35083"/>
    <cellStyle name="Header2 34 2 6" xfId="7979"/>
    <cellStyle name="Header2 34 2 6 2" xfId="25068"/>
    <cellStyle name="Header2 34 2 6 2 2" xfId="33117"/>
    <cellStyle name="Header2 34 2 6 2 3" xfId="37415"/>
    <cellStyle name="Header2 34 2 6 3" xfId="26302"/>
    <cellStyle name="Header2 34 2 6 4" xfId="30776"/>
    <cellStyle name="Header2 34 2 6 5" xfId="35208"/>
    <cellStyle name="Header2 34 2 7" xfId="7050"/>
    <cellStyle name="Header2 34 2 7 2" xfId="26898"/>
    <cellStyle name="Header2 34 2 7 2 2" xfId="33250"/>
    <cellStyle name="Header2 34 2 7 2 3" xfId="37548"/>
    <cellStyle name="Header2 34 2 7 3" xfId="24578"/>
    <cellStyle name="Header2 34 2 7 4" xfId="30909"/>
    <cellStyle name="Header2 34 2 7 5" xfId="35341"/>
    <cellStyle name="Header2 34 2 8" xfId="8856"/>
    <cellStyle name="Header2 34 2 8 2" xfId="20433"/>
    <cellStyle name="Header2 34 2 8 2 2" xfId="32121"/>
    <cellStyle name="Header2 34 2 8 2 3" xfId="36419"/>
    <cellStyle name="Header2 34 2 8 3" xfId="21859"/>
    <cellStyle name="Header2 34 2 8 4" xfId="29780"/>
    <cellStyle name="Header2 34 2 8 5" xfId="34213"/>
    <cellStyle name="Header2 34 2 9" xfId="14176"/>
    <cellStyle name="Header2 34 2 9 2" xfId="22625"/>
    <cellStyle name="Header2 34 2 9 2 2" xfId="31937"/>
    <cellStyle name="Header2 34 2 9 2 3" xfId="36235"/>
    <cellStyle name="Header2 34 2 9 3" xfId="25000"/>
    <cellStyle name="Header2 34 2 9 4" xfId="29594"/>
    <cellStyle name="Header2 34 3" xfId="5761"/>
    <cellStyle name="Header2 34 3 10" xfId="29711"/>
    <cellStyle name="Header2 34 3 2" xfId="16766"/>
    <cellStyle name="Header2 34 3 2 2" xfId="21992"/>
    <cellStyle name="Header2 34 3 2 2 2" xfId="33669"/>
    <cellStyle name="Header2 34 3 2 2 2 2" xfId="37967"/>
    <cellStyle name="Header2 34 3 2 2 3" xfId="31328"/>
    <cellStyle name="Header2 34 3 2 2 4" xfId="35690"/>
    <cellStyle name="Header2 34 3 2 3" xfId="22881"/>
    <cellStyle name="Header2 34 3 2 3 2" xfId="32785"/>
    <cellStyle name="Header2 34 3 2 3 3" xfId="37083"/>
    <cellStyle name="Header2 34 3 2 4" xfId="30444"/>
    <cellStyle name="Header2 34 3 2 5" xfId="34876"/>
    <cellStyle name="Header2 34 3 3" xfId="23485"/>
    <cellStyle name="Header2 34 3 3 2" xfId="32926"/>
    <cellStyle name="Header2 34 3 3 2 2" xfId="37224"/>
    <cellStyle name="Header2 34 3 3 3" xfId="30585"/>
    <cellStyle name="Header2 34 3 3 4" xfId="35017"/>
    <cellStyle name="Header2 34 3 4" xfId="28065"/>
    <cellStyle name="Header2 34 3 4 2" xfId="33063"/>
    <cellStyle name="Header2 34 3 4 2 2" xfId="37361"/>
    <cellStyle name="Header2 34 3 4 3" xfId="30722"/>
    <cellStyle name="Header2 34 3 4 4" xfId="35154"/>
    <cellStyle name="Header2 34 3 5" xfId="30851"/>
    <cellStyle name="Header2 34 3 5 2" xfId="33192"/>
    <cellStyle name="Header2 34 3 5 2 2" xfId="37490"/>
    <cellStyle name="Header2 34 3 5 3" xfId="35283"/>
    <cellStyle name="Header2 34 3 6" xfId="30980"/>
    <cellStyle name="Header2 34 3 6 2" xfId="33321"/>
    <cellStyle name="Header2 34 3 6 2 2" xfId="37619"/>
    <cellStyle name="Header2 34 3 6 3" xfId="35412"/>
    <cellStyle name="Header2 34 3 7" xfId="30285"/>
    <cellStyle name="Header2 34 3 7 2" xfId="32626"/>
    <cellStyle name="Header2 34 3 7 2 2" xfId="36924"/>
    <cellStyle name="Header2 34 3 7 3" xfId="34718"/>
    <cellStyle name="Header2 34 3 8" xfId="31547"/>
    <cellStyle name="Header2 34 3 8 2" xfId="33888"/>
    <cellStyle name="Header2 34 3 8 2 2" xfId="38186"/>
    <cellStyle name="Header2 34 3 9" xfId="32054"/>
    <cellStyle name="Header2 34 3 9 2" xfId="36352"/>
    <cellStyle name="Header2 34 4" xfId="10437"/>
    <cellStyle name="Header2 34 4 2" xfId="27922"/>
    <cellStyle name="Header2 34 4 2 2" xfId="32321"/>
    <cellStyle name="Header2 34 4 2 2 2" xfId="36619"/>
    <cellStyle name="Header2 34 4 2 3" xfId="29980"/>
    <cellStyle name="Header2 34 4 2 4" xfId="34413"/>
    <cellStyle name="Header2 34 4 3" xfId="21351"/>
    <cellStyle name="Header2 34 4 3 2" xfId="33345"/>
    <cellStyle name="Header2 34 4 3 2 2" xfId="37643"/>
    <cellStyle name="Header2 34 4 3 3" xfId="31004"/>
    <cellStyle name="Header2 34 4 4" xfId="31832"/>
    <cellStyle name="Header2 34 4 4 2" xfId="36130"/>
    <cellStyle name="Header2 34 4 5" xfId="29489"/>
    <cellStyle name="Header2 34 5" xfId="12481"/>
    <cellStyle name="Header2 34 5 2" xfId="20664"/>
    <cellStyle name="Header2 34 5 2 2" xfId="33459"/>
    <cellStyle name="Header2 34 5 2 2 2" xfId="37757"/>
    <cellStyle name="Header2 34 5 2 3" xfId="31118"/>
    <cellStyle name="Header2 34 5 2 4" xfId="35512"/>
    <cellStyle name="Header2 34 5 3" xfId="24384"/>
    <cellStyle name="Header2 34 5 3 2" xfId="32350"/>
    <cellStyle name="Header2 34 5 3 3" xfId="36648"/>
    <cellStyle name="Header2 34 5 4" xfId="30009"/>
    <cellStyle name="Header2 34 5 5" xfId="34442"/>
    <cellStyle name="Header2 34 6" xfId="12744"/>
    <cellStyle name="Header2 34 6 2" xfId="19543"/>
    <cellStyle name="Header2 34 6 2 2" xfId="32259"/>
    <cellStyle name="Header2 34 6 2 3" xfId="36557"/>
    <cellStyle name="Header2 34 6 3" xfId="20200"/>
    <cellStyle name="Header2 34 6 4" xfId="29918"/>
    <cellStyle name="Header2 34 6 5" xfId="34351"/>
    <cellStyle name="Header2 34 7" xfId="23077"/>
    <cellStyle name="Header2 34 7 2" xfId="32391"/>
    <cellStyle name="Header2 34 7 2 2" xfId="36689"/>
    <cellStyle name="Header2 34 7 3" xfId="30050"/>
    <cellStyle name="Header2 34 7 4" xfId="34483"/>
    <cellStyle name="Header2 34 8" xfId="30741"/>
    <cellStyle name="Header2 34 8 2" xfId="33082"/>
    <cellStyle name="Header2 34 8 2 2" xfId="37380"/>
    <cellStyle name="Header2 34 8 3" xfId="35173"/>
    <cellStyle name="Header2 34 9" xfId="30095"/>
    <cellStyle name="Header2 34 9 2" xfId="32436"/>
    <cellStyle name="Header2 34 9 2 2" xfId="36734"/>
    <cellStyle name="Header2 34 9 3" xfId="34528"/>
    <cellStyle name="Header2 35" xfId="216"/>
    <cellStyle name="Header2 35 10" xfId="29526"/>
    <cellStyle name="Header2 35 10 2" xfId="31869"/>
    <cellStyle name="Header2 35 10 2 2" xfId="36167"/>
    <cellStyle name="Header2 35 10 3" xfId="34064"/>
    <cellStyle name="Header2 35 11" xfId="31612"/>
    <cellStyle name="Header2 35 11 2" xfId="35914"/>
    <cellStyle name="Header2 35 12" xfId="29250"/>
    <cellStyle name="Header2 35 13" xfId="28987"/>
    <cellStyle name="Header2 35 2" xfId="481"/>
    <cellStyle name="Header2 35 2 10" xfId="16748"/>
    <cellStyle name="Header2 35 2 10 2" xfId="24402"/>
    <cellStyle name="Header2 35 2 10 3" xfId="27538"/>
    <cellStyle name="Header2 35 2 10 4" xfId="31685"/>
    <cellStyle name="Header2 35 2 10 5" xfId="35987"/>
    <cellStyle name="Header2 35 2 11" xfId="29342"/>
    <cellStyle name="Header2 35 2 12" xfId="29140"/>
    <cellStyle name="Header2 35 2 2" xfId="1869"/>
    <cellStyle name="Header2 35 2 2 2" xfId="7984"/>
    <cellStyle name="Header2 35 2 2 2 2" xfId="22354"/>
    <cellStyle name="Header2 35 2 2 2 2 2" xfId="32552"/>
    <cellStyle name="Header2 35 2 2 2 2 3" xfId="36850"/>
    <cellStyle name="Header2 35 2 2 2 3" xfId="20069"/>
    <cellStyle name="Header2 35 2 2 2 4" xfId="30211"/>
    <cellStyle name="Header2 35 2 2 2 5" xfId="34644"/>
    <cellStyle name="Header2 35 2 2 3" xfId="7044"/>
    <cellStyle name="Header2 35 2 2 3 2" xfId="25153"/>
    <cellStyle name="Header2 35 2 2 3 2 2" xfId="33418"/>
    <cellStyle name="Header2 35 2 2 3 2 3" xfId="37716"/>
    <cellStyle name="Header2 35 2 2 3 3" xfId="20873"/>
    <cellStyle name="Header2 35 2 2 3 4" xfId="31077"/>
    <cellStyle name="Header2 35 2 2 4" xfId="5873"/>
    <cellStyle name="Header2 35 2 2 4 2" xfId="25074"/>
    <cellStyle name="Header2 35 2 2 4 3" xfId="23767"/>
    <cellStyle name="Header2 35 2 2 4 4" xfId="31994"/>
    <cellStyle name="Header2 35 2 2 4 5" xfId="36292"/>
    <cellStyle name="Header2 35 2 2 5" xfId="14182"/>
    <cellStyle name="Header2 35 2 2 5 2" xfId="26009"/>
    <cellStyle name="Header2 35 2 2 5 3" xfId="26474"/>
    <cellStyle name="Header2 35 2 2 6" xfId="29651"/>
    <cellStyle name="Header2 35 2 3" xfId="1870"/>
    <cellStyle name="Header2 35 2 3 2" xfId="7985"/>
    <cellStyle name="Header2 35 2 3 2 2" xfId="23131"/>
    <cellStyle name="Header2 35 2 3 2 2 2" xfId="33620"/>
    <cellStyle name="Header2 35 2 3 2 2 3" xfId="37918"/>
    <cellStyle name="Header2 35 2 3 2 3" xfId="20254"/>
    <cellStyle name="Header2 35 2 3 2 4" xfId="31279"/>
    <cellStyle name="Header2 35 2 3 2 5" xfId="35645"/>
    <cellStyle name="Header2 35 2 3 3" xfId="7043"/>
    <cellStyle name="Header2 35 2 3 3 2" xfId="22982"/>
    <cellStyle name="Header2 35 2 3 3 3" xfId="25490"/>
    <cellStyle name="Header2 35 2 3 3 4" xfId="32713"/>
    <cellStyle name="Header2 35 2 3 3 5" xfId="37011"/>
    <cellStyle name="Header2 35 2 3 4" xfId="8862"/>
    <cellStyle name="Header2 35 2 3 4 2" xfId="20472"/>
    <cellStyle name="Header2 35 2 3 4 3" xfId="22248"/>
    <cellStyle name="Header2 35 2 3 5" xfId="14183"/>
    <cellStyle name="Header2 35 2 3 5 2" xfId="24046"/>
    <cellStyle name="Header2 35 2 3 5 3" xfId="19961"/>
    <cellStyle name="Header2 35 2 3 6" xfId="30372"/>
    <cellStyle name="Header2 35 2 3 7" xfId="34804"/>
    <cellStyle name="Header2 35 2 4" xfId="1871"/>
    <cellStyle name="Header2 35 2 4 2" xfId="9088"/>
    <cellStyle name="Header2 35 2 4 2 2" xfId="20838"/>
    <cellStyle name="Header2 35 2 4 2 3" xfId="27706"/>
    <cellStyle name="Header2 35 2 4 2 4" xfId="32853"/>
    <cellStyle name="Header2 35 2 4 2 5" xfId="37151"/>
    <cellStyle name="Header2 35 2 4 3" xfId="7042"/>
    <cellStyle name="Header2 35 2 4 3 2" xfId="23106"/>
    <cellStyle name="Header2 35 2 4 3 3" xfId="27001"/>
    <cellStyle name="Header2 35 2 4 4" xfId="8863"/>
    <cellStyle name="Header2 35 2 4 4 2" xfId="27839"/>
    <cellStyle name="Header2 35 2 4 4 3" xfId="23007"/>
    <cellStyle name="Header2 35 2 4 5" xfId="14184"/>
    <cellStyle name="Header2 35 2 4 5 2" xfId="23461"/>
    <cellStyle name="Header2 35 2 4 5 3" xfId="23869"/>
    <cellStyle name="Header2 35 2 4 6" xfId="30512"/>
    <cellStyle name="Header2 35 2 4 7" xfId="34944"/>
    <cellStyle name="Header2 35 2 5" xfId="1872"/>
    <cellStyle name="Header2 35 2 5 2" xfId="7986"/>
    <cellStyle name="Header2 35 2 5 2 2" xfId="23931"/>
    <cellStyle name="Header2 35 2 5 2 3" xfId="22041"/>
    <cellStyle name="Header2 35 2 5 2 4" xfId="32993"/>
    <cellStyle name="Header2 35 2 5 2 5" xfId="37291"/>
    <cellStyle name="Header2 35 2 5 3" xfId="7041"/>
    <cellStyle name="Header2 35 2 5 3 2" xfId="28006"/>
    <cellStyle name="Header2 35 2 5 3 3" xfId="19783"/>
    <cellStyle name="Header2 35 2 5 4" xfId="8864"/>
    <cellStyle name="Header2 35 2 5 4 2" xfId="21124"/>
    <cellStyle name="Header2 35 2 5 4 3" xfId="26270"/>
    <cellStyle name="Header2 35 2 5 5" xfId="14185"/>
    <cellStyle name="Header2 35 2 5 5 2" xfId="19398"/>
    <cellStyle name="Header2 35 2 5 5 3" xfId="23239"/>
    <cellStyle name="Header2 35 2 5 6" xfId="30652"/>
    <cellStyle name="Header2 35 2 5 7" xfId="35084"/>
    <cellStyle name="Header2 35 2 6" xfId="7983"/>
    <cellStyle name="Header2 35 2 6 2" xfId="27914"/>
    <cellStyle name="Header2 35 2 6 2 2" xfId="33118"/>
    <cellStyle name="Header2 35 2 6 2 3" xfId="37416"/>
    <cellStyle name="Header2 35 2 6 3" xfId="25887"/>
    <cellStyle name="Header2 35 2 6 4" xfId="30777"/>
    <cellStyle name="Header2 35 2 6 5" xfId="35209"/>
    <cellStyle name="Header2 35 2 7" xfId="7045"/>
    <cellStyle name="Header2 35 2 7 2" xfId="24461"/>
    <cellStyle name="Header2 35 2 7 2 2" xfId="33251"/>
    <cellStyle name="Header2 35 2 7 2 3" xfId="37549"/>
    <cellStyle name="Header2 35 2 7 3" xfId="25172"/>
    <cellStyle name="Header2 35 2 7 4" xfId="30910"/>
    <cellStyle name="Header2 35 2 7 5" xfId="35342"/>
    <cellStyle name="Header2 35 2 8" xfId="8861"/>
    <cellStyle name="Header2 35 2 8 2" xfId="26991"/>
    <cellStyle name="Header2 35 2 8 2 2" xfId="32122"/>
    <cellStyle name="Header2 35 2 8 2 3" xfId="36420"/>
    <cellStyle name="Header2 35 2 8 3" xfId="19255"/>
    <cellStyle name="Header2 35 2 8 4" xfId="29781"/>
    <cellStyle name="Header2 35 2 8 5" xfId="34214"/>
    <cellStyle name="Header2 35 2 9" xfId="14181"/>
    <cellStyle name="Header2 35 2 9 2" xfId="19212"/>
    <cellStyle name="Header2 35 2 9 2 2" xfId="33634"/>
    <cellStyle name="Header2 35 2 9 2 3" xfId="37932"/>
    <cellStyle name="Header2 35 2 9 3" xfId="22409"/>
    <cellStyle name="Header2 35 2 9 4" xfId="31293"/>
    <cellStyle name="Header2 35 3" xfId="8950"/>
    <cellStyle name="Header2 35 3 10" xfId="29712"/>
    <cellStyle name="Header2 35 3 2" xfId="16765"/>
    <cellStyle name="Header2 35 3 2 2" xfId="19053"/>
    <cellStyle name="Header2 35 3 2 2 2" xfId="33670"/>
    <cellStyle name="Header2 35 3 2 2 2 2" xfId="37968"/>
    <cellStyle name="Header2 35 3 2 2 3" xfId="31329"/>
    <cellStyle name="Header2 35 3 2 2 4" xfId="35691"/>
    <cellStyle name="Header2 35 3 2 3" xfId="23500"/>
    <cellStyle name="Header2 35 3 2 3 2" xfId="32786"/>
    <cellStyle name="Header2 35 3 2 3 3" xfId="37084"/>
    <cellStyle name="Header2 35 3 2 4" xfId="30445"/>
    <cellStyle name="Header2 35 3 2 5" xfId="34877"/>
    <cellStyle name="Header2 35 3 3" xfId="22108"/>
    <cellStyle name="Header2 35 3 3 2" xfId="32927"/>
    <cellStyle name="Header2 35 3 3 2 2" xfId="37225"/>
    <cellStyle name="Header2 35 3 3 3" xfId="30586"/>
    <cellStyle name="Header2 35 3 3 4" xfId="35018"/>
    <cellStyle name="Header2 35 3 4" xfId="27934"/>
    <cellStyle name="Header2 35 3 4 2" xfId="33064"/>
    <cellStyle name="Header2 35 3 4 2 2" xfId="37362"/>
    <cellStyle name="Header2 35 3 4 3" xfId="30723"/>
    <cellStyle name="Header2 35 3 4 4" xfId="35155"/>
    <cellStyle name="Header2 35 3 5" xfId="30852"/>
    <cellStyle name="Header2 35 3 5 2" xfId="33193"/>
    <cellStyle name="Header2 35 3 5 2 2" xfId="37491"/>
    <cellStyle name="Header2 35 3 5 3" xfId="35284"/>
    <cellStyle name="Header2 35 3 6" xfId="30981"/>
    <cellStyle name="Header2 35 3 6 2" xfId="33322"/>
    <cellStyle name="Header2 35 3 6 2 2" xfId="37620"/>
    <cellStyle name="Header2 35 3 6 3" xfId="35413"/>
    <cellStyle name="Header2 35 3 7" xfId="30286"/>
    <cellStyle name="Header2 35 3 7 2" xfId="32627"/>
    <cellStyle name="Header2 35 3 7 2 2" xfId="36925"/>
    <cellStyle name="Header2 35 3 7 3" xfId="34719"/>
    <cellStyle name="Header2 35 3 8" xfId="29743"/>
    <cellStyle name="Header2 35 3 8 2" xfId="32084"/>
    <cellStyle name="Header2 35 3 8 2 2" xfId="36382"/>
    <cellStyle name="Header2 35 3 9" xfId="32055"/>
    <cellStyle name="Header2 35 3 9 2" xfId="36353"/>
    <cellStyle name="Header2 35 4" xfId="10436"/>
    <cellStyle name="Header2 35 4 2" xfId="22307"/>
    <cellStyle name="Header2 35 4 2 2" xfId="32322"/>
    <cellStyle name="Header2 35 4 2 2 2" xfId="36620"/>
    <cellStyle name="Header2 35 4 2 3" xfId="29981"/>
    <cellStyle name="Header2 35 4 2 4" xfId="34414"/>
    <cellStyle name="Header2 35 4 3" xfId="19035"/>
    <cellStyle name="Header2 35 4 3 2" xfId="33793"/>
    <cellStyle name="Header2 35 4 3 2 2" xfId="38091"/>
    <cellStyle name="Header2 35 4 3 3" xfId="31452"/>
    <cellStyle name="Header2 35 4 4" xfId="31833"/>
    <cellStyle name="Header2 35 4 4 2" xfId="36131"/>
    <cellStyle name="Header2 35 4 5" xfId="29490"/>
    <cellStyle name="Header2 35 5" xfId="12480"/>
    <cellStyle name="Header2 35 5 2" xfId="19914"/>
    <cellStyle name="Header2 35 5 2 2" xfId="33458"/>
    <cellStyle name="Header2 35 5 2 2 2" xfId="37756"/>
    <cellStyle name="Header2 35 5 2 3" xfId="31117"/>
    <cellStyle name="Header2 35 5 2 4" xfId="35511"/>
    <cellStyle name="Header2 35 5 3" xfId="19991"/>
    <cellStyle name="Header2 35 5 3 2" xfId="32349"/>
    <cellStyle name="Header2 35 5 3 3" xfId="36647"/>
    <cellStyle name="Header2 35 5 4" xfId="30008"/>
    <cellStyle name="Header2 35 5 5" xfId="34441"/>
    <cellStyle name="Header2 35 6" xfId="12743"/>
    <cellStyle name="Header2 35 6 2" xfId="24018"/>
    <cellStyle name="Header2 35 6 2 2" xfId="32264"/>
    <cellStyle name="Header2 35 6 2 3" xfId="36562"/>
    <cellStyle name="Header2 35 6 3" xfId="26061"/>
    <cellStyle name="Header2 35 6 4" xfId="29923"/>
    <cellStyle name="Header2 35 6 5" xfId="34356"/>
    <cellStyle name="Header2 35 7" xfId="24245"/>
    <cellStyle name="Header2 35 7 2" xfId="32393"/>
    <cellStyle name="Header2 35 7 2 2" xfId="36691"/>
    <cellStyle name="Header2 35 7 3" xfId="30052"/>
    <cellStyle name="Header2 35 7 4" xfId="34485"/>
    <cellStyle name="Header2 35 8" xfId="29875"/>
    <cellStyle name="Header2 35 8 2" xfId="32216"/>
    <cellStyle name="Header2 35 8 2 2" xfId="36514"/>
    <cellStyle name="Header2 35 8 3" xfId="34308"/>
    <cellStyle name="Header2 35 9" xfId="30087"/>
    <cellStyle name="Header2 35 9 2" xfId="32428"/>
    <cellStyle name="Header2 35 9 2 2" xfId="36726"/>
    <cellStyle name="Header2 35 9 3" xfId="34520"/>
    <cellStyle name="Header2 36" xfId="217"/>
    <cellStyle name="Header2 36 10" xfId="29525"/>
    <cellStyle name="Header2 36 10 2" xfId="31868"/>
    <cellStyle name="Header2 36 10 2 2" xfId="36166"/>
    <cellStyle name="Header2 36 10 3" xfId="34063"/>
    <cellStyle name="Header2 36 11" xfId="31613"/>
    <cellStyle name="Header2 36 11 2" xfId="35915"/>
    <cellStyle name="Header2 36 12" xfId="29251"/>
    <cellStyle name="Header2 36 13" xfId="28988"/>
    <cellStyle name="Header2 36 2" xfId="482"/>
    <cellStyle name="Header2 36 2 10" xfId="16749"/>
    <cellStyle name="Header2 36 2 10 2" xfId="22379"/>
    <cellStyle name="Header2 36 2 10 3" xfId="21753"/>
    <cellStyle name="Header2 36 2 10 4" xfId="31686"/>
    <cellStyle name="Header2 36 2 10 5" xfId="35988"/>
    <cellStyle name="Header2 36 2 11" xfId="29343"/>
    <cellStyle name="Header2 36 2 12" xfId="29141"/>
    <cellStyle name="Header2 36 2 2" xfId="1873"/>
    <cellStyle name="Header2 36 2 2 2" xfId="7988"/>
    <cellStyle name="Header2 36 2 2 2 2" xfId="19466"/>
    <cellStyle name="Header2 36 2 2 2 2 2" xfId="32553"/>
    <cellStyle name="Header2 36 2 2 2 2 3" xfId="36851"/>
    <cellStyle name="Header2 36 2 2 2 3" xfId="25024"/>
    <cellStyle name="Header2 36 2 2 2 4" xfId="30212"/>
    <cellStyle name="Header2 36 2 2 2 5" xfId="34645"/>
    <cellStyle name="Header2 36 2 2 3" xfId="7039"/>
    <cellStyle name="Header2 36 2 2 3 2" xfId="25662"/>
    <cellStyle name="Header2 36 2 2 3 2 2" xfId="31930"/>
    <cellStyle name="Header2 36 2 2 3 2 3" xfId="36228"/>
    <cellStyle name="Header2 36 2 2 3 3" xfId="21118"/>
    <cellStyle name="Header2 36 2 2 3 4" xfId="29587"/>
    <cellStyle name="Header2 36 2 2 4" xfId="8866"/>
    <cellStyle name="Header2 36 2 2 4 2" xfId="25473"/>
    <cellStyle name="Header2 36 2 2 4 3" xfId="25706"/>
    <cellStyle name="Header2 36 2 2 4 4" xfId="31995"/>
    <cellStyle name="Header2 36 2 2 4 5" xfId="36293"/>
    <cellStyle name="Header2 36 2 2 5" xfId="14187"/>
    <cellStyle name="Header2 36 2 2 5 2" xfId="21916"/>
    <cellStyle name="Header2 36 2 2 5 3" xfId="22537"/>
    <cellStyle name="Header2 36 2 2 6" xfId="29652"/>
    <cellStyle name="Header2 36 2 3" xfId="1874"/>
    <cellStyle name="Header2 36 2 3 2" xfId="7989"/>
    <cellStyle name="Header2 36 2 3 2 2" xfId="27978"/>
    <cellStyle name="Header2 36 2 3 2 2 2" xfId="33621"/>
    <cellStyle name="Header2 36 2 3 2 2 3" xfId="37919"/>
    <cellStyle name="Header2 36 2 3 2 3" xfId="23985"/>
    <cellStyle name="Header2 36 2 3 2 4" xfId="31280"/>
    <cellStyle name="Header2 36 2 3 2 5" xfId="35646"/>
    <cellStyle name="Header2 36 2 3 3" xfId="7038"/>
    <cellStyle name="Header2 36 2 3 3 2" xfId="20958"/>
    <cellStyle name="Header2 36 2 3 3 3" xfId="27518"/>
    <cellStyle name="Header2 36 2 3 3 4" xfId="32714"/>
    <cellStyle name="Header2 36 2 3 3 5" xfId="37012"/>
    <cellStyle name="Header2 36 2 3 4" xfId="8867"/>
    <cellStyle name="Header2 36 2 3 4 2" xfId="25761"/>
    <cellStyle name="Header2 36 2 3 4 3" xfId="19575"/>
    <cellStyle name="Header2 36 2 3 5" xfId="14188"/>
    <cellStyle name="Header2 36 2 3 5 2" xfId="23757"/>
    <cellStyle name="Header2 36 2 3 5 3" xfId="26031"/>
    <cellStyle name="Header2 36 2 3 6" xfId="30373"/>
    <cellStyle name="Header2 36 2 3 7" xfId="34805"/>
    <cellStyle name="Header2 36 2 4" xfId="1875"/>
    <cellStyle name="Header2 36 2 4 2" xfId="7990"/>
    <cellStyle name="Header2 36 2 4 2 2" xfId="27955"/>
    <cellStyle name="Header2 36 2 4 2 3" xfId="19873"/>
    <cellStyle name="Header2 36 2 4 2 4" xfId="32854"/>
    <cellStyle name="Header2 36 2 4 2 5" xfId="37152"/>
    <cellStyle name="Header2 36 2 4 3" xfId="7037"/>
    <cellStyle name="Header2 36 2 4 3 2" xfId="27877"/>
    <cellStyle name="Header2 36 2 4 3 3" xfId="20872"/>
    <cellStyle name="Header2 36 2 4 4" xfId="8868"/>
    <cellStyle name="Header2 36 2 4 4 2" xfId="20612"/>
    <cellStyle name="Header2 36 2 4 4 3" xfId="22773"/>
    <cellStyle name="Header2 36 2 4 5" xfId="14189"/>
    <cellStyle name="Header2 36 2 4 5 2" xfId="25525"/>
    <cellStyle name="Header2 36 2 4 5 3" xfId="23821"/>
    <cellStyle name="Header2 36 2 4 6" xfId="30513"/>
    <cellStyle name="Header2 36 2 4 7" xfId="34945"/>
    <cellStyle name="Header2 36 2 5" xfId="1876"/>
    <cellStyle name="Header2 36 2 5 2" xfId="9089"/>
    <cellStyle name="Header2 36 2 5 2 2" xfId="20435"/>
    <cellStyle name="Header2 36 2 5 2 3" xfId="21095"/>
    <cellStyle name="Header2 36 2 5 2 4" xfId="32994"/>
    <cellStyle name="Header2 36 2 5 2 5" xfId="37292"/>
    <cellStyle name="Header2 36 2 5 3" xfId="7036"/>
    <cellStyle name="Header2 36 2 5 3 2" xfId="23282"/>
    <cellStyle name="Header2 36 2 5 3 3" xfId="24282"/>
    <cellStyle name="Header2 36 2 5 4" xfId="8869"/>
    <cellStyle name="Header2 36 2 5 4 2" xfId="25793"/>
    <cellStyle name="Header2 36 2 5 4 3" xfId="22382"/>
    <cellStyle name="Header2 36 2 5 5" xfId="14190"/>
    <cellStyle name="Header2 36 2 5 5 2" xfId="27156"/>
    <cellStyle name="Header2 36 2 5 5 3" xfId="20510"/>
    <cellStyle name="Header2 36 2 5 6" xfId="30653"/>
    <cellStyle name="Header2 36 2 5 7" xfId="35085"/>
    <cellStyle name="Header2 36 2 6" xfId="7987"/>
    <cellStyle name="Header2 36 2 6 2" xfId="25692"/>
    <cellStyle name="Header2 36 2 6 2 2" xfId="33119"/>
    <cellStyle name="Header2 36 2 6 2 3" xfId="37417"/>
    <cellStyle name="Header2 36 2 6 3" xfId="20400"/>
    <cellStyle name="Header2 36 2 6 4" xfId="30778"/>
    <cellStyle name="Header2 36 2 6 5" xfId="35210"/>
    <cellStyle name="Header2 36 2 7" xfId="7040"/>
    <cellStyle name="Header2 36 2 7 2" xfId="27093"/>
    <cellStyle name="Header2 36 2 7 2 2" xfId="33252"/>
    <cellStyle name="Header2 36 2 7 2 3" xfId="37550"/>
    <cellStyle name="Header2 36 2 7 3" xfId="22100"/>
    <cellStyle name="Header2 36 2 7 4" xfId="30911"/>
    <cellStyle name="Header2 36 2 7 5" xfId="35343"/>
    <cellStyle name="Header2 36 2 8" xfId="8865"/>
    <cellStyle name="Header2 36 2 8 2" xfId="21060"/>
    <cellStyle name="Header2 36 2 8 2 2" xfId="32123"/>
    <cellStyle name="Header2 36 2 8 2 3" xfId="36421"/>
    <cellStyle name="Header2 36 2 8 3" xfId="19432"/>
    <cellStyle name="Header2 36 2 8 4" xfId="29782"/>
    <cellStyle name="Header2 36 2 8 5" xfId="34215"/>
    <cellStyle name="Header2 36 2 9" xfId="14186"/>
    <cellStyle name="Header2 36 2 9 2" xfId="20913"/>
    <cellStyle name="Header2 36 2 9 2 2" xfId="31759"/>
    <cellStyle name="Header2 36 2 9 2 3" xfId="36057"/>
    <cellStyle name="Header2 36 2 9 3" xfId="25842"/>
    <cellStyle name="Header2 36 2 9 4" xfId="29416"/>
    <cellStyle name="Header2 36 3" xfId="9213"/>
    <cellStyle name="Header2 36 3 10" xfId="29713"/>
    <cellStyle name="Header2 36 3 2" xfId="16764"/>
    <cellStyle name="Header2 36 3 2 2" xfId="23238"/>
    <cellStyle name="Header2 36 3 2 2 2" xfId="33671"/>
    <cellStyle name="Header2 36 3 2 2 2 2" xfId="37969"/>
    <cellStyle name="Header2 36 3 2 2 3" xfId="31330"/>
    <cellStyle name="Header2 36 3 2 2 4" xfId="35692"/>
    <cellStyle name="Header2 36 3 2 3" xfId="25130"/>
    <cellStyle name="Header2 36 3 2 3 2" xfId="32787"/>
    <cellStyle name="Header2 36 3 2 3 3" xfId="37085"/>
    <cellStyle name="Header2 36 3 2 4" xfId="30446"/>
    <cellStyle name="Header2 36 3 2 5" xfId="34878"/>
    <cellStyle name="Header2 36 3 3" xfId="23410"/>
    <cellStyle name="Header2 36 3 3 2" xfId="32928"/>
    <cellStyle name="Header2 36 3 3 2 2" xfId="37226"/>
    <cellStyle name="Header2 36 3 3 3" xfId="30587"/>
    <cellStyle name="Header2 36 3 3 4" xfId="35019"/>
    <cellStyle name="Header2 36 3 4" xfId="25825"/>
    <cellStyle name="Header2 36 3 4 2" xfId="33065"/>
    <cellStyle name="Header2 36 3 4 2 2" xfId="37363"/>
    <cellStyle name="Header2 36 3 4 3" xfId="30724"/>
    <cellStyle name="Header2 36 3 4 4" xfId="35156"/>
    <cellStyle name="Header2 36 3 5" xfId="30853"/>
    <cellStyle name="Header2 36 3 5 2" xfId="33194"/>
    <cellStyle name="Header2 36 3 5 2 2" xfId="37492"/>
    <cellStyle name="Header2 36 3 5 3" xfId="35285"/>
    <cellStyle name="Header2 36 3 6" xfId="30982"/>
    <cellStyle name="Header2 36 3 6 2" xfId="33323"/>
    <cellStyle name="Header2 36 3 6 2 2" xfId="37621"/>
    <cellStyle name="Header2 36 3 6 3" xfId="35414"/>
    <cellStyle name="Header2 36 3 7" xfId="30287"/>
    <cellStyle name="Header2 36 3 7 2" xfId="32628"/>
    <cellStyle name="Header2 36 3 7 2 2" xfId="36926"/>
    <cellStyle name="Header2 36 3 7 3" xfId="34720"/>
    <cellStyle name="Header2 36 3 8" xfId="31394"/>
    <cellStyle name="Header2 36 3 8 2" xfId="33735"/>
    <cellStyle name="Header2 36 3 8 2 2" xfId="38033"/>
    <cellStyle name="Header2 36 3 9" xfId="32056"/>
    <cellStyle name="Header2 36 3 9 2" xfId="36354"/>
    <cellStyle name="Header2 36 4" xfId="10435"/>
    <cellStyle name="Header2 36 4 2" xfId="26485"/>
    <cellStyle name="Header2 36 4 2 2" xfId="32323"/>
    <cellStyle name="Header2 36 4 2 2 2" xfId="36621"/>
    <cellStyle name="Header2 36 4 2 3" xfId="29982"/>
    <cellStyle name="Header2 36 4 2 4" xfId="34415"/>
    <cellStyle name="Header2 36 4 3" xfId="26007"/>
    <cellStyle name="Header2 36 4 3 2" xfId="31915"/>
    <cellStyle name="Header2 36 4 3 2 2" xfId="36213"/>
    <cellStyle name="Header2 36 4 3 3" xfId="29572"/>
    <cellStyle name="Header2 36 4 4" xfId="31834"/>
    <cellStyle name="Header2 36 4 4 2" xfId="36132"/>
    <cellStyle name="Header2 36 4 5" xfId="29491"/>
    <cellStyle name="Header2 36 5" xfId="12479"/>
    <cellStyle name="Header2 36 5 2" xfId="24259"/>
    <cellStyle name="Header2 36 5 2 2" xfId="33457"/>
    <cellStyle name="Header2 36 5 2 2 2" xfId="37755"/>
    <cellStyle name="Header2 36 5 2 3" xfId="31116"/>
    <cellStyle name="Header2 36 5 2 4" xfId="35510"/>
    <cellStyle name="Header2 36 5 3" xfId="19167"/>
    <cellStyle name="Header2 36 5 3 2" xfId="32348"/>
    <cellStyle name="Header2 36 5 3 3" xfId="36646"/>
    <cellStyle name="Header2 36 5 4" xfId="30007"/>
    <cellStyle name="Header2 36 5 5" xfId="34440"/>
    <cellStyle name="Header2 36 6" xfId="12742"/>
    <cellStyle name="Header2 36 6 2" xfId="22675"/>
    <cellStyle name="Header2 36 6 2 2" xfId="32265"/>
    <cellStyle name="Header2 36 6 2 3" xfId="36563"/>
    <cellStyle name="Header2 36 6 3" xfId="25229"/>
    <cellStyle name="Header2 36 6 4" xfId="29924"/>
    <cellStyle name="Header2 36 6 5" xfId="34357"/>
    <cellStyle name="Header2 36 7" xfId="26382"/>
    <cellStyle name="Header2 36 7 2" xfId="32515"/>
    <cellStyle name="Header2 36 7 2 2" xfId="36813"/>
    <cellStyle name="Header2 36 7 3" xfId="30174"/>
    <cellStyle name="Header2 36 7 4" xfId="34607"/>
    <cellStyle name="Header2 36 8" xfId="29876"/>
    <cellStyle name="Header2 36 8 2" xfId="32217"/>
    <cellStyle name="Header2 36 8 2 2" xfId="36515"/>
    <cellStyle name="Header2 36 8 3" xfId="34309"/>
    <cellStyle name="Header2 36 9" xfId="30083"/>
    <cellStyle name="Header2 36 9 2" xfId="32424"/>
    <cellStyle name="Header2 36 9 2 2" xfId="36722"/>
    <cellStyle name="Header2 36 9 3" xfId="34516"/>
    <cellStyle name="Header2 37" xfId="218"/>
    <cellStyle name="Header2 37 10" xfId="29524"/>
    <cellStyle name="Header2 37 10 2" xfId="31867"/>
    <cellStyle name="Header2 37 10 2 2" xfId="36165"/>
    <cellStyle name="Header2 37 10 3" xfId="34062"/>
    <cellStyle name="Header2 37 11" xfId="31614"/>
    <cellStyle name="Header2 37 11 2" xfId="35916"/>
    <cellStyle name="Header2 37 12" xfId="29252"/>
    <cellStyle name="Header2 37 13" xfId="28989"/>
    <cellStyle name="Header2 37 2" xfId="483"/>
    <cellStyle name="Header2 37 2 10" xfId="16750"/>
    <cellStyle name="Header2 37 2 10 2" xfId="26449"/>
    <cellStyle name="Header2 37 2 10 3" xfId="19451"/>
    <cellStyle name="Header2 37 2 10 4" xfId="31687"/>
    <cellStyle name="Header2 37 2 10 5" xfId="35989"/>
    <cellStyle name="Header2 37 2 11" xfId="29344"/>
    <cellStyle name="Header2 37 2 12" xfId="29142"/>
    <cellStyle name="Header2 37 2 2" xfId="1877"/>
    <cellStyle name="Header2 37 2 2 2" xfId="9091"/>
    <cellStyle name="Header2 37 2 2 2 2" xfId="24467"/>
    <cellStyle name="Header2 37 2 2 2 2 2" xfId="32554"/>
    <cellStyle name="Header2 37 2 2 2 2 3" xfId="36852"/>
    <cellStyle name="Header2 37 2 2 2 3" xfId="23917"/>
    <cellStyle name="Header2 37 2 2 2 4" xfId="30213"/>
    <cellStyle name="Header2 37 2 2 2 5" xfId="34646"/>
    <cellStyle name="Header2 37 2 2 3" xfId="7033"/>
    <cellStyle name="Header2 37 2 2 3 2" xfId="21624"/>
    <cellStyle name="Header2 37 2 2 3 2 2" xfId="33507"/>
    <cellStyle name="Header2 37 2 2 3 2 3" xfId="37805"/>
    <cellStyle name="Header2 37 2 2 3 3" xfId="25629"/>
    <cellStyle name="Header2 37 2 2 3 4" xfId="31166"/>
    <cellStyle name="Header2 37 2 2 4" xfId="5827"/>
    <cellStyle name="Header2 37 2 2 4 2" xfId="23250"/>
    <cellStyle name="Header2 37 2 2 4 3" xfId="22896"/>
    <cellStyle name="Header2 37 2 2 4 4" xfId="31996"/>
    <cellStyle name="Header2 37 2 2 4 5" xfId="36294"/>
    <cellStyle name="Header2 37 2 2 5" xfId="14192"/>
    <cellStyle name="Header2 37 2 2 5 2" xfId="19397"/>
    <cellStyle name="Header2 37 2 2 5 3" xfId="24777"/>
    <cellStyle name="Header2 37 2 2 6" xfId="29653"/>
    <cellStyle name="Header2 37 2 3" xfId="1878"/>
    <cellStyle name="Header2 37 2 3 2" xfId="9092"/>
    <cellStyle name="Header2 37 2 3 2 2" xfId="22712"/>
    <cellStyle name="Header2 37 2 3 2 2 2" xfId="33622"/>
    <cellStyle name="Header2 37 2 3 2 2 3" xfId="37920"/>
    <cellStyle name="Header2 37 2 3 2 3" xfId="22036"/>
    <cellStyle name="Header2 37 2 3 2 4" xfId="31281"/>
    <cellStyle name="Header2 37 2 3 2 5" xfId="35647"/>
    <cellStyle name="Header2 37 2 3 3" xfId="7032"/>
    <cellStyle name="Header2 37 2 3 3 2" xfId="21687"/>
    <cellStyle name="Header2 37 2 3 3 3" xfId="23556"/>
    <cellStyle name="Header2 37 2 3 3 4" xfId="32715"/>
    <cellStyle name="Header2 37 2 3 3 5" xfId="37013"/>
    <cellStyle name="Header2 37 2 3 4" xfId="10640"/>
    <cellStyle name="Header2 37 2 3 4 2" xfId="20096"/>
    <cellStyle name="Header2 37 2 3 4 3" xfId="25993"/>
    <cellStyle name="Header2 37 2 3 5" xfId="12386"/>
    <cellStyle name="Header2 37 2 3 5 2" xfId="27491"/>
    <cellStyle name="Header2 37 2 3 5 3" xfId="20587"/>
    <cellStyle name="Header2 37 2 3 6" xfId="30374"/>
    <cellStyle name="Header2 37 2 3 7" xfId="34806"/>
    <cellStyle name="Header2 37 2 4" xfId="1879"/>
    <cellStyle name="Header2 37 2 4 2" xfId="9093"/>
    <cellStyle name="Header2 37 2 4 2 2" xfId="24613"/>
    <cellStyle name="Header2 37 2 4 2 3" xfId="22569"/>
    <cellStyle name="Header2 37 2 4 2 4" xfId="32855"/>
    <cellStyle name="Header2 37 2 4 2 5" xfId="37153"/>
    <cellStyle name="Header2 37 2 4 3" xfId="7031"/>
    <cellStyle name="Header2 37 2 4 3 2" xfId="19485"/>
    <cellStyle name="Header2 37 2 4 3 3" xfId="27929"/>
    <cellStyle name="Header2 37 2 4 4" xfId="10641"/>
    <cellStyle name="Header2 37 2 4 4 2" xfId="26455"/>
    <cellStyle name="Header2 37 2 4 4 3" xfId="19060"/>
    <cellStyle name="Header2 37 2 4 5" xfId="14193"/>
    <cellStyle name="Header2 37 2 4 5 2" xfId="20912"/>
    <cellStyle name="Header2 37 2 4 5 3" xfId="19608"/>
    <cellStyle name="Header2 37 2 4 6" xfId="30514"/>
    <cellStyle name="Header2 37 2 4 7" xfId="34946"/>
    <cellStyle name="Header2 37 2 5" xfId="1880"/>
    <cellStyle name="Header2 37 2 5 2" xfId="9094"/>
    <cellStyle name="Header2 37 2 5 2 2" xfId="19822"/>
    <cellStyle name="Header2 37 2 5 2 3" xfId="21443"/>
    <cellStyle name="Header2 37 2 5 2 4" xfId="32995"/>
    <cellStyle name="Header2 37 2 5 2 5" xfId="37293"/>
    <cellStyle name="Header2 37 2 5 3" xfId="7030"/>
    <cellStyle name="Header2 37 2 5 3 2" xfId="20361"/>
    <cellStyle name="Header2 37 2 5 3 3" xfId="23121"/>
    <cellStyle name="Header2 37 2 5 4" xfId="10642"/>
    <cellStyle name="Header2 37 2 5 4 2" xfId="19140"/>
    <cellStyle name="Header2 37 2 5 4 3" xfId="27966"/>
    <cellStyle name="Header2 37 2 5 5" xfId="14194"/>
    <cellStyle name="Header2 37 2 5 5 2" xfId="23958"/>
    <cellStyle name="Header2 37 2 5 5 3" xfId="26415"/>
    <cellStyle name="Header2 37 2 5 6" xfId="30654"/>
    <cellStyle name="Header2 37 2 5 7" xfId="35086"/>
    <cellStyle name="Header2 37 2 6" xfId="9090"/>
    <cellStyle name="Header2 37 2 6 2" xfId="26847"/>
    <cellStyle name="Header2 37 2 6 2 2" xfId="33120"/>
    <cellStyle name="Header2 37 2 6 2 3" xfId="37418"/>
    <cellStyle name="Header2 37 2 6 3" xfId="27297"/>
    <cellStyle name="Header2 37 2 6 4" xfId="30779"/>
    <cellStyle name="Header2 37 2 6 5" xfId="35211"/>
    <cellStyle name="Header2 37 2 7" xfId="7034"/>
    <cellStyle name="Header2 37 2 7 2" xfId="26829"/>
    <cellStyle name="Header2 37 2 7 2 2" xfId="33253"/>
    <cellStyle name="Header2 37 2 7 2 3" xfId="37551"/>
    <cellStyle name="Header2 37 2 7 3" xfId="26018"/>
    <cellStyle name="Header2 37 2 7 4" xfId="30912"/>
    <cellStyle name="Header2 37 2 7 5" xfId="35344"/>
    <cellStyle name="Header2 37 2 8" xfId="8870"/>
    <cellStyle name="Header2 37 2 8 2" xfId="26895"/>
    <cellStyle name="Header2 37 2 8 2 2" xfId="32124"/>
    <cellStyle name="Header2 37 2 8 2 3" xfId="36422"/>
    <cellStyle name="Header2 37 2 8 3" xfId="21682"/>
    <cellStyle name="Header2 37 2 8 4" xfId="29783"/>
    <cellStyle name="Header2 37 2 8 5" xfId="34216"/>
    <cellStyle name="Header2 37 2 9" xfId="14191"/>
    <cellStyle name="Header2 37 2 9 2" xfId="22780"/>
    <cellStyle name="Header2 37 2 9 2 2" xfId="31755"/>
    <cellStyle name="Header2 37 2 9 2 3" xfId="36053"/>
    <cellStyle name="Header2 37 2 9 3" xfId="23914"/>
    <cellStyle name="Header2 37 2 9 4" xfId="29412"/>
    <cellStyle name="Header2 37 3" xfId="5762"/>
    <cellStyle name="Header2 37 3 10" xfId="29714"/>
    <cellStyle name="Header2 37 3 2" xfId="16763"/>
    <cellStyle name="Header2 37 3 2 2" xfId="22074"/>
    <cellStyle name="Header2 37 3 2 2 2" xfId="33672"/>
    <cellStyle name="Header2 37 3 2 2 2 2" xfId="37970"/>
    <cellStyle name="Header2 37 3 2 2 3" xfId="31331"/>
    <cellStyle name="Header2 37 3 2 2 4" xfId="35693"/>
    <cellStyle name="Header2 37 3 2 3" xfId="21243"/>
    <cellStyle name="Header2 37 3 2 3 2" xfId="32788"/>
    <cellStyle name="Header2 37 3 2 3 3" xfId="37086"/>
    <cellStyle name="Header2 37 3 2 4" xfId="30447"/>
    <cellStyle name="Header2 37 3 2 5" xfId="34879"/>
    <cellStyle name="Header2 37 3 3" xfId="26236"/>
    <cellStyle name="Header2 37 3 3 2" xfId="32929"/>
    <cellStyle name="Header2 37 3 3 2 2" xfId="37227"/>
    <cellStyle name="Header2 37 3 3 3" xfId="30588"/>
    <cellStyle name="Header2 37 3 3 4" xfId="35020"/>
    <cellStyle name="Header2 37 3 4" xfId="21094"/>
    <cellStyle name="Header2 37 3 4 2" xfId="33066"/>
    <cellStyle name="Header2 37 3 4 2 2" xfId="37364"/>
    <cellStyle name="Header2 37 3 4 3" xfId="30725"/>
    <cellStyle name="Header2 37 3 4 4" xfId="35157"/>
    <cellStyle name="Header2 37 3 5" xfId="30854"/>
    <cellStyle name="Header2 37 3 5 2" xfId="33195"/>
    <cellStyle name="Header2 37 3 5 2 2" xfId="37493"/>
    <cellStyle name="Header2 37 3 5 3" xfId="35286"/>
    <cellStyle name="Header2 37 3 6" xfId="30983"/>
    <cellStyle name="Header2 37 3 6 2" xfId="33324"/>
    <cellStyle name="Header2 37 3 6 2 2" xfId="37622"/>
    <cellStyle name="Header2 37 3 6 3" xfId="35415"/>
    <cellStyle name="Header2 37 3 7" xfId="30288"/>
    <cellStyle name="Header2 37 3 7 2" xfId="32629"/>
    <cellStyle name="Header2 37 3 7 2 2" xfId="36927"/>
    <cellStyle name="Header2 37 3 7 3" xfId="34721"/>
    <cellStyle name="Header2 37 3 8" xfId="31456"/>
    <cellStyle name="Header2 37 3 8 2" xfId="33797"/>
    <cellStyle name="Header2 37 3 8 2 2" xfId="38095"/>
    <cellStyle name="Header2 37 3 9" xfId="32057"/>
    <cellStyle name="Header2 37 3 9 2" xfId="36355"/>
    <cellStyle name="Header2 37 4" xfId="10434"/>
    <cellStyle name="Header2 37 4 2" xfId="21319"/>
    <cellStyle name="Header2 37 4 2 2" xfId="32324"/>
    <cellStyle name="Header2 37 4 2 2 2" xfId="36622"/>
    <cellStyle name="Header2 37 4 2 3" xfId="29983"/>
    <cellStyle name="Header2 37 4 2 4" xfId="34416"/>
    <cellStyle name="Header2 37 4 3" xfId="27289"/>
    <cellStyle name="Header2 37 4 3 2" xfId="33702"/>
    <cellStyle name="Header2 37 4 3 2 2" xfId="38000"/>
    <cellStyle name="Header2 37 4 3 3" xfId="31361"/>
    <cellStyle name="Header2 37 4 4" xfId="31835"/>
    <cellStyle name="Header2 37 4 4 2" xfId="36133"/>
    <cellStyle name="Header2 37 4 5" xfId="29492"/>
    <cellStyle name="Header2 37 5" xfId="12478"/>
    <cellStyle name="Header2 37 5 2" xfId="25169"/>
    <cellStyle name="Header2 37 5 2 2" xfId="33456"/>
    <cellStyle name="Header2 37 5 2 2 2" xfId="37754"/>
    <cellStyle name="Header2 37 5 2 3" xfId="31115"/>
    <cellStyle name="Header2 37 5 2 4" xfId="35509"/>
    <cellStyle name="Header2 37 5 3" xfId="20243"/>
    <cellStyle name="Header2 37 5 3 2" xfId="32347"/>
    <cellStyle name="Header2 37 5 3 3" xfId="36645"/>
    <cellStyle name="Header2 37 5 4" xfId="30006"/>
    <cellStyle name="Header2 37 5 5" xfId="34439"/>
    <cellStyle name="Header2 37 6" xfId="12741"/>
    <cellStyle name="Header2 37 6 2" xfId="24824"/>
    <cellStyle name="Header2 37 6 2 2" xfId="32266"/>
    <cellStyle name="Header2 37 6 2 3" xfId="36564"/>
    <cellStyle name="Header2 37 6 3" xfId="23080"/>
    <cellStyle name="Header2 37 6 4" xfId="29925"/>
    <cellStyle name="Header2 37 6 5" xfId="34358"/>
    <cellStyle name="Header2 37 7" xfId="21660"/>
    <cellStyle name="Header2 37 7 2" xfId="32513"/>
    <cellStyle name="Header2 37 7 2 2" xfId="36811"/>
    <cellStyle name="Header2 37 7 3" xfId="30172"/>
    <cellStyle name="Header2 37 7 4" xfId="34605"/>
    <cellStyle name="Header2 37 8" xfId="29881"/>
    <cellStyle name="Header2 37 8 2" xfId="32222"/>
    <cellStyle name="Header2 37 8 2 2" xfId="36520"/>
    <cellStyle name="Header2 37 8 3" xfId="34314"/>
    <cellStyle name="Header2 37 9" xfId="29951"/>
    <cellStyle name="Header2 37 9 2" xfId="32292"/>
    <cellStyle name="Header2 37 9 2 2" xfId="36590"/>
    <cellStyle name="Header2 37 9 3" xfId="34384"/>
    <cellStyle name="Header2 38" xfId="219"/>
    <cellStyle name="Header2 38 10" xfId="29523"/>
    <cellStyle name="Header2 38 10 2" xfId="31866"/>
    <cellStyle name="Header2 38 10 2 2" xfId="36164"/>
    <cellStyle name="Header2 38 10 3" xfId="34061"/>
    <cellStyle name="Header2 38 11" xfId="31615"/>
    <cellStyle name="Header2 38 11 2" xfId="35917"/>
    <cellStyle name="Header2 38 12" xfId="29253"/>
    <cellStyle name="Header2 38 13" xfId="28990"/>
    <cellStyle name="Header2 38 2" xfId="484"/>
    <cellStyle name="Header2 38 2 10" xfId="16751"/>
    <cellStyle name="Header2 38 2 10 2" xfId="23882"/>
    <cellStyle name="Header2 38 2 10 3" xfId="22091"/>
    <cellStyle name="Header2 38 2 10 4" xfId="31688"/>
    <cellStyle name="Header2 38 2 10 5" xfId="35990"/>
    <cellStyle name="Header2 38 2 11" xfId="29345"/>
    <cellStyle name="Header2 38 2 12" xfId="29143"/>
    <cellStyle name="Header2 38 2 2" xfId="1881"/>
    <cellStyle name="Header2 38 2 2 2" xfId="9096"/>
    <cellStyle name="Header2 38 2 2 2 2" xfId="22549"/>
    <cellStyle name="Header2 38 2 2 2 2 2" xfId="32555"/>
    <cellStyle name="Header2 38 2 2 2 2 3" xfId="36853"/>
    <cellStyle name="Header2 38 2 2 2 3" xfId="22059"/>
    <cellStyle name="Header2 38 2 2 2 4" xfId="30214"/>
    <cellStyle name="Header2 38 2 2 2 5" xfId="34647"/>
    <cellStyle name="Header2 38 2 2 3" xfId="7028"/>
    <cellStyle name="Header2 38 2 2 3 2" xfId="21406"/>
    <cellStyle name="Header2 38 2 2 3 2 2" xfId="33347"/>
    <cellStyle name="Header2 38 2 2 3 2 3" xfId="37645"/>
    <cellStyle name="Header2 38 2 2 3 3" xfId="21089"/>
    <cellStyle name="Header2 38 2 2 3 4" xfId="31006"/>
    <cellStyle name="Header2 38 2 2 4" xfId="10644"/>
    <cellStyle name="Header2 38 2 2 4 2" xfId="22397"/>
    <cellStyle name="Header2 38 2 2 4 3" xfId="21423"/>
    <cellStyle name="Header2 38 2 2 4 4" xfId="31997"/>
    <cellStyle name="Header2 38 2 2 4 5" xfId="36295"/>
    <cellStyle name="Header2 38 2 2 5" xfId="14196"/>
    <cellStyle name="Header2 38 2 2 5 2" xfId="19309"/>
    <cellStyle name="Header2 38 2 2 5 3" xfId="21637"/>
    <cellStyle name="Header2 38 2 2 6" xfId="29654"/>
    <cellStyle name="Header2 38 2 3" xfId="1882"/>
    <cellStyle name="Header2 38 2 3 2" xfId="9097"/>
    <cellStyle name="Header2 38 2 3 2 2" xfId="19631"/>
    <cellStyle name="Header2 38 2 3 2 2 2" xfId="33623"/>
    <cellStyle name="Header2 38 2 3 2 2 3" xfId="37921"/>
    <cellStyle name="Header2 38 2 3 2 3" xfId="19844"/>
    <cellStyle name="Header2 38 2 3 2 4" xfId="31282"/>
    <cellStyle name="Header2 38 2 3 2 5" xfId="35648"/>
    <cellStyle name="Header2 38 2 3 3" xfId="7027"/>
    <cellStyle name="Header2 38 2 3 3 2" xfId="22158"/>
    <cellStyle name="Header2 38 2 3 3 3" xfId="26551"/>
    <cellStyle name="Header2 38 2 3 3 4" xfId="32716"/>
    <cellStyle name="Header2 38 2 3 3 5" xfId="37014"/>
    <cellStyle name="Header2 38 2 3 4" xfId="10645"/>
    <cellStyle name="Header2 38 2 3 4 2" xfId="19701"/>
    <cellStyle name="Header2 38 2 3 4 3" xfId="20944"/>
    <cellStyle name="Header2 38 2 3 5" xfId="14197"/>
    <cellStyle name="Header2 38 2 3 5 2" xfId="20856"/>
    <cellStyle name="Header2 38 2 3 5 3" xfId="23095"/>
    <cellStyle name="Header2 38 2 3 6" xfId="30375"/>
    <cellStyle name="Header2 38 2 3 7" xfId="34807"/>
    <cellStyle name="Header2 38 2 4" xfId="1883"/>
    <cellStyle name="Header2 38 2 4 2" xfId="9099"/>
    <cellStyle name="Header2 38 2 4 2 2" xfId="24673"/>
    <cellStyle name="Header2 38 2 4 2 3" xfId="19062"/>
    <cellStyle name="Header2 38 2 4 2 4" xfId="32856"/>
    <cellStyle name="Header2 38 2 4 2 5" xfId="37154"/>
    <cellStyle name="Header2 38 2 4 3" xfId="7026"/>
    <cellStyle name="Header2 38 2 4 3 2" xfId="22171"/>
    <cellStyle name="Header2 38 2 4 3 3" xfId="23406"/>
    <cellStyle name="Header2 38 2 4 4" xfId="10646"/>
    <cellStyle name="Header2 38 2 4 4 2" xfId="24355"/>
    <cellStyle name="Header2 38 2 4 4 3" xfId="24816"/>
    <cellStyle name="Header2 38 2 4 5" xfId="14198"/>
    <cellStyle name="Header2 38 2 4 5 2" xfId="27967"/>
    <cellStyle name="Header2 38 2 4 5 3" xfId="25952"/>
    <cellStyle name="Header2 38 2 4 6" xfId="30515"/>
    <cellStyle name="Header2 38 2 4 7" xfId="34947"/>
    <cellStyle name="Header2 38 2 5" xfId="1884"/>
    <cellStyle name="Header2 38 2 5 2" xfId="9101"/>
    <cellStyle name="Header2 38 2 5 2 2" xfId="26103"/>
    <cellStyle name="Header2 38 2 5 2 3" xfId="24978"/>
    <cellStyle name="Header2 38 2 5 2 4" xfId="32996"/>
    <cellStyle name="Header2 38 2 5 2 5" xfId="37294"/>
    <cellStyle name="Header2 38 2 5 3" xfId="7025"/>
    <cellStyle name="Header2 38 2 5 3 2" xfId="19922"/>
    <cellStyle name="Header2 38 2 5 3 3" xfId="20932"/>
    <cellStyle name="Header2 38 2 5 4" xfId="10647"/>
    <cellStyle name="Header2 38 2 5 4 2" xfId="24598"/>
    <cellStyle name="Header2 38 2 5 4 3" xfId="22534"/>
    <cellStyle name="Header2 38 2 5 5" xfId="14199"/>
    <cellStyle name="Header2 38 2 5 5 2" xfId="24425"/>
    <cellStyle name="Header2 38 2 5 5 3" xfId="24830"/>
    <cellStyle name="Header2 38 2 5 6" xfId="30655"/>
    <cellStyle name="Header2 38 2 5 7" xfId="35087"/>
    <cellStyle name="Header2 38 2 6" xfId="9095"/>
    <cellStyle name="Header2 38 2 6 2" xfId="27860"/>
    <cellStyle name="Header2 38 2 6 2 2" xfId="33121"/>
    <cellStyle name="Header2 38 2 6 2 3" xfId="37419"/>
    <cellStyle name="Header2 38 2 6 3" xfId="23893"/>
    <cellStyle name="Header2 38 2 6 4" xfId="30780"/>
    <cellStyle name="Header2 38 2 6 5" xfId="35212"/>
    <cellStyle name="Header2 38 2 7" xfId="7029"/>
    <cellStyle name="Header2 38 2 7 2" xfId="26479"/>
    <cellStyle name="Header2 38 2 7 2 2" xfId="33254"/>
    <cellStyle name="Header2 38 2 7 2 3" xfId="37552"/>
    <cellStyle name="Header2 38 2 7 3" xfId="22084"/>
    <cellStyle name="Header2 38 2 7 4" xfId="30913"/>
    <cellStyle name="Header2 38 2 7 5" xfId="35345"/>
    <cellStyle name="Header2 38 2 8" xfId="10643"/>
    <cellStyle name="Header2 38 2 8 2" xfId="20622"/>
    <cellStyle name="Header2 38 2 8 2 2" xfId="32125"/>
    <cellStyle name="Header2 38 2 8 2 3" xfId="36423"/>
    <cellStyle name="Header2 38 2 8 3" xfId="22487"/>
    <cellStyle name="Header2 38 2 8 4" xfId="29784"/>
    <cellStyle name="Header2 38 2 8 5" xfId="34217"/>
    <cellStyle name="Header2 38 2 9" xfId="14195"/>
    <cellStyle name="Header2 38 2 9 2" xfId="24515"/>
    <cellStyle name="Header2 38 2 9 2 2" xfId="31958"/>
    <cellStyle name="Header2 38 2 9 2 3" xfId="36256"/>
    <cellStyle name="Header2 38 2 9 3" xfId="25609"/>
    <cellStyle name="Header2 38 2 9 4" xfId="29615"/>
    <cellStyle name="Header2 38 3" xfId="5763"/>
    <cellStyle name="Header2 38 3 10" xfId="29715"/>
    <cellStyle name="Header2 38 3 2" xfId="16762"/>
    <cellStyle name="Header2 38 3 2 2" xfId="23415"/>
    <cellStyle name="Header2 38 3 2 2 2" xfId="33673"/>
    <cellStyle name="Header2 38 3 2 2 2 2" xfId="37971"/>
    <cellStyle name="Header2 38 3 2 2 3" xfId="31332"/>
    <cellStyle name="Header2 38 3 2 2 4" xfId="35694"/>
    <cellStyle name="Header2 38 3 2 3" xfId="21075"/>
    <cellStyle name="Header2 38 3 2 3 2" xfId="32789"/>
    <cellStyle name="Header2 38 3 2 3 3" xfId="37087"/>
    <cellStyle name="Header2 38 3 2 4" xfId="30448"/>
    <cellStyle name="Header2 38 3 2 5" xfId="34880"/>
    <cellStyle name="Header2 38 3 3" xfId="26250"/>
    <cellStyle name="Header2 38 3 3 2" xfId="32930"/>
    <cellStyle name="Header2 38 3 3 2 2" xfId="37228"/>
    <cellStyle name="Header2 38 3 3 3" xfId="30589"/>
    <cellStyle name="Header2 38 3 3 4" xfId="35021"/>
    <cellStyle name="Header2 38 3 4" xfId="24488"/>
    <cellStyle name="Header2 38 3 4 2" xfId="33067"/>
    <cellStyle name="Header2 38 3 4 2 2" xfId="37365"/>
    <cellStyle name="Header2 38 3 4 3" xfId="30726"/>
    <cellStyle name="Header2 38 3 4 4" xfId="35158"/>
    <cellStyle name="Header2 38 3 5" xfId="30855"/>
    <cellStyle name="Header2 38 3 5 2" xfId="33196"/>
    <cellStyle name="Header2 38 3 5 2 2" xfId="37494"/>
    <cellStyle name="Header2 38 3 5 3" xfId="35287"/>
    <cellStyle name="Header2 38 3 6" xfId="30984"/>
    <cellStyle name="Header2 38 3 6 2" xfId="33325"/>
    <cellStyle name="Header2 38 3 6 2 2" xfId="37623"/>
    <cellStyle name="Header2 38 3 6 3" xfId="35416"/>
    <cellStyle name="Header2 38 3 7" xfId="30289"/>
    <cellStyle name="Header2 38 3 7 2" xfId="32630"/>
    <cellStyle name="Header2 38 3 7 2 2" xfId="36928"/>
    <cellStyle name="Header2 38 3 7 3" xfId="34722"/>
    <cellStyle name="Header2 38 3 8" xfId="31523"/>
    <cellStyle name="Header2 38 3 8 2" xfId="33864"/>
    <cellStyle name="Header2 38 3 8 2 2" xfId="38162"/>
    <cellStyle name="Header2 38 3 9" xfId="32058"/>
    <cellStyle name="Header2 38 3 9 2" xfId="36356"/>
    <cellStyle name="Header2 38 4" xfId="11113"/>
    <cellStyle name="Header2 38 4 2" xfId="24472"/>
    <cellStyle name="Header2 38 4 2 2" xfId="32325"/>
    <cellStyle name="Header2 38 4 2 2 2" xfId="36623"/>
    <cellStyle name="Header2 38 4 2 3" xfId="29984"/>
    <cellStyle name="Header2 38 4 2 4" xfId="34417"/>
    <cellStyle name="Header2 38 4 3" xfId="25333"/>
    <cellStyle name="Header2 38 4 3 2" xfId="33382"/>
    <cellStyle name="Header2 38 4 3 2 2" xfId="37680"/>
    <cellStyle name="Header2 38 4 3 3" xfId="31041"/>
    <cellStyle name="Header2 38 4 4" xfId="31836"/>
    <cellStyle name="Header2 38 4 4 2" xfId="36134"/>
    <cellStyle name="Header2 38 4 5" xfId="29493"/>
    <cellStyle name="Header2 38 5" xfId="12477"/>
    <cellStyle name="Header2 38 5 2" xfId="24144"/>
    <cellStyle name="Header2 38 5 2 2" xfId="33455"/>
    <cellStyle name="Header2 38 5 2 2 2" xfId="37753"/>
    <cellStyle name="Header2 38 5 2 3" xfId="31114"/>
    <cellStyle name="Header2 38 5 2 4" xfId="35508"/>
    <cellStyle name="Header2 38 5 3" xfId="20730"/>
    <cellStyle name="Header2 38 5 3 2" xfId="32346"/>
    <cellStyle name="Header2 38 5 3 3" xfId="36644"/>
    <cellStyle name="Header2 38 5 4" xfId="30005"/>
    <cellStyle name="Header2 38 5 5" xfId="34438"/>
    <cellStyle name="Header2 38 6" xfId="12740"/>
    <cellStyle name="Header2 38 6 2" xfId="27621"/>
    <cellStyle name="Header2 38 6 2 2" xfId="32263"/>
    <cellStyle name="Header2 38 6 2 3" xfId="36561"/>
    <cellStyle name="Header2 38 6 3" xfId="21164"/>
    <cellStyle name="Header2 38 6 4" xfId="29922"/>
    <cellStyle name="Header2 38 6 5" xfId="34355"/>
    <cellStyle name="Header2 38 7" xfId="21384"/>
    <cellStyle name="Header2 38 7 2" xfId="32944"/>
    <cellStyle name="Header2 38 7 2 2" xfId="37242"/>
    <cellStyle name="Header2 38 7 3" xfId="30603"/>
    <cellStyle name="Header2 38 7 4" xfId="35035"/>
    <cellStyle name="Header2 38 8" xfId="29870"/>
    <cellStyle name="Header2 38 8 2" xfId="32211"/>
    <cellStyle name="Header2 38 8 2 2" xfId="36509"/>
    <cellStyle name="Header2 38 8 3" xfId="34303"/>
    <cellStyle name="Header2 38 9" xfId="29950"/>
    <cellStyle name="Header2 38 9 2" xfId="32291"/>
    <cellStyle name="Header2 38 9 2 2" xfId="36589"/>
    <cellStyle name="Header2 38 9 3" xfId="34383"/>
    <cellStyle name="Header2 39" xfId="220"/>
    <cellStyle name="Header2 39 10" xfId="29522"/>
    <cellStyle name="Header2 39 10 2" xfId="31865"/>
    <cellStyle name="Header2 39 10 2 2" xfId="36163"/>
    <cellStyle name="Header2 39 10 3" xfId="34060"/>
    <cellStyle name="Header2 39 11" xfId="31616"/>
    <cellStyle name="Header2 39 11 2" xfId="35918"/>
    <cellStyle name="Header2 39 12" xfId="29254"/>
    <cellStyle name="Header2 39 13" xfId="28991"/>
    <cellStyle name="Header2 39 2" xfId="485"/>
    <cellStyle name="Header2 39 2 10" xfId="16752"/>
    <cellStyle name="Header2 39 2 10 2" xfId="23901"/>
    <cellStyle name="Header2 39 2 10 3" xfId="26571"/>
    <cellStyle name="Header2 39 2 10 4" xfId="31689"/>
    <cellStyle name="Header2 39 2 10 5" xfId="35991"/>
    <cellStyle name="Header2 39 2 11" xfId="29346"/>
    <cellStyle name="Header2 39 2 12" xfId="29144"/>
    <cellStyle name="Header2 39 2 2" xfId="1885"/>
    <cellStyle name="Header2 39 2 2 2" xfId="9105"/>
    <cellStyle name="Header2 39 2 2 2 2" xfId="22618"/>
    <cellStyle name="Header2 39 2 2 2 2 2" xfId="32556"/>
    <cellStyle name="Header2 39 2 2 2 2 3" xfId="36854"/>
    <cellStyle name="Header2 39 2 2 2 3" xfId="23579"/>
    <cellStyle name="Header2 39 2 2 2 4" xfId="30215"/>
    <cellStyle name="Header2 39 2 2 2 5" xfId="34648"/>
    <cellStyle name="Header2 39 2 2 3" xfId="7024"/>
    <cellStyle name="Header2 39 2 2 3 2" xfId="25755"/>
    <cellStyle name="Header2 39 2 2 3 2 2" xfId="32086"/>
    <cellStyle name="Header2 39 2 2 3 2 3" xfId="36384"/>
    <cellStyle name="Header2 39 2 2 3 3" xfId="28231"/>
    <cellStyle name="Header2 39 2 2 3 4" xfId="29745"/>
    <cellStyle name="Header2 39 2 2 4" xfId="10649"/>
    <cellStyle name="Header2 39 2 2 4 2" xfId="21921"/>
    <cellStyle name="Header2 39 2 2 4 3" xfId="26784"/>
    <cellStyle name="Header2 39 2 2 4 4" xfId="31998"/>
    <cellStyle name="Header2 39 2 2 4 5" xfId="36296"/>
    <cellStyle name="Header2 39 2 2 5" xfId="14201"/>
    <cellStyle name="Header2 39 2 2 5 2" xfId="26659"/>
    <cellStyle name="Header2 39 2 2 5 3" xfId="25807"/>
    <cellStyle name="Header2 39 2 2 6" xfId="29655"/>
    <cellStyle name="Header2 39 2 3" xfId="1886"/>
    <cellStyle name="Header2 39 2 3 2" xfId="9107"/>
    <cellStyle name="Header2 39 2 3 2 2" xfId="22344"/>
    <cellStyle name="Header2 39 2 3 2 2 2" xfId="33624"/>
    <cellStyle name="Header2 39 2 3 2 2 3" xfId="37922"/>
    <cellStyle name="Header2 39 2 3 2 3" xfId="20370"/>
    <cellStyle name="Header2 39 2 3 2 4" xfId="31283"/>
    <cellStyle name="Header2 39 2 3 2 5" xfId="35649"/>
    <cellStyle name="Header2 39 2 3 3" xfId="7023"/>
    <cellStyle name="Header2 39 2 3 3 2" xfId="27596"/>
    <cellStyle name="Header2 39 2 3 3 3" xfId="23301"/>
    <cellStyle name="Header2 39 2 3 3 4" xfId="32717"/>
    <cellStyle name="Header2 39 2 3 3 5" xfId="37015"/>
    <cellStyle name="Header2 39 2 3 4" xfId="10650"/>
    <cellStyle name="Header2 39 2 3 4 2" xfId="20683"/>
    <cellStyle name="Header2 39 2 3 4 3" xfId="19917"/>
    <cellStyle name="Header2 39 2 3 5" xfId="14202"/>
    <cellStyle name="Header2 39 2 3 5 2" xfId="25965"/>
    <cellStyle name="Header2 39 2 3 5 3" xfId="26965"/>
    <cellStyle name="Header2 39 2 3 6" xfId="30376"/>
    <cellStyle name="Header2 39 2 3 7" xfId="34808"/>
    <cellStyle name="Header2 39 2 4" xfId="1887"/>
    <cellStyle name="Header2 39 2 4 2" xfId="9108"/>
    <cellStyle name="Header2 39 2 4 2 2" xfId="27539"/>
    <cellStyle name="Header2 39 2 4 2 3" xfId="24546"/>
    <cellStyle name="Header2 39 2 4 2 4" xfId="32857"/>
    <cellStyle name="Header2 39 2 4 2 5" xfId="37155"/>
    <cellStyle name="Header2 39 2 4 3" xfId="7022"/>
    <cellStyle name="Header2 39 2 4 3 2" xfId="27547"/>
    <cellStyle name="Header2 39 2 4 3 3" xfId="25625"/>
    <cellStyle name="Header2 39 2 4 4" xfId="10651"/>
    <cellStyle name="Header2 39 2 4 4 2" xfId="21166"/>
    <cellStyle name="Header2 39 2 4 4 3" xfId="20289"/>
    <cellStyle name="Header2 39 2 4 5" xfId="14203"/>
    <cellStyle name="Header2 39 2 4 5 2" xfId="26048"/>
    <cellStyle name="Header2 39 2 4 5 3" xfId="21493"/>
    <cellStyle name="Header2 39 2 4 6" xfId="30516"/>
    <cellStyle name="Header2 39 2 4 7" xfId="34948"/>
    <cellStyle name="Header2 39 2 5" xfId="1888"/>
    <cellStyle name="Header2 39 2 5 2" xfId="9109"/>
    <cellStyle name="Header2 39 2 5 2 2" xfId="19190"/>
    <cellStyle name="Header2 39 2 5 2 3" xfId="26661"/>
    <cellStyle name="Header2 39 2 5 2 4" xfId="32997"/>
    <cellStyle name="Header2 39 2 5 2 5" xfId="37295"/>
    <cellStyle name="Header2 39 2 5 3" xfId="7021"/>
    <cellStyle name="Header2 39 2 5 3 2" xfId="26618"/>
    <cellStyle name="Header2 39 2 5 3 3" xfId="25976"/>
    <cellStyle name="Header2 39 2 5 4" xfId="10652"/>
    <cellStyle name="Header2 39 2 5 4 2" xfId="21958"/>
    <cellStyle name="Header2 39 2 5 4 3" xfId="19436"/>
    <cellStyle name="Header2 39 2 5 5" xfId="14204"/>
    <cellStyle name="Header2 39 2 5 5 2" xfId="27253"/>
    <cellStyle name="Header2 39 2 5 5 3" xfId="20249"/>
    <cellStyle name="Header2 39 2 5 6" xfId="30656"/>
    <cellStyle name="Header2 39 2 5 7" xfId="35088"/>
    <cellStyle name="Header2 39 2 6" xfId="9103"/>
    <cellStyle name="Header2 39 2 6 2" xfId="20436"/>
    <cellStyle name="Header2 39 2 6 2 2" xfId="33122"/>
    <cellStyle name="Header2 39 2 6 2 3" xfId="37420"/>
    <cellStyle name="Header2 39 2 6 3" xfId="26249"/>
    <cellStyle name="Header2 39 2 6 4" xfId="30781"/>
    <cellStyle name="Header2 39 2 6 5" xfId="35213"/>
    <cellStyle name="Header2 39 2 7" xfId="5037"/>
    <cellStyle name="Header2 39 2 7 2" xfId="19775"/>
    <cellStyle name="Header2 39 2 7 2 2" xfId="33255"/>
    <cellStyle name="Header2 39 2 7 2 3" xfId="37553"/>
    <cellStyle name="Header2 39 2 7 3" xfId="21646"/>
    <cellStyle name="Header2 39 2 7 4" xfId="30914"/>
    <cellStyle name="Header2 39 2 7 5" xfId="35346"/>
    <cellStyle name="Header2 39 2 8" xfId="10648"/>
    <cellStyle name="Header2 39 2 8 2" xfId="21967"/>
    <cellStyle name="Header2 39 2 8 2 2" xfId="32126"/>
    <cellStyle name="Header2 39 2 8 2 3" xfId="36424"/>
    <cellStyle name="Header2 39 2 8 3" xfId="20948"/>
    <cellStyle name="Header2 39 2 8 4" xfId="29785"/>
    <cellStyle name="Header2 39 2 8 5" xfId="34218"/>
    <cellStyle name="Header2 39 2 9" xfId="14200"/>
    <cellStyle name="Header2 39 2 9 2" xfId="25550"/>
    <cellStyle name="Header2 39 2 9 2 2" xfId="31772"/>
    <cellStyle name="Header2 39 2 9 2 3" xfId="36070"/>
    <cellStyle name="Header2 39 2 9 3" xfId="25698"/>
    <cellStyle name="Header2 39 2 9 4" xfId="29429"/>
    <cellStyle name="Header2 39 3" xfId="5764"/>
    <cellStyle name="Header2 39 3 10" xfId="29716"/>
    <cellStyle name="Header2 39 3 2" xfId="16719"/>
    <cellStyle name="Header2 39 3 2 2" xfId="21903"/>
    <cellStyle name="Header2 39 3 2 2 2" xfId="33674"/>
    <cellStyle name="Header2 39 3 2 2 2 2" xfId="37972"/>
    <cellStyle name="Header2 39 3 2 2 3" xfId="31333"/>
    <cellStyle name="Header2 39 3 2 2 4" xfId="35695"/>
    <cellStyle name="Header2 39 3 2 3" xfId="27122"/>
    <cellStyle name="Header2 39 3 2 3 2" xfId="32790"/>
    <cellStyle name="Header2 39 3 2 3 3" xfId="37088"/>
    <cellStyle name="Header2 39 3 2 4" xfId="30449"/>
    <cellStyle name="Header2 39 3 2 5" xfId="34881"/>
    <cellStyle name="Header2 39 3 3" xfId="23701"/>
    <cellStyle name="Header2 39 3 3 2" xfId="32931"/>
    <cellStyle name="Header2 39 3 3 2 2" xfId="37229"/>
    <cellStyle name="Header2 39 3 3 3" xfId="30590"/>
    <cellStyle name="Header2 39 3 3 4" xfId="35022"/>
    <cellStyle name="Header2 39 3 4" xfId="22380"/>
    <cellStyle name="Header2 39 3 4 2" xfId="33068"/>
    <cellStyle name="Header2 39 3 4 2 2" xfId="37366"/>
    <cellStyle name="Header2 39 3 4 3" xfId="30727"/>
    <cellStyle name="Header2 39 3 4 4" xfId="35159"/>
    <cellStyle name="Header2 39 3 5" xfId="30856"/>
    <cellStyle name="Header2 39 3 5 2" xfId="33197"/>
    <cellStyle name="Header2 39 3 5 2 2" xfId="37495"/>
    <cellStyle name="Header2 39 3 5 3" xfId="35288"/>
    <cellStyle name="Header2 39 3 6" xfId="30985"/>
    <cellStyle name="Header2 39 3 6 2" xfId="33326"/>
    <cellStyle name="Header2 39 3 6 2 2" xfId="37624"/>
    <cellStyle name="Header2 39 3 6 3" xfId="35417"/>
    <cellStyle name="Header2 39 3 7" xfId="30290"/>
    <cellStyle name="Header2 39 3 7 2" xfId="32631"/>
    <cellStyle name="Header2 39 3 7 2 2" xfId="36929"/>
    <cellStyle name="Header2 39 3 7 3" xfId="34723"/>
    <cellStyle name="Header2 39 3 8" xfId="31023"/>
    <cellStyle name="Header2 39 3 8 2" xfId="33364"/>
    <cellStyle name="Header2 39 3 8 2 2" xfId="37662"/>
    <cellStyle name="Header2 39 3 9" xfId="32059"/>
    <cellStyle name="Header2 39 3 9 2" xfId="36357"/>
    <cellStyle name="Header2 39 4" xfId="10433"/>
    <cellStyle name="Header2 39 4 2" xfId="26897"/>
    <cellStyle name="Header2 39 4 2 2" xfId="32326"/>
    <cellStyle name="Header2 39 4 2 2 2" xfId="36624"/>
    <cellStyle name="Header2 39 4 2 3" xfId="29985"/>
    <cellStyle name="Header2 39 4 2 4" xfId="34418"/>
    <cellStyle name="Header2 39 4 3" xfId="23719"/>
    <cellStyle name="Header2 39 4 3 2" xfId="33494"/>
    <cellStyle name="Header2 39 4 3 2 2" xfId="37792"/>
    <cellStyle name="Header2 39 4 3 3" xfId="31153"/>
    <cellStyle name="Header2 39 4 4" xfId="31837"/>
    <cellStyle name="Header2 39 4 4 2" xfId="36135"/>
    <cellStyle name="Header2 39 4 5" xfId="29494"/>
    <cellStyle name="Header2 39 5" xfId="12476"/>
    <cellStyle name="Header2 39 5 2" xfId="20229"/>
    <cellStyle name="Header2 39 5 2 2" xfId="33454"/>
    <cellStyle name="Header2 39 5 2 2 2" xfId="37752"/>
    <cellStyle name="Header2 39 5 2 3" xfId="31113"/>
    <cellStyle name="Header2 39 5 2 4" xfId="35507"/>
    <cellStyle name="Header2 39 5 3" xfId="24335"/>
    <cellStyle name="Header2 39 5 3 2" xfId="32345"/>
    <cellStyle name="Header2 39 5 3 3" xfId="36643"/>
    <cellStyle name="Header2 39 5 4" xfId="30004"/>
    <cellStyle name="Header2 39 5 5" xfId="34437"/>
    <cellStyle name="Header2 39 6" xfId="12739"/>
    <cellStyle name="Header2 39 6 2" xfId="24583"/>
    <cellStyle name="Header2 39 6 2 2" xfId="32268"/>
    <cellStyle name="Header2 39 6 2 3" xfId="36566"/>
    <cellStyle name="Header2 39 6 3" xfId="21002"/>
    <cellStyle name="Header2 39 6 4" xfId="29927"/>
    <cellStyle name="Header2 39 6 5" xfId="34360"/>
    <cellStyle name="Header2 39 7" xfId="22336"/>
    <cellStyle name="Header2 39 7 2" xfId="32514"/>
    <cellStyle name="Header2 39 7 2 2" xfId="36812"/>
    <cellStyle name="Header2 39 7 3" xfId="30173"/>
    <cellStyle name="Header2 39 7 4" xfId="34606"/>
    <cellStyle name="Header2 39 8" xfId="29879"/>
    <cellStyle name="Header2 39 8 2" xfId="32220"/>
    <cellStyle name="Header2 39 8 2 2" xfId="36518"/>
    <cellStyle name="Header2 39 8 3" xfId="34312"/>
    <cellStyle name="Header2 39 9" xfId="29949"/>
    <cellStyle name="Header2 39 9 2" xfId="32290"/>
    <cellStyle name="Header2 39 9 2 2" xfId="36588"/>
    <cellStyle name="Header2 39 9 3" xfId="34382"/>
    <cellStyle name="Header2 4" xfId="221"/>
    <cellStyle name="Header2 4 10" xfId="29521"/>
    <cellStyle name="Header2 4 10 2" xfId="31864"/>
    <cellStyle name="Header2 4 10 2 2" xfId="36162"/>
    <cellStyle name="Header2 4 10 3" xfId="34059"/>
    <cellStyle name="Header2 4 11" xfId="31617"/>
    <cellStyle name="Header2 4 11 2" xfId="35919"/>
    <cellStyle name="Header2 4 12" xfId="29255"/>
    <cellStyle name="Header2 4 13" xfId="28992"/>
    <cellStyle name="Header2 4 2" xfId="486"/>
    <cellStyle name="Header2 4 2 10" xfId="16753"/>
    <cellStyle name="Header2 4 2 10 2" xfId="23421"/>
    <cellStyle name="Header2 4 2 10 3" xfId="24112"/>
    <cellStyle name="Header2 4 2 10 4" xfId="31690"/>
    <cellStyle name="Header2 4 2 10 5" xfId="35992"/>
    <cellStyle name="Header2 4 2 11" xfId="29347"/>
    <cellStyle name="Header2 4 2 12" xfId="29145"/>
    <cellStyle name="Header2 4 2 2" xfId="1889"/>
    <cellStyle name="Header2 4 2 2 2" xfId="9111"/>
    <cellStyle name="Header2 4 2 2 2 2" xfId="20241"/>
    <cellStyle name="Header2 4 2 2 2 2 2" xfId="32557"/>
    <cellStyle name="Header2 4 2 2 2 2 3" xfId="36855"/>
    <cellStyle name="Header2 4 2 2 2 3" xfId="24511"/>
    <cellStyle name="Header2 4 2 2 2 4" xfId="30216"/>
    <cellStyle name="Header2 4 2 2 2 5" xfId="34649"/>
    <cellStyle name="Header2 4 2 2 3" xfId="7019"/>
    <cellStyle name="Header2 4 2 2 3 2" xfId="20259"/>
    <cellStyle name="Header2 4 2 2 3 2 2" xfId="33380"/>
    <cellStyle name="Header2 4 2 2 3 2 3" xfId="37678"/>
    <cellStyle name="Header2 4 2 2 3 3" xfId="27284"/>
    <cellStyle name="Header2 4 2 2 3 4" xfId="31039"/>
    <cellStyle name="Header2 4 2 2 4" xfId="10654"/>
    <cellStyle name="Header2 4 2 2 4 2" xfId="19819"/>
    <cellStyle name="Header2 4 2 2 4 3" xfId="20945"/>
    <cellStyle name="Header2 4 2 2 4 4" xfId="31999"/>
    <cellStyle name="Header2 4 2 2 4 5" xfId="36297"/>
    <cellStyle name="Header2 4 2 2 5" xfId="14206"/>
    <cellStyle name="Header2 4 2 2 5 2" xfId="23164"/>
    <cellStyle name="Header2 4 2 2 5 3" xfId="25022"/>
    <cellStyle name="Header2 4 2 2 6" xfId="29656"/>
    <cellStyle name="Header2 4 2 3" xfId="1890"/>
    <cellStyle name="Header2 4 2 3 2" xfId="9112"/>
    <cellStyle name="Header2 4 2 3 2 2" xfId="19193"/>
    <cellStyle name="Header2 4 2 3 2 2 2" xfId="33625"/>
    <cellStyle name="Header2 4 2 3 2 2 3" xfId="37923"/>
    <cellStyle name="Header2 4 2 3 2 3" xfId="26059"/>
    <cellStyle name="Header2 4 2 3 2 4" xfId="31284"/>
    <cellStyle name="Header2 4 2 3 2 5" xfId="35650"/>
    <cellStyle name="Header2 4 2 3 3" xfId="7018"/>
    <cellStyle name="Header2 4 2 3 3 2" xfId="24619"/>
    <cellStyle name="Header2 4 2 3 3 3" xfId="27567"/>
    <cellStyle name="Header2 4 2 3 3 4" xfId="32718"/>
    <cellStyle name="Header2 4 2 3 3 5" xfId="37016"/>
    <cellStyle name="Header2 4 2 3 4" xfId="10655"/>
    <cellStyle name="Header2 4 2 3 4 2" xfId="21746"/>
    <cellStyle name="Header2 4 2 3 4 3" xfId="22545"/>
    <cellStyle name="Header2 4 2 3 5" xfId="14207"/>
    <cellStyle name="Header2 4 2 3 5 2" xfId="28039"/>
    <cellStyle name="Header2 4 2 3 5 3" xfId="23032"/>
    <cellStyle name="Header2 4 2 3 6" xfId="30377"/>
    <cellStyle name="Header2 4 2 3 7" xfId="34809"/>
    <cellStyle name="Header2 4 2 4" xfId="1891"/>
    <cellStyle name="Header2 4 2 4 2" xfId="9113"/>
    <cellStyle name="Header2 4 2 4 2 2" xfId="21201"/>
    <cellStyle name="Header2 4 2 4 2 3" xfId="22110"/>
    <cellStyle name="Header2 4 2 4 2 4" xfId="32858"/>
    <cellStyle name="Header2 4 2 4 2 5" xfId="37156"/>
    <cellStyle name="Header2 4 2 4 3" xfId="7017"/>
    <cellStyle name="Header2 4 2 4 3 2" xfId="26064"/>
    <cellStyle name="Header2 4 2 4 3 3" xfId="23101"/>
    <cellStyle name="Header2 4 2 4 4" xfId="10656"/>
    <cellStyle name="Header2 4 2 4 4 2" xfId="22363"/>
    <cellStyle name="Header2 4 2 4 4 3" xfId="23750"/>
    <cellStyle name="Header2 4 2 4 5" xfId="14208"/>
    <cellStyle name="Header2 4 2 4 5 2" xfId="20547"/>
    <cellStyle name="Header2 4 2 4 5 3" xfId="28235"/>
    <cellStyle name="Header2 4 2 4 6" xfId="30517"/>
    <cellStyle name="Header2 4 2 4 7" xfId="34949"/>
    <cellStyle name="Header2 4 2 5" xfId="1892"/>
    <cellStyle name="Header2 4 2 5 2" xfId="9114"/>
    <cellStyle name="Header2 4 2 5 2 2" xfId="23501"/>
    <cellStyle name="Header2 4 2 5 2 3" xfId="22060"/>
    <cellStyle name="Header2 4 2 5 2 4" xfId="32998"/>
    <cellStyle name="Header2 4 2 5 2 5" xfId="37296"/>
    <cellStyle name="Header2 4 2 5 3" xfId="7016"/>
    <cellStyle name="Header2 4 2 5 3 2" xfId="22150"/>
    <cellStyle name="Header2 4 2 5 3 3" xfId="19326"/>
    <cellStyle name="Header2 4 2 5 4" xfId="10657"/>
    <cellStyle name="Header2 4 2 5 4 2" xfId="23934"/>
    <cellStyle name="Header2 4 2 5 4 3" xfId="23802"/>
    <cellStyle name="Header2 4 2 5 5" xfId="14209"/>
    <cellStyle name="Header2 4 2 5 5 2" xfId="21944"/>
    <cellStyle name="Header2 4 2 5 5 3" xfId="20571"/>
    <cellStyle name="Header2 4 2 5 6" xfId="30657"/>
    <cellStyle name="Header2 4 2 5 7" xfId="35089"/>
    <cellStyle name="Header2 4 2 6" xfId="9110"/>
    <cellStyle name="Header2 4 2 6 2" xfId="23482"/>
    <cellStyle name="Header2 4 2 6 2 2" xfId="33123"/>
    <cellStyle name="Header2 4 2 6 2 3" xfId="37421"/>
    <cellStyle name="Header2 4 2 6 3" xfId="22282"/>
    <cellStyle name="Header2 4 2 6 4" xfId="30782"/>
    <cellStyle name="Header2 4 2 6 5" xfId="35214"/>
    <cellStyle name="Header2 4 2 7" xfId="7020"/>
    <cellStyle name="Header2 4 2 7 2" xfId="20146"/>
    <cellStyle name="Header2 4 2 7 2 2" xfId="33256"/>
    <cellStyle name="Header2 4 2 7 2 3" xfId="37554"/>
    <cellStyle name="Header2 4 2 7 3" xfId="21943"/>
    <cellStyle name="Header2 4 2 7 4" xfId="30915"/>
    <cellStyle name="Header2 4 2 7 5" xfId="35347"/>
    <cellStyle name="Header2 4 2 8" xfId="10653"/>
    <cellStyle name="Header2 4 2 8 2" xfId="24395"/>
    <cellStyle name="Header2 4 2 8 2 2" xfId="32127"/>
    <cellStyle name="Header2 4 2 8 2 3" xfId="36425"/>
    <cellStyle name="Header2 4 2 8 3" xfId="19612"/>
    <cellStyle name="Header2 4 2 8 4" xfId="29786"/>
    <cellStyle name="Header2 4 2 8 5" xfId="34219"/>
    <cellStyle name="Header2 4 2 9" xfId="14205"/>
    <cellStyle name="Header2 4 2 9 2" xfId="27844"/>
    <cellStyle name="Header2 4 2 9 2 2" xfId="33698"/>
    <cellStyle name="Header2 4 2 9 2 3" xfId="37996"/>
    <cellStyle name="Header2 4 2 9 3" xfId="24904"/>
    <cellStyle name="Header2 4 2 9 4" xfId="31357"/>
    <cellStyle name="Header2 4 3" xfId="5765"/>
    <cellStyle name="Header2 4 3 10" xfId="29717"/>
    <cellStyle name="Header2 4 3 2" xfId="16718"/>
    <cellStyle name="Header2 4 3 2 2" xfId="22493"/>
    <cellStyle name="Header2 4 3 2 2 2" xfId="33675"/>
    <cellStyle name="Header2 4 3 2 2 2 2" xfId="37973"/>
    <cellStyle name="Header2 4 3 2 2 3" xfId="31334"/>
    <cellStyle name="Header2 4 3 2 2 4" xfId="35696"/>
    <cellStyle name="Header2 4 3 2 3" xfId="19205"/>
    <cellStyle name="Header2 4 3 2 3 2" xfId="32791"/>
    <cellStyle name="Header2 4 3 2 3 3" xfId="37089"/>
    <cellStyle name="Header2 4 3 2 4" xfId="30450"/>
    <cellStyle name="Header2 4 3 2 5" xfId="34882"/>
    <cellStyle name="Header2 4 3 3" xfId="24949"/>
    <cellStyle name="Header2 4 3 3 2" xfId="32932"/>
    <cellStyle name="Header2 4 3 3 2 2" xfId="37230"/>
    <cellStyle name="Header2 4 3 3 3" xfId="30591"/>
    <cellStyle name="Header2 4 3 3 4" xfId="35023"/>
    <cellStyle name="Header2 4 3 4" xfId="25254"/>
    <cellStyle name="Header2 4 3 4 2" xfId="33069"/>
    <cellStyle name="Header2 4 3 4 2 2" xfId="37367"/>
    <cellStyle name="Header2 4 3 4 3" xfId="30728"/>
    <cellStyle name="Header2 4 3 4 4" xfId="35160"/>
    <cellStyle name="Header2 4 3 5" xfId="30857"/>
    <cellStyle name="Header2 4 3 5 2" xfId="33198"/>
    <cellStyle name="Header2 4 3 5 2 2" xfId="37496"/>
    <cellStyle name="Header2 4 3 5 3" xfId="35289"/>
    <cellStyle name="Header2 4 3 6" xfId="30986"/>
    <cellStyle name="Header2 4 3 6 2" xfId="33327"/>
    <cellStyle name="Header2 4 3 6 2 2" xfId="37625"/>
    <cellStyle name="Header2 4 3 6 3" xfId="35418"/>
    <cellStyle name="Header2 4 3 7" xfId="30291"/>
    <cellStyle name="Header2 4 3 7 2" xfId="32632"/>
    <cellStyle name="Header2 4 3 7 2 2" xfId="36930"/>
    <cellStyle name="Header2 4 3 7 3" xfId="34724"/>
    <cellStyle name="Header2 4 3 8" xfId="31440"/>
    <cellStyle name="Header2 4 3 8 2" xfId="33781"/>
    <cellStyle name="Header2 4 3 8 2 2" xfId="38079"/>
    <cellStyle name="Header2 4 3 9" xfId="32060"/>
    <cellStyle name="Header2 4 3 9 2" xfId="36358"/>
    <cellStyle name="Header2 4 4" xfId="10432"/>
    <cellStyle name="Header2 4 4 2" xfId="27744"/>
    <cellStyle name="Header2 4 4 2 2" xfId="32327"/>
    <cellStyle name="Header2 4 4 2 2 2" xfId="36625"/>
    <cellStyle name="Header2 4 4 2 3" xfId="29986"/>
    <cellStyle name="Header2 4 4 2 4" xfId="34419"/>
    <cellStyle name="Header2 4 4 3" xfId="26388"/>
    <cellStyle name="Header2 4 4 3 2" xfId="31920"/>
    <cellStyle name="Header2 4 4 3 2 2" xfId="36218"/>
    <cellStyle name="Header2 4 4 3 3" xfId="29577"/>
    <cellStyle name="Header2 4 4 4" xfId="31838"/>
    <cellStyle name="Header2 4 4 4 2" xfId="36136"/>
    <cellStyle name="Header2 4 4 5" xfId="29495"/>
    <cellStyle name="Header2 4 5" xfId="12475"/>
    <cellStyle name="Header2 4 5 2" xfId="20508"/>
    <cellStyle name="Header2 4 5 2 2" xfId="33453"/>
    <cellStyle name="Header2 4 5 2 2 2" xfId="37751"/>
    <cellStyle name="Header2 4 5 2 3" xfId="31112"/>
    <cellStyle name="Header2 4 5 2 4" xfId="35506"/>
    <cellStyle name="Header2 4 5 3" xfId="27142"/>
    <cellStyle name="Header2 4 5 3 2" xfId="32344"/>
    <cellStyle name="Header2 4 5 3 3" xfId="36642"/>
    <cellStyle name="Header2 4 5 4" xfId="30003"/>
    <cellStyle name="Header2 4 5 5" xfId="34436"/>
    <cellStyle name="Header2 4 6" xfId="12738"/>
    <cellStyle name="Header2 4 6 2" xfId="20929"/>
    <cellStyle name="Header2 4 6 2 2" xfId="32269"/>
    <cellStyle name="Header2 4 6 2 3" xfId="36567"/>
    <cellStyle name="Header2 4 6 3" xfId="27382"/>
    <cellStyle name="Header2 4 6 4" xfId="29928"/>
    <cellStyle name="Header2 4 6 5" xfId="34361"/>
    <cellStyle name="Header2 4 7" xfId="21261"/>
    <cellStyle name="Header2 4 7 2" xfId="32387"/>
    <cellStyle name="Header2 4 7 2 2" xfId="36685"/>
    <cellStyle name="Header2 4 7 3" xfId="30046"/>
    <cellStyle name="Header2 4 7 4" xfId="34479"/>
    <cellStyle name="Header2 4 8" xfId="29880"/>
    <cellStyle name="Header2 4 8 2" xfId="32221"/>
    <cellStyle name="Header2 4 8 2 2" xfId="36519"/>
    <cellStyle name="Header2 4 8 3" xfId="34313"/>
    <cellStyle name="Header2 4 9" xfId="29947"/>
    <cellStyle name="Header2 4 9 2" xfId="32288"/>
    <cellStyle name="Header2 4 9 2 2" xfId="36586"/>
    <cellStyle name="Header2 4 9 3" xfId="34380"/>
    <cellStyle name="Header2 40" xfId="222"/>
    <cellStyle name="Header2 40 10" xfId="29520"/>
    <cellStyle name="Header2 40 10 2" xfId="31863"/>
    <cellStyle name="Header2 40 10 2 2" xfId="36161"/>
    <cellStyle name="Header2 40 10 3" xfId="34058"/>
    <cellStyle name="Header2 40 11" xfId="31618"/>
    <cellStyle name="Header2 40 11 2" xfId="35920"/>
    <cellStyle name="Header2 40 12" xfId="29256"/>
    <cellStyle name="Header2 40 13" xfId="28993"/>
    <cellStyle name="Header2 40 2" xfId="487"/>
    <cellStyle name="Header2 40 2 10" xfId="16754"/>
    <cellStyle name="Header2 40 2 10 2" xfId="28144"/>
    <cellStyle name="Header2 40 2 10 3" xfId="22554"/>
    <cellStyle name="Header2 40 2 10 4" xfId="31691"/>
    <cellStyle name="Header2 40 2 10 5" xfId="35993"/>
    <cellStyle name="Header2 40 2 11" xfId="29348"/>
    <cellStyle name="Header2 40 2 12" xfId="29146"/>
    <cellStyle name="Header2 40 2 2" xfId="1893"/>
    <cellStyle name="Header2 40 2 2 2" xfId="9115"/>
    <cellStyle name="Header2 40 2 2 2 2" xfId="26488"/>
    <cellStyle name="Header2 40 2 2 2 2 2" xfId="32558"/>
    <cellStyle name="Header2 40 2 2 2 2 3" xfId="36856"/>
    <cellStyle name="Header2 40 2 2 2 3" xfId="19668"/>
    <cellStyle name="Header2 40 2 2 2 4" xfId="30217"/>
    <cellStyle name="Header2 40 2 2 2 5" xfId="34650"/>
    <cellStyle name="Header2 40 2 2 3" xfId="7014"/>
    <cellStyle name="Header2 40 2 2 3 2" xfId="26246"/>
    <cellStyle name="Header2 40 2 2 3 2 2" xfId="31787"/>
    <cellStyle name="Header2 40 2 2 3 2 3" xfId="36085"/>
    <cellStyle name="Header2 40 2 2 3 3" xfId="21115"/>
    <cellStyle name="Header2 40 2 2 3 4" xfId="29444"/>
    <cellStyle name="Header2 40 2 2 4" xfId="10659"/>
    <cellStyle name="Header2 40 2 2 4 2" xfId="25843"/>
    <cellStyle name="Header2 40 2 2 4 3" xfId="21508"/>
    <cellStyle name="Header2 40 2 2 4 4" xfId="32000"/>
    <cellStyle name="Header2 40 2 2 4 5" xfId="36298"/>
    <cellStyle name="Header2 40 2 2 5" xfId="14211"/>
    <cellStyle name="Header2 40 2 2 5 2" xfId="24750"/>
    <cellStyle name="Header2 40 2 2 5 3" xfId="25193"/>
    <cellStyle name="Header2 40 2 2 6" xfId="29657"/>
    <cellStyle name="Header2 40 2 3" xfId="1894"/>
    <cellStyle name="Header2 40 2 3 2" xfId="9116"/>
    <cellStyle name="Header2 40 2 3 2 2" xfId="21836"/>
    <cellStyle name="Header2 40 2 3 2 2 2" xfId="33626"/>
    <cellStyle name="Header2 40 2 3 2 2 3" xfId="37924"/>
    <cellStyle name="Header2 40 2 3 2 3" xfId="22460"/>
    <cellStyle name="Header2 40 2 3 2 4" xfId="31285"/>
    <cellStyle name="Header2 40 2 3 2 5" xfId="35651"/>
    <cellStyle name="Header2 40 2 3 3" xfId="7013"/>
    <cellStyle name="Header2 40 2 3 3 2" xfId="28063"/>
    <cellStyle name="Header2 40 2 3 3 3" xfId="20099"/>
    <cellStyle name="Header2 40 2 3 3 4" xfId="32719"/>
    <cellStyle name="Header2 40 2 3 3 5" xfId="37017"/>
    <cellStyle name="Header2 40 2 3 4" xfId="10660"/>
    <cellStyle name="Header2 40 2 3 4 2" xfId="24206"/>
    <cellStyle name="Header2 40 2 3 4 3" xfId="24801"/>
    <cellStyle name="Header2 40 2 3 5" xfId="14212"/>
    <cellStyle name="Header2 40 2 3 5 2" xfId="22181"/>
    <cellStyle name="Header2 40 2 3 5 3" xfId="23204"/>
    <cellStyle name="Header2 40 2 3 6" xfId="30378"/>
    <cellStyle name="Header2 40 2 3 7" xfId="34810"/>
    <cellStyle name="Header2 40 2 4" xfId="1895"/>
    <cellStyle name="Header2 40 2 4 2" xfId="9117"/>
    <cellStyle name="Header2 40 2 4 2 2" xfId="22987"/>
    <cellStyle name="Header2 40 2 4 2 3" xfId="28180"/>
    <cellStyle name="Header2 40 2 4 2 4" xfId="32859"/>
    <cellStyle name="Header2 40 2 4 2 5" xfId="37157"/>
    <cellStyle name="Header2 40 2 4 3" xfId="7012"/>
    <cellStyle name="Header2 40 2 4 3 2" xfId="22911"/>
    <cellStyle name="Header2 40 2 4 3 3" xfId="21849"/>
    <cellStyle name="Header2 40 2 4 4" xfId="10661"/>
    <cellStyle name="Header2 40 2 4 4 2" xfId="22994"/>
    <cellStyle name="Header2 40 2 4 4 3" xfId="20946"/>
    <cellStyle name="Header2 40 2 4 5" xfId="14213"/>
    <cellStyle name="Header2 40 2 4 5 2" xfId="24858"/>
    <cellStyle name="Header2 40 2 4 5 3" xfId="21951"/>
    <cellStyle name="Header2 40 2 4 6" xfId="30518"/>
    <cellStyle name="Header2 40 2 4 7" xfId="34950"/>
    <cellStyle name="Header2 40 2 5" xfId="1896"/>
    <cellStyle name="Header2 40 2 5 2" xfId="9118"/>
    <cellStyle name="Header2 40 2 5 2 2" xfId="22571"/>
    <cellStyle name="Header2 40 2 5 2 3" xfId="24988"/>
    <cellStyle name="Header2 40 2 5 2 4" xfId="32999"/>
    <cellStyle name="Header2 40 2 5 2 5" xfId="37297"/>
    <cellStyle name="Header2 40 2 5 3" xfId="7011"/>
    <cellStyle name="Header2 40 2 5 3 2" xfId="21579"/>
    <cellStyle name="Header2 40 2 5 3 3" xfId="24275"/>
    <cellStyle name="Header2 40 2 5 4" xfId="10662"/>
    <cellStyle name="Header2 40 2 5 4 2" xfId="19649"/>
    <cellStyle name="Header2 40 2 5 4 3" xfId="21352"/>
    <cellStyle name="Header2 40 2 5 5" xfId="14214"/>
    <cellStyle name="Header2 40 2 5 5 2" xfId="21802"/>
    <cellStyle name="Header2 40 2 5 5 3" xfId="21203"/>
    <cellStyle name="Header2 40 2 5 6" xfId="30658"/>
    <cellStyle name="Header2 40 2 5 7" xfId="35090"/>
    <cellStyle name="Header2 40 2 6" xfId="5151"/>
    <cellStyle name="Header2 40 2 6 2" xfId="28173"/>
    <cellStyle name="Header2 40 2 6 2 2" xfId="33124"/>
    <cellStyle name="Header2 40 2 6 2 3" xfId="37422"/>
    <cellStyle name="Header2 40 2 6 3" xfId="25005"/>
    <cellStyle name="Header2 40 2 6 4" xfId="30783"/>
    <cellStyle name="Header2 40 2 6 5" xfId="35215"/>
    <cellStyle name="Header2 40 2 7" xfId="7015"/>
    <cellStyle name="Header2 40 2 7 2" xfId="26496"/>
    <cellStyle name="Header2 40 2 7 2 2" xfId="33257"/>
    <cellStyle name="Header2 40 2 7 2 3" xfId="37555"/>
    <cellStyle name="Header2 40 2 7 3" xfId="23659"/>
    <cellStyle name="Header2 40 2 7 4" xfId="30916"/>
    <cellStyle name="Header2 40 2 7 5" xfId="35348"/>
    <cellStyle name="Header2 40 2 8" xfId="10658"/>
    <cellStyle name="Header2 40 2 8 2" xfId="20465"/>
    <cellStyle name="Header2 40 2 8 2 2" xfId="32128"/>
    <cellStyle name="Header2 40 2 8 2 3" xfId="36426"/>
    <cellStyle name="Header2 40 2 8 3" xfId="22704"/>
    <cellStyle name="Header2 40 2 8 4" xfId="29787"/>
    <cellStyle name="Header2 40 2 8 5" xfId="34220"/>
    <cellStyle name="Header2 40 2 9" xfId="14210"/>
    <cellStyle name="Header2 40 2 9 2" xfId="23883"/>
    <cellStyle name="Header2 40 2 9 2 2" xfId="33529"/>
    <cellStyle name="Header2 40 2 9 2 3" xfId="37827"/>
    <cellStyle name="Header2 40 2 9 3" xfId="27970"/>
    <cellStyle name="Header2 40 2 9 4" xfId="31188"/>
    <cellStyle name="Header2 40 3" xfId="5766"/>
    <cellStyle name="Header2 40 3 10" xfId="29718"/>
    <cellStyle name="Header2 40 3 2" xfId="16717"/>
    <cellStyle name="Header2 40 3 2 2" xfId="21864"/>
    <cellStyle name="Header2 40 3 2 2 2" xfId="33676"/>
    <cellStyle name="Header2 40 3 2 2 2 2" xfId="37974"/>
    <cellStyle name="Header2 40 3 2 2 3" xfId="31335"/>
    <cellStyle name="Header2 40 3 2 2 4" xfId="35697"/>
    <cellStyle name="Header2 40 3 2 3" xfId="19090"/>
    <cellStyle name="Header2 40 3 2 3 2" xfId="32792"/>
    <cellStyle name="Header2 40 3 2 3 3" xfId="37090"/>
    <cellStyle name="Header2 40 3 2 4" xfId="30451"/>
    <cellStyle name="Header2 40 3 2 5" xfId="34883"/>
    <cellStyle name="Header2 40 3 3" xfId="18998"/>
    <cellStyle name="Header2 40 3 3 2" xfId="32933"/>
    <cellStyle name="Header2 40 3 3 2 2" xfId="37231"/>
    <cellStyle name="Header2 40 3 3 3" xfId="30592"/>
    <cellStyle name="Header2 40 3 3 4" xfId="35024"/>
    <cellStyle name="Header2 40 3 4" xfId="19149"/>
    <cellStyle name="Header2 40 3 4 2" xfId="33070"/>
    <cellStyle name="Header2 40 3 4 2 2" xfId="37368"/>
    <cellStyle name="Header2 40 3 4 3" xfId="30729"/>
    <cellStyle name="Header2 40 3 4 4" xfId="35161"/>
    <cellStyle name="Header2 40 3 5" xfId="30858"/>
    <cellStyle name="Header2 40 3 5 2" xfId="33199"/>
    <cellStyle name="Header2 40 3 5 2 2" xfId="37497"/>
    <cellStyle name="Header2 40 3 5 3" xfId="35290"/>
    <cellStyle name="Header2 40 3 6" xfId="30987"/>
    <cellStyle name="Header2 40 3 6 2" xfId="33328"/>
    <cellStyle name="Header2 40 3 6 2 2" xfId="37626"/>
    <cellStyle name="Header2 40 3 6 3" xfId="35419"/>
    <cellStyle name="Header2 40 3 7" xfId="30292"/>
    <cellStyle name="Header2 40 3 7 2" xfId="32633"/>
    <cellStyle name="Header2 40 3 7 2 2" xfId="36931"/>
    <cellStyle name="Header2 40 3 7 3" xfId="34725"/>
    <cellStyle name="Header2 40 3 8" xfId="29585"/>
    <cellStyle name="Header2 40 3 8 2" xfId="31928"/>
    <cellStyle name="Header2 40 3 8 2 2" xfId="36226"/>
    <cellStyle name="Header2 40 3 9" xfId="32061"/>
    <cellStyle name="Header2 40 3 9 2" xfId="36359"/>
    <cellStyle name="Header2 40 4" xfId="10431"/>
    <cellStyle name="Header2 40 4 2" xfId="19724"/>
    <cellStyle name="Header2 40 4 2 2" xfId="32328"/>
    <cellStyle name="Header2 40 4 2 2 2" xfId="36626"/>
    <cellStyle name="Header2 40 4 2 3" xfId="29987"/>
    <cellStyle name="Header2 40 4 2 4" xfId="34420"/>
    <cellStyle name="Header2 40 4 3" xfId="21275"/>
    <cellStyle name="Header2 40 4 3 2" xfId="33537"/>
    <cellStyle name="Header2 40 4 3 2 2" xfId="37835"/>
    <cellStyle name="Header2 40 4 3 3" xfId="31196"/>
    <cellStyle name="Header2 40 4 4" xfId="31839"/>
    <cellStyle name="Header2 40 4 4 2" xfId="36137"/>
    <cellStyle name="Header2 40 4 5" xfId="29496"/>
    <cellStyle name="Header2 40 5" xfId="12474"/>
    <cellStyle name="Header2 40 5 2" xfId="25648"/>
    <cellStyle name="Header2 40 5 2 2" xfId="33452"/>
    <cellStyle name="Header2 40 5 2 2 2" xfId="37750"/>
    <cellStyle name="Header2 40 5 2 3" xfId="31111"/>
    <cellStyle name="Header2 40 5 2 4" xfId="35505"/>
    <cellStyle name="Header2 40 5 3" xfId="25065"/>
    <cellStyle name="Header2 40 5 3 2" xfId="32343"/>
    <cellStyle name="Header2 40 5 3 3" xfId="36641"/>
    <cellStyle name="Header2 40 5 4" xfId="30002"/>
    <cellStyle name="Header2 40 5 5" xfId="34435"/>
    <cellStyle name="Header2 40 6" xfId="11730"/>
    <cellStyle name="Header2 40 6 2" xfId="26100"/>
    <cellStyle name="Header2 40 6 2 2" xfId="32270"/>
    <cellStyle name="Header2 40 6 2 3" xfId="36568"/>
    <cellStyle name="Header2 40 6 3" xfId="23103"/>
    <cellStyle name="Header2 40 6 4" xfId="29929"/>
    <cellStyle name="Header2 40 6 5" xfId="34362"/>
    <cellStyle name="Header2 40 7" xfId="27260"/>
    <cellStyle name="Header2 40 7 2" xfId="32389"/>
    <cellStyle name="Header2 40 7 2 2" xfId="36687"/>
    <cellStyle name="Header2 40 7 3" xfId="30048"/>
    <cellStyle name="Header2 40 7 4" xfId="34481"/>
    <cellStyle name="Header2 40 8" xfId="29884"/>
    <cellStyle name="Header2 40 8 2" xfId="32225"/>
    <cellStyle name="Header2 40 8 2 2" xfId="36523"/>
    <cellStyle name="Header2 40 8 3" xfId="34317"/>
    <cellStyle name="Header2 40 9" xfId="29812"/>
    <cellStyle name="Header2 40 9 2" xfId="32153"/>
    <cellStyle name="Header2 40 9 2 2" xfId="36451"/>
    <cellStyle name="Header2 40 9 3" xfId="34245"/>
    <cellStyle name="Header2 41" xfId="223"/>
    <cellStyle name="Header2 41 10" xfId="29519"/>
    <cellStyle name="Header2 41 10 2" xfId="31862"/>
    <cellStyle name="Header2 41 10 2 2" xfId="36160"/>
    <cellStyle name="Header2 41 10 3" xfId="34057"/>
    <cellStyle name="Header2 41 11" xfId="31619"/>
    <cellStyle name="Header2 41 11 2" xfId="35921"/>
    <cellStyle name="Header2 41 12" xfId="29257"/>
    <cellStyle name="Header2 41 13" xfId="28994"/>
    <cellStyle name="Header2 41 2" xfId="488"/>
    <cellStyle name="Header2 41 2 10" xfId="16755"/>
    <cellStyle name="Header2 41 2 10 2" xfId="27404"/>
    <cellStyle name="Header2 41 2 10 3" xfId="24672"/>
    <cellStyle name="Header2 41 2 10 4" xfId="31692"/>
    <cellStyle name="Header2 41 2 10 5" xfId="35994"/>
    <cellStyle name="Header2 41 2 11" xfId="29349"/>
    <cellStyle name="Header2 41 2 12" xfId="29147"/>
    <cellStyle name="Header2 41 2 2" xfId="1897"/>
    <cellStyle name="Header2 41 2 2 2" xfId="9120"/>
    <cellStyle name="Header2 41 2 2 2 2" xfId="20614"/>
    <cellStyle name="Header2 41 2 2 2 2 2" xfId="32559"/>
    <cellStyle name="Header2 41 2 2 2 2 3" xfId="36857"/>
    <cellStyle name="Header2 41 2 2 2 3" xfId="19637"/>
    <cellStyle name="Header2 41 2 2 2 4" xfId="30218"/>
    <cellStyle name="Header2 41 2 2 2 5" xfId="34651"/>
    <cellStyle name="Header2 41 2 2 3" xfId="7009"/>
    <cellStyle name="Header2 41 2 2 3 2" xfId="24921"/>
    <cellStyle name="Header2 41 2 2 3 2 2" xfId="33434"/>
    <cellStyle name="Header2 41 2 2 3 2 3" xfId="37732"/>
    <cellStyle name="Header2 41 2 2 3 3" xfId="25045"/>
    <cellStyle name="Header2 41 2 2 3 4" xfId="31093"/>
    <cellStyle name="Header2 41 2 2 4" xfId="10664"/>
    <cellStyle name="Header2 41 2 2 4 2" xfId="22327"/>
    <cellStyle name="Header2 41 2 2 4 3" xfId="24131"/>
    <cellStyle name="Header2 41 2 2 4 4" xfId="32001"/>
    <cellStyle name="Header2 41 2 2 4 5" xfId="36299"/>
    <cellStyle name="Header2 41 2 2 5" xfId="14216"/>
    <cellStyle name="Header2 41 2 2 5 2" xfId="25178"/>
    <cellStyle name="Header2 41 2 2 5 3" xfId="23351"/>
    <cellStyle name="Header2 41 2 2 6" xfId="29658"/>
    <cellStyle name="Header2 41 2 3" xfId="1898"/>
    <cellStyle name="Header2 41 2 3 2" xfId="9121"/>
    <cellStyle name="Header2 41 2 3 2 2" xfId="25516"/>
    <cellStyle name="Header2 41 2 3 2 2 2" xfId="33627"/>
    <cellStyle name="Header2 41 2 3 2 2 3" xfId="37925"/>
    <cellStyle name="Header2 41 2 3 2 3" xfId="27478"/>
    <cellStyle name="Header2 41 2 3 2 4" xfId="31286"/>
    <cellStyle name="Header2 41 2 3 2 5" xfId="35652"/>
    <cellStyle name="Header2 41 2 3 3" xfId="5560"/>
    <cellStyle name="Header2 41 2 3 3 2" xfId="19508"/>
    <cellStyle name="Header2 41 2 3 3 3" xfId="27194"/>
    <cellStyle name="Header2 41 2 3 3 4" xfId="32720"/>
    <cellStyle name="Header2 41 2 3 3 5" xfId="37018"/>
    <cellStyle name="Header2 41 2 3 4" xfId="10665"/>
    <cellStyle name="Header2 41 2 3 4 2" xfId="26647"/>
    <cellStyle name="Header2 41 2 3 4 3" xfId="19389"/>
    <cellStyle name="Header2 41 2 3 5" xfId="14217"/>
    <cellStyle name="Header2 41 2 3 5 2" xfId="23452"/>
    <cellStyle name="Header2 41 2 3 5 3" xfId="21324"/>
    <cellStyle name="Header2 41 2 3 6" xfId="30379"/>
    <cellStyle name="Header2 41 2 3 7" xfId="34811"/>
    <cellStyle name="Header2 41 2 4" xfId="1899"/>
    <cellStyle name="Header2 41 2 4 2" xfId="9122"/>
    <cellStyle name="Header2 41 2 4 2 2" xfId="21387"/>
    <cellStyle name="Header2 41 2 4 2 3" xfId="26124"/>
    <cellStyle name="Header2 41 2 4 2 4" xfId="32860"/>
    <cellStyle name="Header2 41 2 4 2 5" xfId="37158"/>
    <cellStyle name="Header2 41 2 4 3" xfId="8994"/>
    <cellStyle name="Header2 41 2 4 3 2" xfId="26626"/>
    <cellStyle name="Header2 41 2 4 3 3" xfId="19758"/>
    <cellStyle name="Header2 41 2 4 4" xfId="10666"/>
    <cellStyle name="Header2 41 2 4 4 2" xfId="23474"/>
    <cellStyle name="Header2 41 2 4 4 3" xfId="20934"/>
    <cellStyle name="Header2 41 2 4 5" xfId="14218"/>
    <cellStyle name="Header2 41 2 4 5 2" xfId="23089"/>
    <cellStyle name="Header2 41 2 4 5 3" xfId="27208"/>
    <cellStyle name="Header2 41 2 4 6" xfId="30519"/>
    <cellStyle name="Header2 41 2 4 7" xfId="34951"/>
    <cellStyle name="Header2 41 2 5" xfId="1900"/>
    <cellStyle name="Header2 41 2 5 2" xfId="9123"/>
    <cellStyle name="Header2 41 2 5 2 2" xfId="25256"/>
    <cellStyle name="Header2 41 2 5 2 3" xfId="28162"/>
    <cellStyle name="Header2 41 2 5 2 4" xfId="33000"/>
    <cellStyle name="Header2 41 2 5 2 5" xfId="37298"/>
    <cellStyle name="Header2 41 2 5 3" xfId="7008"/>
    <cellStyle name="Header2 41 2 5 3 2" xfId="19590"/>
    <cellStyle name="Header2 41 2 5 3 3" xfId="19828"/>
    <cellStyle name="Header2 41 2 5 4" xfId="10667"/>
    <cellStyle name="Header2 41 2 5 4 2" xfId="21643"/>
    <cellStyle name="Header2 41 2 5 4 3" xfId="20581"/>
    <cellStyle name="Header2 41 2 5 5" xfId="14219"/>
    <cellStyle name="Header2 41 2 5 5 2" xfId="23241"/>
    <cellStyle name="Header2 41 2 5 5 3" xfId="27809"/>
    <cellStyle name="Header2 41 2 5 6" xfId="30659"/>
    <cellStyle name="Header2 41 2 5 7" xfId="35091"/>
    <cellStyle name="Header2 41 2 6" xfId="9119"/>
    <cellStyle name="Header2 41 2 6 2" xfId="27312"/>
    <cellStyle name="Header2 41 2 6 2 2" xfId="33125"/>
    <cellStyle name="Header2 41 2 6 2 3" xfId="37423"/>
    <cellStyle name="Header2 41 2 6 3" xfId="22441"/>
    <cellStyle name="Header2 41 2 6 4" xfId="30784"/>
    <cellStyle name="Header2 41 2 6 5" xfId="35216"/>
    <cellStyle name="Header2 41 2 7" xfId="7010"/>
    <cellStyle name="Header2 41 2 7 2" xfId="25140"/>
    <cellStyle name="Header2 41 2 7 2 2" xfId="33258"/>
    <cellStyle name="Header2 41 2 7 2 3" xfId="37556"/>
    <cellStyle name="Header2 41 2 7 3" xfId="19283"/>
    <cellStyle name="Header2 41 2 7 4" xfId="30917"/>
    <cellStyle name="Header2 41 2 7 5" xfId="35349"/>
    <cellStyle name="Header2 41 2 8" xfId="10663"/>
    <cellStyle name="Header2 41 2 8 2" xfId="27452"/>
    <cellStyle name="Header2 41 2 8 2 2" xfId="32129"/>
    <cellStyle name="Header2 41 2 8 2 3" xfId="36427"/>
    <cellStyle name="Header2 41 2 8 3" xfId="21983"/>
    <cellStyle name="Header2 41 2 8 4" xfId="29788"/>
    <cellStyle name="Header2 41 2 8 5" xfId="34221"/>
    <cellStyle name="Header2 41 2 9" xfId="14215"/>
    <cellStyle name="Header2 41 2 9 2" xfId="26889"/>
    <cellStyle name="Header2 41 2 9 2 2" xfId="33758"/>
    <cellStyle name="Header2 41 2 9 2 3" xfId="38056"/>
    <cellStyle name="Header2 41 2 9 3" xfId="25745"/>
    <cellStyle name="Header2 41 2 9 4" xfId="31417"/>
    <cellStyle name="Header2 41 3" xfId="4901"/>
    <cellStyle name="Header2 41 3 10" xfId="29719"/>
    <cellStyle name="Header2 41 3 2" xfId="16716"/>
    <cellStyle name="Header2 41 3 2 2" xfId="28052"/>
    <cellStyle name="Header2 41 3 2 2 2" xfId="33677"/>
    <cellStyle name="Header2 41 3 2 2 2 2" xfId="37975"/>
    <cellStyle name="Header2 41 3 2 2 3" xfId="31336"/>
    <cellStyle name="Header2 41 3 2 2 4" xfId="35698"/>
    <cellStyle name="Header2 41 3 2 3" xfId="25577"/>
    <cellStyle name="Header2 41 3 2 3 2" xfId="32793"/>
    <cellStyle name="Header2 41 3 2 3 3" xfId="37091"/>
    <cellStyle name="Header2 41 3 2 4" xfId="30452"/>
    <cellStyle name="Header2 41 3 2 5" xfId="34884"/>
    <cellStyle name="Header2 41 3 3" xfId="27387"/>
    <cellStyle name="Header2 41 3 3 2" xfId="32934"/>
    <cellStyle name="Header2 41 3 3 2 2" xfId="37232"/>
    <cellStyle name="Header2 41 3 3 3" xfId="30593"/>
    <cellStyle name="Header2 41 3 3 4" xfId="35025"/>
    <cellStyle name="Header2 41 3 4" xfId="27199"/>
    <cellStyle name="Header2 41 3 4 2" xfId="33071"/>
    <cellStyle name="Header2 41 3 4 2 2" xfId="37369"/>
    <cellStyle name="Header2 41 3 4 3" xfId="30730"/>
    <cellStyle name="Header2 41 3 4 4" xfId="35162"/>
    <cellStyle name="Header2 41 3 5" xfId="30859"/>
    <cellStyle name="Header2 41 3 5 2" xfId="33200"/>
    <cellStyle name="Header2 41 3 5 2 2" xfId="37498"/>
    <cellStyle name="Header2 41 3 5 3" xfId="35291"/>
    <cellStyle name="Header2 41 3 6" xfId="30988"/>
    <cellStyle name="Header2 41 3 6 2" xfId="33329"/>
    <cellStyle name="Header2 41 3 6 2 2" xfId="37627"/>
    <cellStyle name="Header2 41 3 6 3" xfId="35420"/>
    <cellStyle name="Header2 41 3 7" xfId="30293"/>
    <cellStyle name="Header2 41 3 7 2" xfId="32634"/>
    <cellStyle name="Header2 41 3 7 2 2" xfId="36932"/>
    <cellStyle name="Header2 41 3 7 3" xfId="34726"/>
    <cellStyle name="Header2 41 3 8" xfId="31003"/>
    <cellStyle name="Header2 41 3 8 2" xfId="33344"/>
    <cellStyle name="Header2 41 3 8 2 2" xfId="37642"/>
    <cellStyle name="Header2 41 3 9" xfId="32062"/>
    <cellStyle name="Header2 41 3 9 2" xfId="36360"/>
    <cellStyle name="Header2 41 4" xfId="10430"/>
    <cellStyle name="Header2 41 4 2" xfId="19423"/>
    <cellStyle name="Header2 41 4 2 2" xfId="32329"/>
    <cellStyle name="Header2 41 4 2 2 2" xfId="36627"/>
    <cellStyle name="Header2 41 4 2 3" xfId="29988"/>
    <cellStyle name="Header2 41 4 2 4" xfId="34421"/>
    <cellStyle name="Header2 41 4 3" xfId="22303"/>
    <cellStyle name="Header2 41 4 3 2" xfId="31939"/>
    <cellStyle name="Header2 41 4 3 2 2" xfId="36237"/>
    <cellStyle name="Header2 41 4 3 3" xfId="29596"/>
    <cellStyle name="Header2 41 4 4" xfId="31840"/>
    <cellStyle name="Header2 41 4 4 2" xfId="36138"/>
    <cellStyle name="Header2 41 4 5" xfId="29497"/>
    <cellStyle name="Header2 41 5" xfId="12473"/>
    <cellStyle name="Header2 41 5 2" xfId="22051"/>
    <cellStyle name="Header2 41 5 2 2" xfId="33451"/>
    <cellStyle name="Header2 41 5 2 2 2" xfId="37749"/>
    <cellStyle name="Header2 41 5 2 3" xfId="31110"/>
    <cellStyle name="Header2 41 5 2 4" xfId="35504"/>
    <cellStyle name="Header2 41 5 3" xfId="26189"/>
    <cellStyle name="Header2 41 5 3 2" xfId="32342"/>
    <cellStyle name="Header2 41 5 3 3" xfId="36640"/>
    <cellStyle name="Header2 41 5 4" xfId="30001"/>
    <cellStyle name="Header2 41 5 5" xfId="34434"/>
    <cellStyle name="Header2 41 6" xfId="11729"/>
    <cellStyle name="Header2 41 6 2" xfId="23244"/>
    <cellStyle name="Header2 41 6 2 2" xfId="32803"/>
    <cellStyle name="Header2 41 6 2 3" xfId="37101"/>
    <cellStyle name="Header2 41 6 3" xfId="22751"/>
    <cellStyle name="Header2 41 6 4" xfId="30462"/>
    <cellStyle name="Header2 41 6 5" xfId="34894"/>
    <cellStyle name="Header2 41 7" xfId="27685"/>
    <cellStyle name="Header2 41 7 2" xfId="32388"/>
    <cellStyle name="Header2 41 7 2 2" xfId="36686"/>
    <cellStyle name="Header2 41 7 3" xfId="30047"/>
    <cellStyle name="Header2 41 7 4" xfId="34480"/>
    <cellStyle name="Header2 41 8" xfId="29882"/>
    <cellStyle name="Header2 41 8 2" xfId="32223"/>
    <cellStyle name="Header2 41 8 2 2" xfId="36521"/>
    <cellStyle name="Header2 41 8 3" xfId="34315"/>
    <cellStyle name="Header2 41 9" xfId="29940"/>
    <cellStyle name="Header2 41 9 2" xfId="32281"/>
    <cellStyle name="Header2 41 9 2 2" xfId="36579"/>
    <cellStyle name="Header2 41 9 3" xfId="34373"/>
    <cellStyle name="Header2 42" xfId="224"/>
    <cellStyle name="Header2 42 10" xfId="29518"/>
    <cellStyle name="Header2 42 10 2" xfId="31861"/>
    <cellStyle name="Header2 42 10 2 2" xfId="36159"/>
    <cellStyle name="Header2 42 10 3" xfId="34056"/>
    <cellStyle name="Header2 42 11" xfId="31620"/>
    <cellStyle name="Header2 42 11 2" xfId="35922"/>
    <cellStyle name="Header2 42 12" xfId="29258"/>
    <cellStyle name="Header2 42 13" xfId="28995"/>
    <cellStyle name="Header2 42 2" xfId="489"/>
    <cellStyle name="Header2 42 2 10" xfId="16756"/>
    <cellStyle name="Header2 42 2 10 2" xfId="27402"/>
    <cellStyle name="Header2 42 2 10 3" xfId="24171"/>
    <cellStyle name="Header2 42 2 10 4" xfId="31693"/>
    <cellStyle name="Header2 42 2 10 5" xfId="35995"/>
    <cellStyle name="Header2 42 2 11" xfId="29350"/>
    <cellStyle name="Header2 42 2 12" xfId="29148"/>
    <cellStyle name="Header2 42 2 2" xfId="1901"/>
    <cellStyle name="Header2 42 2 2 2" xfId="9125"/>
    <cellStyle name="Header2 42 2 2 2 2" xfId="20292"/>
    <cellStyle name="Header2 42 2 2 2 2 2" xfId="32560"/>
    <cellStyle name="Header2 42 2 2 2 2 3" xfId="36858"/>
    <cellStyle name="Header2 42 2 2 2 3" xfId="25975"/>
    <cellStyle name="Header2 42 2 2 2 4" xfId="30219"/>
    <cellStyle name="Header2 42 2 2 2 5" xfId="34652"/>
    <cellStyle name="Header2 42 2 2 3" xfId="7006"/>
    <cellStyle name="Header2 42 2 2 3 2" xfId="20216"/>
    <cellStyle name="Header2 42 2 2 3 2 2" xfId="33729"/>
    <cellStyle name="Header2 42 2 2 3 2 3" xfId="38027"/>
    <cellStyle name="Header2 42 2 2 3 3" xfId="26123"/>
    <cellStyle name="Header2 42 2 2 3 4" xfId="31388"/>
    <cellStyle name="Header2 42 2 2 4" xfId="10669"/>
    <cellStyle name="Header2 42 2 2 4 2" xfId="22452"/>
    <cellStyle name="Header2 42 2 2 4 3" xfId="19487"/>
    <cellStyle name="Header2 42 2 2 4 4" xfId="32002"/>
    <cellStyle name="Header2 42 2 2 4 5" xfId="36300"/>
    <cellStyle name="Header2 42 2 2 5" xfId="14221"/>
    <cellStyle name="Header2 42 2 2 5 2" xfId="24125"/>
    <cellStyle name="Header2 42 2 2 5 3" xfId="24535"/>
    <cellStyle name="Header2 42 2 2 6" xfId="29659"/>
    <cellStyle name="Header2 42 2 3" xfId="1902"/>
    <cellStyle name="Header2 42 2 3 2" xfId="9126"/>
    <cellStyle name="Header2 42 2 3 2 2" xfId="24378"/>
    <cellStyle name="Header2 42 2 3 2 2 2" xfId="33628"/>
    <cellStyle name="Header2 42 2 3 2 2 3" xfId="37926"/>
    <cellStyle name="Header2 42 2 3 2 3" xfId="21569"/>
    <cellStyle name="Header2 42 2 3 2 4" xfId="31287"/>
    <cellStyle name="Header2 42 2 3 2 5" xfId="35653"/>
    <cellStyle name="Header2 42 2 3 3" xfId="7005"/>
    <cellStyle name="Header2 42 2 3 3 2" xfId="23873"/>
    <cellStyle name="Header2 42 2 3 3 3" xfId="25468"/>
    <cellStyle name="Header2 42 2 3 3 4" xfId="32721"/>
    <cellStyle name="Header2 42 2 3 3 5" xfId="37019"/>
    <cellStyle name="Header2 42 2 3 4" xfId="8871"/>
    <cellStyle name="Header2 42 2 3 4 2" xfId="26620"/>
    <cellStyle name="Header2 42 2 3 4 3" xfId="27267"/>
    <cellStyle name="Header2 42 2 3 5" xfId="14222"/>
    <cellStyle name="Header2 42 2 3 5 2" xfId="22883"/>
    <cellStyle name="Header2 42 2 3 5 3" xfId="26216"/>
    <cellStyle name="Header2 42 2 3 6" xfId="30380"/>
    <cellStyle name="Header2 42 2 3 7" xfId="34812"/>
    <cellStyle name="Header2 42 2 4" xfId="1903"/>
    <cellStyle name="Header2 42 2 4 2" xfId="9127"/>
    <cellStyle name="Header2 42 2 4 2 2" xfId="26522"/>
    <cellStyle name="Header2 42 2 4 2 3" xfId="20357"/>
    <cellStyle name="Header2 42 2 4 2 4" xfId="32861"/>
    <cellStyle name="Header2 42 2 4 2 5" xfId="37159"/>
    <cellStyle name="Header2 42 2 4 3" xfId="7004"/>
    <cellStyle name="Header2 42 2 4 3 2" xfId="23221"/>
    <cellStyle name="Header2 42 2 4 3 3" xfId="19594"/>
    <cellStyle name="Header2 42 2 4 4" xfId="8872"/>
    <cellStyle name="Header2 42 2 4 4 2" xfId="21059"/>
    <cellStyle name="Header2 42 2 4 4 3" xfId="25831"/>
    <cellStyle name="Header2 42 2 4 5" xfId="14223"/>
    <cellStyle name="Header2 42 2 4 5 2" xfId="25923"/>
    <cellStyle name="Header2 42 2 4 5 3" xfId="25175"/>
    <cellStyle name="Header2 42 2 4 6" xfId="30520"/>
    <cellStyle name="Header2 42 2 4 7" xfId="34952"/>
    <cellStyle name="Header2 42 2 5" xfId="1904"/>
    <cellStyle name="Header2 42 2 5 2" xfId="9128"/>
    <cellStyle name="Header2 42 2 5 2 2" xfId="22908"/>
    <cellStyle name="Header2 42 2 5 2 3" xfId="18985"/>
    <cellStyle name="Header2 42 2 5 2 4" xfId="33001"/>
    <cellStyle name="Header2 42 2 5 2 5" xfId="37299"/>
    <cellStyle name="Header2 42 2 5 3" xfId="7003"/>
    <cellStyle name="Header2 42 2 5 3 2" xfId="22863"/>
    <cellStyle name="Header2 42 2 5 3 3" xfId="24929"/>
    <cellStyle name="Header2 42 2 5 4" xfId="8873"/>
    <cellStyle name="Header2 42 2 5 4 2" xfId="27611"/>
    <cellStyle name="Header2 42 2 5 4 3" xfId="26299"/>
    <cellStyle name="Header2 42 2 5 5" xfId="14224"/>
    <cellStyle name="Header2 42 2 5 5 2" xfId="21710"/>
    <cellStyle name="Header2 42 2 5 5 3" xfId="19121"/>
    <cellStyle name="Header2 42 2 5 6" xfId="30660"/>
    <cellStyle name="Header2 42 2 5 7" xfId="35092"/>
    <cellStyle name="Header2 42 2 6" xfId="9124"/>
    <cellStyle name="Header2 42 2 6 2" xfId="19439"/>
    <cellStyle name="Header2 42 2 6 2 2" xfId="33126"/>
    <cellStyle name="Header2 42 2 6 2 3" xfId="37424"/>
    <cellStyle name="Header2 42 2 6 3" xfId="20189"/>
    <cellStyle name="Header2 42 2 6 4" xfId="30785"/>
    <cellStyle name="Header2 42 2 6 5" xfId="35217"/>
    <cellStyle name="Header2 42 2 7" xfId="7007"/>
    <cellStyle name="Header2 42 2 7 2" xfId="26027"/>
    <cellStyle name="Header2 42 2 7 2 2" xfId="33259"/>
    <cellStyle name="Header2 42 2 7 2 3" xfId="37557"/>
    <cellStyle name="Header2 42 2 7 3" xfId="26536"/>
    <cellStyle name="Header2 42 2 7 4" xfId="30918"/>
    <cellStyle name="Header2 42 2 7 5" xfId="35350"/>
    <cellStyle name="Header2 42 2 8" xfId="10668"/>
    <cellStyle name="Header2 42 2 8 2" xfId="27840"/>
    <cellStyle name="Header2 42 2 8 2 2" xfId="32130"/>
    <cellStyle name="Header2 42 2 8 2 3" xfId="36428"/>
    <cellStyle name="Header2 42 2 8 3" xfId="20947"/>
    <cellStyle name="Header2 42 2 8 4" xfId="29789"/>
    <cellStyle name="Header2 42 2 8 5" xfId="34222"/>
    <cellStyle name="Header2 42 2 9" xfId="14220"/>
    <cellStyle name="Header2 42 2 9 2" xfId="19663"/>
    <cellStyle name="Header2 42 2 9 2 2" xfId="33834"/>
    <cellStyle name="Header2 42 2 9 2 3" xfId="38132"/>
    <cellStyle name="Header2 42 2 9 3" xfId="20440"/>
    <cellStyle name="Header2 42 2 9 4" xfId="31493"/>
    <cellStyle name="Header2 42 3" xfId="5767"/>
    <cellStyle name="Header2 42 3 10" xfId="29720"/>
    <cellStyle name="Header2 42 3 2" xfId="16715"/>
    <cellStyle name="Header2 42 3 2 2" xfId="28262"/>
    <cellStyle name="Header2 42 3 2 2 2" xfId="33678"/>
    <cellStyle name="Header2 42 3 2 2 2 2" xfId="37976"/>
    <cellStyle name="Header2 42 3 2 2 3" xfId="31337"/>
    <cellStyle name="Header2 42 3 2 2 4" xfId="35699"/>
    <cellStyle name="Header2 42 3 2 3" xfId="20676"/>
    <cellStyle name="Header2 42 3 2 3 2" xfId="32794"/>
    <cellStyle name="Header2 42 3 2 3 3" xfId="37092"/>
    <cellStyle name="Header2 42 3 2 4" xfId="30453"/>
    <cellStyle name="Header2 42 3 2 5" xfId="34885"/>
    <cellStyle name="Header2 42 3 3" xfId="27004"/>
    <cellStyle name="Header2 42 3 3 2" xfId="32935"/>
    <cellStyle name="Header2 42 3 3 2 2" xfId="37233"/>
    <cellStyle name="Header2 42 3 3 3" xfId="30594"/>
    <cellStyle name="Header2 42 3 3 4" xfId="35026"/>
    <cellStyle name="Header2 42 3 4" xfId="25800"/>
    <cellStyle name="Header2 42 3 4 2" xfId="33072"/>
    <cellStyle name="Header2 42 3 4 2 2" xfId="37370"/>
    <cellStyle name="Header2 42 3 4 3" xfId="30731"/>
    <cellStyle name="Header2 42 3 4 4" xfId="35163"/>
    <cellStyle name="Header2 42 3 5" xfId="30860"/>
    <cellStyle name="Header2 42 3 5 2" xfId="33201"/>
    <cellStyle name="Header2 42 3 5 2 2" xfId="37499"/>
    <cellStyle name="Header2 42 3 5 3" xfId="35292"/>
    <cellStyle name="Header2 42 3 6" xfId="30989"/>
    <cellStyle name="Header2 42 3 6 2" xfId="33330"/>
    <cellStyle name="Header2 42 3 6 2 2" xfId="37628"/>
    <cellStyle name="Header2 42 3 6 3" xfId="35421"/>
    <cellStyle name="Header2 42 3 7" xfId="30294"/>
    <cellStyle name="Header2 42 3 7 2" xfId="32635"/>
    <cellStyle name="Header2 42 3 7 2 2" xfId="36933"/>
    <cellStyle name="Header2 42 3 7 3" xfId="34727"/>
    <cellStyle name="Header2 42 3 8" xfId="31422"/>
    <cellStyle name="Header2 42 3 8 2" xfId="33763"/>
    <cellStyle name="Header2 42 3 8 2 2" xfId="38061"/>
    <cellStyle name="Header2 42 3 9" xfId="32063"/>
    <cellStyle name="Header2 42 3 9 2" xfId="36361"/>
    <cellStyle name="Header2 42 4" xfId="10429"/>
    <cellStyle name="Header2 42 4 2" xfId="25471"/>
    <cellStyle name="Header2 42 4 2 2" xfId="32330"/>
    <cellStyle name="Header2 42 4 2 2 2" xfId="36628"/>
    <cellStyle name="Header2 42 4 2 3" xfId="29989"/>
    <cellStyle name="Header2 42 4 2 4" xfId="34422"/>
    <cellStyle name="Header2 42 4 3" xfId="21993"/>
    <cellStyle name="Header2 42 4 3 2" xfId="33526"/>
    <cellStyle name="Header2 42 4 3 2 2" xfId="37824"/>
    <cellStyle name="Header2 42 4 3 3" xfId="31185"/>
    <cellStyle name="Header2 42 4 4" xfId="31841"/>
    <cellStyle name="Header2 42 4 4 2" xfId="36139"/>
    <cellStyle name="Header2 42 4 5" xfId="29498"/>
    <cellStyle name="Header2 42 5" xfId="12472"/>
    <cellStyle name="Header2 42 5 2" xfId="25523"/>
    <cellStyle name="Header2 42 5 2 2" xfId="33450"/>
    <cellStyle name="Header2 42 5 2 2 2" xfId="37748"/>
    <cellStyle name="Header2 42 5 2 3" xfId="31109"/>
    <cellStyle name="Header2 42 5 2 4" xfId="35503"/>
    <cellStyle name="Header2 42 5 3" xfId="23145"/>
    <cellStyle name="Header2 42 5 3 2" xfId="32341"/>
    <cellStyle name="Header2 42 5 3 3" xfId="36639"/>
    <cellStyle name="Header2 42 5 4" xfId="30000"/>
    <cellStyle name="Header2 42 5 5" xfId="34433"/>
    <cellStyle name="Header2 42 6" xfId="11728"/>
    <cellStyle name="Header2 42 6 2" xfId="23911"/>
    <cellStyle name="Header2 42 6 2 2" xfId="32273"/>
    <cellStyle name="Header2 42 6 2 3" xfId="36571"/>
    <cellStyle name="Header2 42 6 3" xfId="21237"/>
    <cellStyle name="Header2 42 6 4" xfId="29932"/>
    <cellStyle name="Header2 42 6 5" xfId="34365"/>
    <cellStyle name="Header2 42 7" xfId="25399"/>
    <cellStyle name="Header2 42 7 2" xfId="32383"/>
    <cellStyle name="Header2 42 7 2 2" xfId="36681"/>
    <cellStyle name="Header2 42 7 3" xfId="30042"/>
    <cellStyle name="Header2 42 7 4" xfId="34475"/>
    <cellStyle name="Header2 42 8" xfId="30554"/>
    <cellStyle name="Header2 42 8 2" xfId="32895"/>
    <cellStyle name="Header2 42 8 2 2" xfId="37193"/>
    <cellStyle name="Header2 42 8 3" xfId="34986"/>
    <cellStyle name="Header2 42 9" xfId="30688"/>
    <cellStyle name="Header2 42 9 2" xfId="33029"/>
    <cellStyle name="Header2 42 9 2 2" xfId="37327"/>
    <cellStyle name="Header2 42 9 3" xfId="35120"/>
    <cellStyle name="Header2 43" xfId="453"/>
    <cellStyle name="Header2 43 10" xfId="16720"/>
    <cellStyle name="Header2 43 10 2" xfId="21939"/>
    <cellStyle name="Header2 43 10 3" xfId="22048"/>
    <cellStyle name="Header2 43 10 4" xfId="31657"/>
    <cellStyle name="Header2 43 10 5" xfId="35959"/>
    <cellStyle name="Header2 43 11" xfId="29314"/>
    <cellStyle name="Header2 43 12" xfId="29112"/>
    <cellStyle name="Header2 43 2" xfId="1905"/>
    <cellStyle name="Header2 43 2 2" xfId="9130"/>
    <cellStyle name="Header2 43 2 2 2" xfId="27540"/>
    <cellStyle name="Header2 43 2 2 2 2" xfId="32524"/>
    <cellStyle name="Header2 43 2 2 2 3" xfId="36822"/>
    <cellStyle name="Header2 43 2 2 3" xfId="22617"/>
    <cellStyle name="Header2 43 2 2 4" xfId="30183"/>
    <cellStyle name="Header2 43 2 2 5" xfId="34616"/>
    <cellStyle name="Header2 43 2 3" xfId="7001"/>
    <cellStyle name="Header2 43 2 3 2" xfId="27272"/>
    <cellStyle name="Header2 43 2 3 2 2" xfId="33433"/>
    <cellStyle name="Header2 43 2 3 2 3" xfId="37731"/>
    <cellStyle name="Header2 43 2 3 3" xfId="23533"/>
    <cellStyle name="Header2 43 2 3 4" xfId="31092"/>
    <cellStyle name="Header2 43 2 4" xfId="8875"/>
    <cellStyle name="Header2 43 2 4 2" xfId="20685"/>
    <cellStyle name="Header2 43 2 4 3" xfId="23395"/>
    <cellStyle name="Header2 43 2 4 4" xfId="31966"/>
    <cellStyle name="Header2 43 2 4 5" xfId="36264"/>
    <cellStyle name="Header2 43 2 5" xfId="14226"/>
    <cellStyle name="Header2 43 2 5 2" xfId="21734"/>
    <cellStyle name="Header2 43 2 5 3" xfId="23622"/>
    <cellStyle name="Header2 43 2 6" xfId="29623"/>
    <cellStyle name="Header2 43 3" xfId="1906"/>
    <cellStyle name="Header2 43 3 2" xfId="9131"/>
    <cellStyle name="Header2 43 3 2 2" xfId="19632"/>
    <cellStyle name="Header2 43 3 2 2 2" xfId="33592"/>
    <cellStyle name="Header2 43 3 2 2 3" xfId="37890"/>
    <cellStyle name="Header2 43 3 2 3" xfId="21198"/>
    <cellStyle name="Header2 43 3 2 4" xfId="31251"/>
    <cellStyle name="Header2 43 3 2 5" xfId="35617"/>
    <cellStyle name="Header2 43 3 3" xfId="7000"/>
    <cellStyle name="Header2 43 3 3 2" xfId="27579"/>
    <cellStyle name="Header2 43 3 3 3" xfId="26136"/>
    <cellStyle name="Header2 43 3 3 4" xfId="32685"/>
    <cellStyle name="Header2 43 3 3 5" xfId="36983"/>
    <cellStyle name="Header2 43 3 4" xfId="8876"/>
    <cellStyle name="Header2 43 3 4 2" xfId="20331"/>
    <cellStyle name="Header2 43 3 4 3" xfId="24408"/>
    <cellStyle name="Header2 43 3 5" xfId="14227"/>
    <cellStyle name="Header2 43 3 5 2" xfId="19396"/>
    <cellStyle name="Header2 43 3 5 3" xfId="23038"/>
    <cellStyle name="Header2 43 3 6" xfId="30344"/>
    <cellStyle name="Header2 43 3 7" xfId="34776"/>
    <cellStyle name="Header2 43 4" xfId="1907"/>
    <cellStyle name="Header2 43 4 2" xfId="9132"/>
    <cellStyle name="Header2 43 4 2 2" xfId="20487"/>
    <cellStyle name="Header2 43 4 2 3" xfId="25824"/>
    <cellStyle name="Header2 43 4 2 4" xfId="32825"/>
    <cellStyle name="Header2 43 4 2 5" xfId="37123"/>
    <cellStyle name="Header2 43 4 3" xfId="5559"/>
    <cellStyle name="Header2 43 4 3 2" xfId="22463"/>
    <cellStyle name="Header2 43 4 3 3" xfId="20857"/>
    <cellStyle name="Header2 43 4 4" xfId="8877"/>
    <cellStyle name="Header2 43 4 4 2" xfId="22514"/>
    <cellStyle name="Header2 43 4 4 3" xfId="26306"/>
    <cellStyle name="Header2 43 4 5" xfId="14228"/>
    <cellStyle name="Header2 43 4 5 2" xfId="22231"/>
    <cellStyle name="Header2 43 4 5 3" xfId="27814"/>
    <cellStyle name="Header2 43 4 6" xfId="30484"/>
    <cellStyle name="Header2 43 4 7" xfId="34916"/>
    <cellStyle name="Header2 43 5" xfId="1908"/>
    <cellStyle name="Header2 43 5 2" xfId="9133"/>
    <cellStyle name="Header2 43 5 2 2" xfId="27066"/>
    <cellStyle name="Header2 43 5 2 3" xfId="24250"/>
    <cellStyle name="Header2 43 5 2 4" xfId="32965"/>
    <cellStyle name="Header2 43 5 2 5" xfId="37263"/>
    <cellStyle name="Header2 43 5 3" xfId="5558"/>
    <cellStyle name="Header2 43 5 3 2" xfId="23208"/>
    <cellStyle name="Header2 43 5 3 3" xfId="25448"/>
    <cellStyle name="Header2 43 5 4" xfId="8878"/>
    <cellStyle name="Header2 43 5 4 2" xfId="23448"/>
    <cellStyle name="Header2 43 5 4 3" xfId="19208"/>
    <cellStyle name="Header2 43 5 5" xfId="14229"/>
    <cellStyle name="Header2 43 5 5 2" xfId="19748"/>
    <cellStyle name="Header2 43 5 5 3" xfId="21155"/>
    <cellStyle name="Header2 43 5 6" xfId="30624"/>
    <cellStyle name="Header2 43 5 7" xfId="35056"/>
    <cellStyle name="Header2 43 6" xfId="9129"/>
    <cellStyle name="Header2 43 6 2" xfId="25987"/>
    <cellStyle name="Header2 43 6 2 2" xfId="33090"/>
    <cellStyle name="Header2 43 6 2 3" xfId="37388"/>
    <cellStyle name="Header2 43 6 3" xfId="26362"/>
    <cellStyle name="Header2 43 6 4" xfId="30749"/>
    <cellStyle name="Header2 43 6 5" xfId="35181"/>
    <cellStyle name="Header2 43 7" xfId="7002"/>
    <cellStyle name="Header2 43 7 2" xfId="24636"/>
    <cellStyle name="Header2 43 7 2 2" xfId="33223"/>
    <cellStyle name="Header2 43 7 2 3" xfId="37521"/>
    <cellStyle name="Header2 43 7 3" xfId="19343"/>
    <cellStyle name="Header2 43 7 4" xfId="30882"/>
    <cellStyle name="Header2 43 7 5" xfId="35314"/>
    <cellStyle name="Header2 43 8" xfId="8874"/>
    <cellStyle name="Header2 43 8 2" xfId="18997"/>
    <cellStyle name="Header2 43 8 2 2" xfId="32094"/>
    <cellStyle name="Header2 43 8 2 3" xfId="36392"/>
    <cellStyle name="Header2 43 8 3" xfId="24577"/>
    <cellStyle name="Header2 43 8 4" xfId="29753"/>
    <cellStyle name="Header2 43 8 5" xfId="34186"/>
    <cellStyle name="Header2 43 9" xfId="14225"/>
    <cellStyle name="Header2 43 9 2" xfId="20184"/>
    <cellStyle name="Header2 43 9 2 2" xfId="33773"/>
    <cellStyle name="Header2 43 9 2 3" xfId="38071"/>
    <cellStyle name="Header2 43 9 3" xfId="25418"/>
    <cellStyle name="Header2 43 9 4" xfId="31432"/>
    <cellStyle name="Header2 44" xfId="8942"/>
    <cellStyle name="Header2 44 10" xfId="32018"/>
    <cellStyle name="Header2 44 10 2" xfId="36316"/>
    <cellStyle name="Header2 44 11" xfId="29675"/>
    <cellStyle name="Header2 44 12" xfId="29178"/>
    <cellStyle name="Header2 44 2" xfId="16798"/>
    <cellStyle name="Header2 44 2 2" xfId="20522"/>
    <cellStyle name="Header2 44 2 2 2" xfId="33900"/>
    <cellStyle name="Header2 44 2 2 2 2" xfId="38198"/>
    <cellStyle name="Header2 44 2 2 3" xfId="31559"/>
    <cellStyle name="Header2 44 2 3" xfId="24678"/>
    <cellStyle name="Header2 44 2 3 2" xfId="32590"/>
    <cellStyle name="Header2 44 2 3 3" xfId="36888"/>
    <cellStyle name="Header2 44 2 4" xfId="30249"/>
    <cellStyle name="Header2 44 2 5" xfId="34682"/>
    <cellStyle name="Header2 44 3" xfId="25719"/>
    <cellStyle name="Header2 44 3 2" xfId="31298"/>
    <cellStyle name="Header2 44 3 2 2" xfId="33639"/>
    <cellStyle name="Header2 44 3 2 2 2" xfId="37937"/>
    <cellStyle name="Header2 44 3 2 3" xfId="35660"/>
    <cellStyle name="Header2 44 3 3" xfId="32749"/>
    <cellStyle name="Header2 44 3 3 2" xfId="37047"/>
    <cellStyle name="Header2 44 3 4" xfId="30408"/>
    <cellStyle name="Header2 44 3 5" xfId="34840"/>
    <cellStyle name="Header2 44 4" xfId="27720"/>
    <cellStyle name="Header2 44 4 2" xfId="32890"/>
    <cellStyle name="Header2 44 4 2 2" xfId="37188"/>
    <cellStyle name="Header2 44 4 3" xfId="30549"/>
    <cellStyle name="Header2 44 4 4" xfId="34981"/>
    <cellStyle name="Header2 44 5" xfId="30686"/>
    <cellStyle name="Header2 44 5 2" xfId="33027"/>
    <cellStyle name="Header2 44 5 2 2" xfId="37325"/>
    <cellStyle name="Header2 44 5 3" xfId="35118"/>
    <cellStyle name="Header2 44 6" xfId="30815"/>
    <cellStyle name="Header2 44 6 2" xfId="33156"/>
    <cellStyle name="Header2 44 6 2 2" xfId="37454"/>
    <cellStyle name="Header2 44 6 3" xfId="35247"/>
    <cellStyle name="Header2 44 7" xfId="30946"/>
    <cellStyle name="Header2 44 7 2" xfId="33287"/>
    <cellStyle name="Header2 44 7 2 2" xfId="37585"/>
    <cellStyle name="Header2 44 7 3" xfId="35378"/>
    <cellStyle name="Header2 44 8" xfId="29810"/>
    <cellStyle name="Header2 44 8 2" xfId="32151"/>
    <cellStyle name="Header2 44 8 2 2" xfId="36449"/>
    <cellStyle name="Header2 44 8 3" xfId="34243"/>
    <cellStyle name="Header2 44 9" xfId="31499"/>
    <cellStyle name="Header2 44 9 2" xfId="33840"/>
    <cellStyle name="Header2 44 9 2 2" xfId="38138"/>
    <cellStyle name="Header2 45" xfId="10456"/>
    <cellStyle name="Header2 45 2" xfId="25733"/>
    <cellStyle name="Header2 45 2 2" xfId="32294"/>
    <cellStyle name="Header2 45 2 2 2" xfId="36592"/>
    <cellStyle name="Header2 45 2 3" xfId="29953"/>
    <cellStyle name="Header2 45 2 4" xfId="34386"/>
    <cellStyle name="Header2 45 3" xfId="26884"/>
    <cellStyle name="Header2 45 3 2" xfId="33410"/>
    <cellStyle name="Header2 45 3 2 2" xfId="37708"/>
    <cellStyle name="Header2 45 3 3" xfId="31069"/>
    <cellStyle name="Header2 45 4" xfId="31805"/>
    <cellStyle name="Header2 45 4 2" xfId="36103"/>
    <cellStyle name="Header2 45 5" xfId="29462"/>
    <cellStyle name="Header2 46" xfId="12506"/>
    <cellStyle name="Header2 46 2" xfId="20431"/>
    <cellStyle name="Header2 46 2 2" xfId="33487"/>
    <cellStyle name="Header2 46 2 2 2" xfId="37785"/>
    <cellStyle name="Header2 46 2 3" xfId="31146"/>
    <cellStyle name="Header2 46 2 4" xfId="35540"/>
    <cellStyle name="Header2 46 3" xfId="23150"/>
    <cellStyle name="Header2 46 3 2" xfId="32381"/>
    <cellStyle name="Header2 46 3 3" xfId="36679"/>
    <cellStyle name="Header2 46 4" xfId="30040"/>
    <cellStyle name="Header2 46 5" xfId="34473"/>
    <cellStyle name="Header2 47" xfId="10380"/>
    <cellStyle name="Header2 47 2" xfId="27507"/>
    <cellStyle name="Header2 47 2 2" xfId="32237"/>
    <cellStyle name="Header2 47 2 3" xfId="36535"/>
    <cellStyle name="Header2 47 3" xfId="21409"/>
    <cellStyle name="Header2 47 4" xfId="29896"/>
    <cellStyle name="Header2 47 5" xfId="34329"/>
    <cellStyle name="Header2 48" xfId="21146"/>
    <cellStyle name="Header2 48 2" xfId="32417"/>
    <cellStyle name="Header2 48 2 2" xfId="36715"/>
    <cellStyle name="Header2 48 3" xfId="30076"/>
    <cellStyle name="Header2 48 4" xfId="34509"/>
    <cellStyle name="Header2 49" xfId="29841"/>
    <cellStyle name="Header2 49 2" xfId="32182"/>
    <cellStyle name="Header2 49 2 2" xfId="36480"/>
    <cellStyle name="Header2 49 3" xfId="34274"/>
    <cellStyle name="Header2 5" xfId="225"/>
    <cellStyle name="Header2 5 10" xfId="29517"/>
    <cellStyle name="Header2 5 10 2" xfId="31860"/>
    <cellStyle name="Header2 5 10 2 2" xfId="36158"/>
    <cellStyle name="Header2 5 10 3" xfId="34055"/>
    <cellStyle name="Header2 5 11" xfId="31621"/>
    <cellStyle name="Header2 5 11 2" xfId="35923"/>
    <cellStyle name="Header2 5 12" xfId="29259"/>
    <cellStyle name="Header2 5 13" xfId="28996"/>
    <cellStyle name="Header2 5 2" xfId="490"/>
    <cellStyle name="Header2 5 2 10" xfId="16757"/>
    <cellStyle name="Header2 5 2 10 2" xfId="20777"/>
    <cellStyle name="Header2 5 2 10 3" xfId="24260"/>
    <cellStyle name="Header2 5 2 10 4" xfId="31694"/>
    <cellStyle name="Header2 5 2 10 5" xfId="35996"/>
    <cellStyle name="Header2 5 2 11" xfId="29351"/>
    <cellStyle name="Header2 5 2 12" xfId="29149"/>
    <cellStyle name="Header2 5 2 2" xfId="1909"/>
    <cellStyle name="Header2 5 2 2 2" xfId="9135"/>
    <cellStyle name="Header2 5 2 2 2 2" xfId="26692"/>
    <cellStyle name="Header2 5 2 2 2 2 2" xfId="32561"/>
    <cellStyle name="Header2 5 2 2 2 2 3" xfId="36859"/>
    <cellStyle name="Header2 5 2 2 2 3" xfId="19354"/>
    <cellStyle name="Header2 5 2 2 2 4" xfId="30220"/>
    <cellStyle name="Header2 5 2 2 2 5" xfId="34653"/>
    <cellStyle name="Header2 5 2 2 3" xfId="5556"/>
    <cellStyle name="Header2 5 2 2 3 2" xfId="22252"/>
    <cellStyle name="Header2 5 2 2 3 2 2" xfId="33635"/>
    <cellStyle name="Header2 5 2 2 3 2 3" xfId="37933"/>
    <cellStyle name="Header2 5 2 2 3 3" xfId="26156"/>
    <cellStyle name="Header2 5 2 2 3 4" xfId="31294"/>
    <cellStyle name="Header2 5 2 2 4" xfId="8880"/>
    <cellStyle name="Header2 5 2 2 4 2" xfId="24105"/>
    <cellStyle name="Header2 5 2 2 4 3" xfId="21144"/>
    <cellStyle name="Header2 5 2 2 4 4" xfId="32003"/>
    <cellStyle name="Header2 5 2 2 4 5" xfId="36301"/>
    <cellStyle name="Header2 5 2 2 5" xfId="14231"/>
    <cellStyle name="Header2 5 2 2 5 2" xfId="23685"/>
    <cellStyle name="Header2 5 2 2 5 3" xfId="26407"/>
    <cellStyle name="Header2 5 2 2 6" xfId="29660"/>
    <cellStyle name="Header2 5 2 3" xfId="1910"/>
    <cellStyle name="Header2 5 2 3 2" xfId="8279"/>
    <cellStyle name="Header2 5 2 3 2 2" xfId="26281"/>
    <cellStyle name="Header2 5 2 3 2 2 2" xfId="33629"/>
    <cellStyle name="Header2 5 2 3 2 2 3" xfId="37927"/>
    <cellStyle name="Header2 5 2 3 2 3" xfId="25585"/>
    <cellStyle name="Header2 5 2 3 2 4" xfId="31288"/>
    <cellStyle name="Header2 5 2 3 2 5" xfId="35654"/>
    <cellStyle name="Header2 5 2 3 3" xfId="5555"/>
    <cellStyle name="Header2 5 2 3 3 2" xfId="24780"/>
    <cellStyle name="Header2 5 2 3 3 3" xfId="22623"/>
    <cellStyle name="Header2 5 2 3 3 4" xfId="32722"/>
    <cellStyle name="Header2 5 2 3 3 5" xfId="37020"/>
    <cellStyle name="Header2 5 2 3 4" xfId="8881"/>
    <cellStyle name="Header2 5 2 3 4 2" xfId="26746"/>
    <cellStyle name="Header2 5 2 3 4 3" xfId="25947"/>
    <cellStyle name="Header2 5 2 3 5" xfId="14232"/>
    <cellStyle name="Header2 5 2 3 5 2" xfId="19284"/>
    <cellStyle name="Header2 5 2 3 5 3" xfId="23155"/>
    <cellStyle name="Header2 5 2 3 6" xfId="30381"/>
    <cellStyle name="Header2 5 2 3 7" xfId="34813"/>
    <cellStyle name="Header2 5 2 4" xfId="1911"/>
    <cellStyle name="Header2 5 2 4 2" xfId="8280"/>
    <cellStyle name="Header2 5 2 4 2 2" xfId="23198"/>
    <cellStyle name="Header2 5 2 4 2 3" xfId="18999"/>
    <cellStyle name="Header2 5 2 4 2 4" xfId="32862"/>
    <cellStyle name="Header2 5 2 4 2 5" xfId="37160"/>
    <cellStyle name="Header2 5 2 4 3" xfId="5554"/>
    <cellStyle name="Header2 5 2 4 3 2" xfId="26309"/>
    <cellStyle name="Header2 5 2 4 3 3" xfId="26624"/>
    <cellStyle name="Header2 5 2 4 4" xfId="8882"/>
    <cellStyle name="Header2 5 2 4 4 2" xfId="24405"/>
    <cellStyle name="Header2 5 2 4 4 3" xfId="21605"/>
    <cellStyle name="Header2 5 2 4 5" xfId="14233"/>
    <cellStyle name="Header2 5 2 4 5 2" xfId="19681"/>
    <cellStyle name="Header2 5 2 4 5 3" xfId="28157"/>
    <cellStyle name="Header2 5 2 4 6" xfId="30521"/>
    <cellStyle name="Header2 5 2 4 7" xfId="34953"/>
    <cellStyle name="Header2 5 2 5" xfId="1912"/>
    <cellStyle name="Header2 5 2 5 2" xfId="8281"/>
    <cellStyle name="Header2 5 2 5 2 2" xfId="22198"/>
    <cellStyle name="Header2 5 2 5 2 3" xfId="22981"/>
    <cellStyle name="Header2 5 2 5 2 4" xfId="33002"/>
    <cellStyle name="Header2 5 2 5 2 5" xfId="37300"/>
    <cellStyle name="Header2 5 2 5 3" xfId="5553"/>
    <cellStyle name="Header2 5 2 5 3 2" xfId="22484"/>
    <cellStyle name="Header2 5 2 5 3 3" xfId="25088"/>
    <cellStyle name="Header2 5 2 5 4" xfId="8883"/>
    <cellStyle name="Header2 5 2 5 4 2" xfId="19628"/>
    <cellStyle name="Header2 5 2 5 4 3" xfId="23273"/>
    <cellStyle name="Header2 5 2 5 5" xfId="14234"/>
    <cellStyle name="Header2 5 2 5 5 2" xfId="27906"/>
    <cellStyle name="Header2 5 2 5 5 3" xfId="24057"/>
    <cellStyle name="Header2 5 2 5 6" xfId="30661"/>
    <cellStyle name="Header2 5 2 5 7" xfId="35093"/>
    <cellStyle name="Header2 5 2 6" xfId="9134"/>
    <cellStyle name="Header2 5 2 6 2" xfId="19669"/>
    <cellStyle name="Header2 5 2 6 2 2" xfId="33127"/>
    <cellStyle name="Header2 5 2 6 2 3" xfId="37425"/>
    <cellStyle name="Header2 5 2 6 3" xfId="19012"/>
    <cellStyle name="Header2 5 2 6 4" xfId="30786"/>
    <cellStyle name="Header2 5 2 6 5" xfId="35218"/>
    <cellStyle name="Header2 5 2 7" xfId="5557"/>
    <cellStyle name="Header2 5 2 7 2" xfId="26613"/>
    <cellStyle name="Header2 5 2 7 2 2" xfId="33260"/>
    <cellStyle name="Header2 5 2 7 2 3" xfId="37558"/>
    <cellStyle name="Header2 5 2 7 3" xfId="21173"/>
    <cellStyle name="Header2 5 2 7 4" xfId="30919"/>
    <cellStyle name="Header2 5 2 7 5" xfId="35351"/>
    <cellStyle name="Header2 5 2 8" xfId="8879"/>
    <cellStyle name="Header2 5 2 8 2" xfId="21058"/>
    <cellStyle name="Header2 5 2 8 2 2" xfId="32131"/>
    <cellStyle name="Header2 5 2 8 2 3" xfId="36429"/>
    <cellStyle name="Header2 5 2 8 3" xfId="27344"/>
    <cellStyle name="Header2 5 2 8 4" xfId="29790"/>
    <cellStyle name="Header2 5 2 8 5" xfId="34223"/>
    <cellStyle name="Header2 5 2 9" xfId="14230"/>
    <cellStyle name="Header2 5 2 9 2" xfId="26176"/>
    <cellStyle name="Header2 5 2 9 2 2" xfId="31964"/>
    <cellStyle name="Header2 5 2 9 2 3" xfId="36262"/>
    <cellStyle name="Header2 5 2 9 3" xfId="27768"/>
    <cellStyle name="Header2 5 2 9 4" xfId="29621"/>
    <cellStyle name="Header2 5 3" xfId="5768"/>
    <cellStyle name="Header2 5 3 10" xfId="29721"/>
    <cellStyle name="Header2 5 3 2" xfId="16714"/>
    <cellStyle name="Header2 5 3 2 2" xfId="21389"/>
    <cellStyle name="Header2 5 3 2 2 2" xfId="33679"/>
    <cellStyle name="Header2 5 3 2 2 2 2" xfId="37977"/>
    <cellStyle name="Header2 5 3 2 2 3" xfId="31338"/>
    <cellStyle name="Header2 5 3 2 2 4" xfId="35700"/>
    <cellStyle name="Header2 5 3 2 3" xfId="22940"/>
    <cellStyle name="Header2 5 3 2 3 2" xfId="32795"/>
    <cellStyle name="Header2 5 3 2 3 3" xfId="37093"/>
    <cellStyle name="Header2 5 3 2 4" xfId="30454"/>
    <cellStyle name="Header2 5 3 2 5" xfId="34886"/>
    <cellStyle name="Header2 5 3 3" xfId="23355"/>
    <cellStyle name="Header2 5 3 3 2" xfId="32936"/>
    <cellStyle name="Header2 5 3 3 2 2" xfId="37234"/>
    <cellStyle name="Header2 5 3 3 3" xfId="30595"/>
    <cellStyle name="Header2 5 3 3 4" xfId="35027"/>
    <cellStyle name="Header2 5 3 4" xfId="23169"/>
    <cellStyle name="Header2 5 3 4 2" xfId="33073"/>
    <cellStyle name="Header2 5 3 4 2 2" xfId="37371"/>
    <cellStyle name="Header2 5 3 4 3" xfId="30732"/>
    <cellStyle name="Header2 5 3 4 4" xfId="35164"/>
    <cellStyle name="Header2 5 3 5" xfId="30861"/>
    <cellStyle name="Header2 5 3 5 2" xfId="33202"/>
    <cellStyle name="Header2 5 3 5 2 2" xfId="37500"/>
    <cellStyle name="Header2 5 3 5 3" xfId="35293"/>
    <cellStyle name="Header2 5 3 6" xfId="30990"/>
    <cellStyle name="Header2 5 3 6 2" xfId="33331"/>
    <cellStyle name="Header2 5 3 6 2 2" xfId="37629"/>
    <cellStyle name="Header2 5 3 6 3" xfId="35422"/>
    <cellStyle name="Header2 5 3 7" xfId="30295"/>
    <cellStyle name="Header2 5 3 7 2" xfId="32636"/>
    <cellStyle name="Header2 5 3 7 2 2" xfId="36934"/>
    <cellStyle name="Header2 5 3 7 3" xfId="34728"/>
    <cellStyle name="Header2 5 3 8" xfId="31190"/>
    <cellStyle name="Header2 5 3 8 2" xfId="33531"/>
    <cellStyle name="Header2 5 3 8 2 2" xfId="37829"/>
    <cellStyle name="Header2 5 3 9" xfId="32064"/>
    <cellStyle name="Header2 5 3 9 2" xfId="36362"/>
    <cellStyle name="Header2 5 4" xfId="10428"/>
    <cellStyle name="Header2 5 4 2" xfId="22010"/>
    <cellStyle name="Header2 5 4 2 2" xfId="32331"/>
    <cellStyle name="Header2 5 4 2 2 2" xfId="36629"/>
    <cellStyle name="Header2 5 4 2 3" xfId="29990"/>
    <cellStyle name="Header2 5 4 2 4" xfId="34423"/>
    <cellStyle name="Header2 5 4 3" xfId="19955"/>
    <cellStyle name="Header2 5 4 3 2" xfId="33854"/>
    <cellStyle name="Header2 5 4 3 2 2" xfId="38152"/>
    <cellStyle name="Header2 5 4 3 3" xfId="31513"/>
    <cellStyle name="Header2 5 4 4" xfId="31842"/>
    <cellStyle name="Header2 5 4 4 2" xfId="36140"/>
    <cellStyle name="Header2 5 4 5" xfId="29499"/>
    <cellStyle name="Header2 5 5" xfId="12471"/>
    <cellStyle name="Header2 5 5 2" xfId="23878"/>
    <cellStyle name="Header2 5 5 2 2" xfId="33449"/>
    <cellStyle name="Header2 5 5 2 2 2" xfId="37747"/>
    <cellStyle name="Header2 5 5 2 3" xfId="31108"/>
    <cellStyle name="Header2 5 5 2 4" xfId="35502"/>
    <cellStyle name="Header2 5 5 3" xfId="25038"/>
    <cellStyle name="Header2 5 5 3 2" xfId="32340"/>
    <cellStyle name="Header2 5 5 3 3" xfId="36638"/>
    <cellStyle name="Header2 5 5 4" xfId="29999"/>
    <cellStyle name="Header2 5 5 5" xfId="34432"/>
    <cellStyle name="Header2 5 6" xfId="11727"/>
    <cellStyle name="Header2 5 6 2" xfId="22734"/>
    <cellStyle name="Header2 5 6 2 2" xfId="32274"/>
    <cellStyle name="Header2 5 6 2 3" xfId="36572"/>
    <cellStyle name="Header2 5 6 3" xfId="26846"/>
    <cellStyle name="Header2 5 6 4" xfId="29933"/>
    <cellStyle name="Header2 5 6 5" xfId="34366"/>
    <cellStyle name="Header2 5 7" xfId="21105"/>
    <cellStyle name="Header2 5 7 2" xfId="32386"/>
    <cellStyle name="Header2 5 7 2 2" xfId="36684"/>
    <cellStyle name="Header2 5 7 3" xfId="30045"/>
    <cellStyle name="Header2 5 7 4" xfId="34478"/>
    <cellStyle name="Header2 5 8" xfId="29885"/>
    <cellStyle name="Header2 5 8 2" xfId="32226"/>
    <cellStyle name="Header2 5 8 2 2" xfId="36524"/>
    <cellStyle name="Header2 5 8 3" xfId="34318"/>
    <cellStyle name="Header2 5 9" xfId="30737"/>
    <cellStyle name="Header2 5 9 2" xfId="33078"/>
    <cellStyle name="Header2 5 9 2 2" xfId="37376"/>
    <cellStyle name="Header2 5 9 3" xfId="35169"/>
    <cellStyle name="Header2 50" xfId="30118"/>
    <cellStyle name="Header2 50 2" xfId="32459"/>
    <cellStyle name="Header2 50 2 2" xfId="36757"/>
    <cellStyle name="Header2 50 3" xfId="34551"/>
    <cellStyle name="Header2 51" xfId="29554"/>
    <cellStyle name="Header2 51 2" xfId="31897"/>
    <cellStyle name="Header2 51 2 2" xfId="36195"/>
    <cellStyle name="Header2 51 3" xfId="34092"/>
    <cellStyle name="Header2 52" xfId="31584"/>
    <cellStyle name="Header2 52 2" xfId="35886"/>
    <cellStyle name="Header2 53" xfId="29222"/>
    <cellStyle name="Header2 54" xfId="29186"/>
    <cellStyle name="Header2 55" xfId="28959"/>
    <cellStyle name="Header2 6" xfId="226"/>
    <cellStyle name="Header2 6 10" xfId="29666"/>
    <cellStyle name="Header2 6 10 2" xfId="32009"/>
    <cellStyle name="Header2 6 10 2 2" xfId="36307"/>
    <cellStyle name="Header2 6 10 3" xfId="34147"/>
    <cellStyle name="Header2 6 11" xfId="31622"/>
    <cellStyle name="Header2 6 11 2" xfId="35924"/>
    <cellStyle name="Header2 6 12" xfId="29260"/>
    <cellStyle name="Header2 6 13" xfId="28997"/>
    <cellStyle name="Header2 6 2" xfId="491"/>
    <cellStyle name="Header2 6 2 10" xfId="16758"/>
    <cellStyle name="Header2 6 2 10 2" xfId="19848"/>
    <cellStyle name="Header2 6 2 10 3" xfId="26630"/>
    <cellStyle name="Header2 6 2 10 4" xfId="31695"/>
    <cellStyle name="Header2 6 2 10 5" xfId="35997"/>
    <cellStyle name="Header2 6 2 11" xfId="29352"/>
    <cellStyle name="Header2 6 2 12" xfId="29150"/>
    <cellStyle name="Header2 6 2 2" xfId="1913"/>
    <cellStyle name="Header2 6 2 2 2" xfId="8283"/>
    <cellStyle name="Header2 6 2 2 2 2" xfId="25743"/>
    <cellStyle name="Header2 6 2 2 2 2 2" xfId="32562"/>
    <cellStyle name="Header2 6 2 2 2 2 3" xfId="36860"/>
    <cellStyle name="Header2 6 2 2 2 3" xfId="21483"/>
    <cellStyle name="Header2 6 2 2 2 4" xfId="30221"/>
    <cellStyle name="Header2 6 2 2 2 5" xfId="34654"/>
    <cellStyle name="Header2 6 2 2 3" xfId="9227"/>
    <cellStyle name="Header2 6 2 2 3 2" xfId="26584"/>
    <cellStyle name="Header2 6 2 2 3 2 2" xfId="33700"/>
    <cellStyle name="Header2 6 2 2 3 2 3" xfId="37998"/>
    <cellStyle name="Header2 6 2 2 3 3" xfId="28015"/>
    <cellStyle name="Header2 6 2 2 3 4" xfId="31359"/>
    <cellStyle name="Header2 6 2 2 4" xfId="8885"/>
    <cellStyle name="Header2 6 2 2 4 2" xfId="22170"/>
    <cellStyle name="Header2 6 2 2 4 3" xfId="24863"/>
    <cellStyle name="Header2 6 2 2 4 4" xfId="32004"/>
    <cellStyle name="Header2 6 2 2 4 5" xfId="36302"/>
    <cellStyle name="Header2 6 2 2 5" xfId="12385"/>
    <cellStyle name="Header2 6 2 2 5 2" xfId="21340"/>
    <cellStyle name="Header2 6 2 2 5 3" xfId="24625"/>
    <cellStyle name="Header2 6 2 2 6" xfId="29661"/>
    <cellStyle name="Header2 6 2 3" xfId="1914"/>
    <cellStyle name="Header2 6 2 3 2" xfId="8284"/>
    <cellStyle name="Header2 6 2 3 2 2" xfId="27708"/>
    <cellStyle name="Header2 6 2 3 2 2 2" xfId="33630"/>
    <cellStyle name="Header2 6 2 3 2 2 3" xfId="37928"/>
    <cellStyle name="Header2 6 2 3 2 3" xfId="19712"/>
    <cellStyle name="Header2 6 2 3 2 4" xfId="31289"/>
    <cellStyle name="Header2 6 2 3 2 5" xfId="35655"/>
    <cellStyle name="Header2 6 2 3 3" xfId="4866"/>
    <cellStyle name="Header2 6 2 3 3 2" xfId="28143"/>
    <cellStyle name="Header2 6 2 3 3 3" xfId="19916"/>
    <cellStyle name="Header2 6 2 3 3 4" xfId="32723"/>
    <cellStyle name="Header2 6 2 3 3 5" xfId="37021"/>
    <cellStyle name="Header2 6 2 3 4" xfId="8886"/>
    <cellStyle name="Header2 6 2 3 4 2" xfId="26150"/>
    <cellStyle name="Header2 6 2 3 4 3" xfId="22396"/>
    <cellStyle name="Header2 6 2 3 5" xfId="14236"/>
    <cellStyle name="Header2 6 2 3 5 2" xfId="22270"/>
    <cellStyle name="Header2 6 2 3 5 3" xfId="27884"/>
    <cellStyle name="Header2 6 2 3 6" xfId="30382"/>
    <cellStyle name="Header2 6 2 3 7" xfId="34814"/>
    <cellStyle name="Header2 6 2 4" xfId="1915"/>
    <cellStyle name="Header2 6 2 4 2" xfId="8285"/>
    <cellStyle name="Header2 6 2 4 2 2" xfId="22039"/>
    <cellStyle name="Header2 6 2 4 2 3" xfId="25326"/>
    <cellStyle name="Header2 6 2 4 2 4" xfId="32863"/>
    <cellStyle name="Header2 6 2 4 2 5" xfId="37161"/>
    <cellStyle name="Header2 6 2 4 3" xfId="5551"/>
    <cellStyle name="Header2 6 2 4 3 2" xfId="22253"/>
    <cellStyle name="Header2 6 2 4 3 3" xfId="27552"/>
    <cellStyle name="Header2 6 2 4 4" xfId="8887"/>
    <cellStyle name="Header2 6 2 4 4 2" xfId="21995"/>
    <cellStyle name="Header2 6 2 4 4 3" xfId="27555"/>
    <cellStyle name="Header2 6 2 4 5" xfId="14237"/>
    <cellStyle name="Header2 6 2 4 5 2" xfId="20263"/>
    <cellStyle name="Header2 6 2 4 5 3" xfId="23004"/>
    <cellStyle name="Header2 6 2 4 6" xfId="30522"/>
    <cellStyle name="Header2 6 2 4 7" xfId="34954"/>
    <cellStyle name="Header2 6 2 5" xfId="1916"/>
    <cellStyle name="Header2 6 2 5 2" xfId="8286"/>
    <cellStyle name="Header2 6 2 5 2 2" xfId="20413"/>
    <cellStyle name="Header2 6 2 5 2 3" xfId="23166"/>
    <cellStyle name="Header2 6 2 5 2 4" xfId="33003"/>
    <cellStyle name="Header2 6 2 5 2 5" xfId="37301"/>
    <cellStyle name="Header2 6 2 5 3" xfId="5550"/>
    <cellStyle name="Header2 6 2 5 3 2" xfId="25627"/>
    <cellStyle name="Header2 6 2 5 3 3" xfId="21215"/>
    <cellStyle name="Header2 6 2 5 4" xfId="8888"/>
    <cellStyle name="Header2 6 2 5 4 2" xfId="21057"/>
    <cellStyle name="Header2 6 2 5 4 3" xfId="21463"/>
    <cellStyle name="Header2 6 2 5 5" xfId="14238"/>
    <cellStyle name="Header2 6 2 5 5 2" xfId="25714"/>
    <cellStyle name="Header2 6 2 5 5 3" xfId="20145"/>
    <cellStyle name="Header2 6 2 5 6" xfId="30662"/>
    <cellStyle name="Header2 6 2 5 7" xfId="35094"/>
    <cellStyle name="Header2 6 2 6" xfId="8282"/>
    <cellStyle name="Header2 6 2 6 2" xfId="19823"/>
    <cellStyle name="Header2 6 2 6 2 2" xfId="33128"/>
    <cellStyle name="Header2 6 2 6 2 3" xfId="37426"/>
    <cellStyle name="Header2 6 2 6 3" xfId="26560"/>
    <cellStyle name="Header2 6 2 6 4" xfId="30787"/>
    <cellStyle name="Header2 6 2 6 5" xfId="35219"/>
    <cellStyle name="Header2 6 2 7" xfId="5552"/>
    <cellStyle name="Header2 6 2 7 2" xfId="19006"/>
    <cellStyle name="Header2 6 2 7 2 2" xfId="33261"/>
    <cellStyle name="Header2 6 2 7 2 3" xfId="37559"/>
    <cellStyle name="Header2 6 2 7 3" xfId="27941"/>
    <cellStyle name="Header2 6 2 7 4" xfId="30920"/>
    <cellStyle name="Header2 6 2 7 5" xfId="35352"/>
    <cellStyle name="Header2 6 2 8" xfId="8884"/>
    <cellStyle name="Header2 6 2 8 2" xfId="23678"/>
    <cellStyle name="Header2 6 2 8 2 2" xfId="32132"/>
    <cellStyle name="Header2 6 2 8 2 3" xfId="36430"/>
    <cellStyle name="Header2 6 2 8 3" xfId="19732"/>
    <cellStyle name="Header2 6 2 8 4" xfId="29791"/>
    <cellStyle name="Header2 6 2 8 5" xfId="34224"/>
    <cellStyle name="Header2 6 2 9" xfId="14235"/>
    <cellStyle name="Header2 6 2 9 2" xfId="25202"/>
    <cellStyle name="Header2 6 2 9 2 2" xfId="33530"/>
    <cellStyle name="Header2 6 2 9 2 3" xfId="37828"/>
    <cellStyle name="Header2 6 2 9 3" xfId="22802"/>
    <cellStyle name="Header2 6 2 9 4" xfId="31189"/>
    <cellStyle name="Header2 6 3" xfId="5769"/>
    <cellStyle name="Header2 6 3 10" xfId="29722"/>
    <cellStyle name="Header2 6 3 2" xfId="16713"/>
    <cellStyle name="Header2 6 3 2 2" xfId="22949"/>
    <cellStyle name="Header2 6 3 2 2 2" xfId="33680"/>
    <cellStyle name="Header2 6 3 2 2 2 2" xfId="37978"/>
    <cellStyle name="Header2 6 3 2 2 3" xfId="31339"/>
    <cellStyle name="Header2 6 3 2 2 4" xfId="35701"/>
    <cellStyle name="Header2 6 3 2 3" xfId="21396"/>
    <cellStyle name="Header2 6 3 2 3 2" xfId="32796"/>
    <cellStyle name="Header2 6 3 2 3 3" xfId="37094"/>
    <cellStyle name="Header2 6 3 2 4" xfId="30455"/>
    <cellStyle name="Header2 6 3 2 5" xfId="34887"/>
    <cellStyle name="Header2 6 3 3" xfId="25247"/>
    <cellStyle name="Header2 6 3 3 2" xfId="32937"/>
    <cellStyle name="Header2 6 3 3 2 2" xfId="37235"/>
    <cellStyle name="Header2 6 3 3 3" xfId="30596"/>
    <cellStyle name="Header2 6 3 3 4" xfId="35028"/>
    <cellStyle name="Header2 6 3 4" xfId="23694"/>
    <cellStyle name="Header2 6 3 4 2" xfId="33074"/>
    <cellStyle name="Header2 6 3 4 2 2" xfId="37372"/>
    <cellStyle name="Header2 6 3 4 3" xfId="30733"/>
    <cellStyle name="Header2 6 3 4 4" xfId="35165"/>
    <cellStyle name="Header2 6 3 5" xfId="30862"/>
    <cellStyle name="Header2 6 3 5 2" xfId="33203"/>
    <cellStyle name="Header2 6 3 5 2 2" xfId="37501"/>
    <cellStyle name="Header2 6 3 5 3" xfId="35294"/>
    <cellStyle name="Header2 6 3 6" xfId="30991"/>
    <cellStyle name="Header2 6 3 6 2" xfId="33332"/>
    <cellStyle name="Header2 6 3 6 2 2" xfId="37630"/>
    <cellStyle name="Header2 6 3 6 3" xfId="35423"/>
    <cellStyle name="Header2 6 3 7" xfId="30296"/>
    <cellStyle name="Header2 6 3 7 2" xfId="32637"/>
    <cellStyle name="Header2 6 3 7 2 2" xfId="36935"/>
    <cellStyle name="Header2 6 3 7 3" xfId="34729"/>
    <cellStyle name="Header2 6 3 8" xfId="31091"/>
    <cellStyle name="Header2 6 3 8 2" xfId="33432"/>
    <cellStyle name="Header2 6 3 8 2 2" xfId="37730"/>
    <cellStyle name="Header2 6 3 9" xfId="32065"/>
    <cellStyle name="Header2 6 3 9 2" xfId="36363"/>
    <cellStyle name="Header2 6 4" xfId="10427"/>
    <cellStyle name="Header2 6 4 2" xfId="24207"/>
    <cellStyle name="Header2 6 4 2 2" xfId="32332"/>
    <cellStyle name="Header2 6 4 2 2 2" xfId="36630"/>
    <cellStyle name="Header2 6 4 2 3" xfId="29991"/>
    <cellStyle name="Header2 6 4 2 4" xfId="34424"/>
    <cellStyle name="Header2 6 4 3" xfId="19312"/>
    <cellStyle name="Header2 6 4 3 2" xfId="31757"/>
    <cellStyle name="Header2 6 4 3 2 2" xfId="36055"/>
    <cellStyle name="Header2 6 4 3 3" xfId="29414"/>
    <cellStyle name="Header2 6 4 4" xfId="31843"/>
    <cellStyle name="Header2 6 4 4 2" xfId="36141"/>
    <cellStyle name="Header2 6 4 5" xfId="29500"/>
    <cellStyle name="Header2 6 5" xfId="12470"/>
    <cellStyle name="Header2 6 5 2" xfId="20228"/>
    <cellStyle name="Header2 6 5 2 2" xfId="33447"/>
    <cellStyle name="Header2 6 5 2 2 2" xfId="37745"/>
    <cellStyle name="Header2 6 5 2 3" xfId="31106"/>
    <cellStyle name="Header2 6 5 2 4" xfId="35500"/>
    <cellStyle name="Header2 6 5 3" xfId="26231"/>
    <cellStyle name="Header2 6 5 3 2" xfId="32339"/>
    <cellStyle name="Header2 6 5 3 3" xfId="36637"/>
    <cellStyle name="Header2 6 5 4" xfId="29998"/>
    <cellStyle name="Header2 6 5 5" xfId="34431"/>
    <cellStyle name="Header2 6 6" xfId="11726"/>
    <cellStyle name="Header2 6 6 2" xfId="26268"/>
    <cellStyle name="Header2 6 6 2 2" xfId="32275"/>
    <cellStyle name="Header2 6 6 2 3" xfId="36573"/>
    <cellStyle name="Header2 6 6 3" xfId="21202"/>
    <cellStyle name="Header2 6 6 4" xfId="29934"/>
    <cellStyle name="Header2 6 6 5" xfId="34367"/>
    <cellStyle name="Header2 6 7" xfId="24713"/>
    <cellStyle name="Header2 6 7 2" xfId="32385"/>
    <cellStyle name="Header2 6 7 2 2" xfId="36683"/>
    <cellStyle name="Header2 6 7 3" xfId="30044"/>
    <cellStyle name="Header2 6 7 4" xfId="34477"/>
    <cellStyle name="Header2 6 8" xfId="30740"/>
    <cellStyle name="Header2 6 8 2" xfId="33081"/>
    <cellStyle name="Header2 6 8 2 2" xfId="37379"/>
    <cellStyle name="Header2 6 8 3" xfId="35172"/>
    <cellStyle name="Header2 6 9" xfId="30690"/>
    <cellStyle name="Header2 6 9 2" xfId="33031"/>
    <cellStyle name="Header2 6 9 2 2" xfId="37329"/>
    <cellStyle name="Header2 6 9 3" xfId="35122"/>
    <cellStyle name="Header2 7" xfId="227"/>
    <cellStyle name="Header2 7 10" xfId="29516"/>
    <cellStyle name="Header2 7 10 2" xfId="31859"/>
    <cellStyle name="Header2 7 10 2 2" xfId="36157"/>
    <cellStyle name="Header2 7 10 3" xfId="34054"/>
    <cellStyle name="Header2 7 11" xfId="31623"/>
    <cellStyle name="Header2 7 11 2" xfId="35925"/>
    <cellStyle name="Header2 7 12" xfId="29261"/>
    <cellStyle name="Header2 7 13" xfId="28998"/>
    <cellStyle name="Header2 7 2" xfId="492"/>
    <cellStyle name="Header2 7 2 10" xfId="16759"/>
    <cellStyle name="Header2 7 2 10 2" xfId="24758"/>
    <cellStyle name="Header2 7 2 10 3" xfId="22369"/>
    <cellStyle name="Header2 7 2 10 4" xfId="31696"/>
    <cellStyle name="Header2 7 2 10 5" xfId="35998"/>
    <cellStyle name="Header2 7 2 11" xfId="29353"/>
    <cellStyle name="Header2 7 2 12" xfId="29151"/>
    <cellStyle name="Header2 7 2 2" xfId="1917"/>
    <cellStyle name="Header2 7 2 2 2" xfId="8288"/>
    <cellStyle name="Header2 7 2 2 2 2" xfId="20405"/>
    <cellStyle name="Header2 7 2 2 2 2 2" xfId="32563"/>
    <cellStyle name="Header2 7 2 2 2 2 3" xfId="36861"/>
    <cellStyle name="Header2 7 2 2 2 3" xfId="27780"/>
    <cellStyle name="Header2 7 2 2 2 4" xfId="30222"/>
    <cellStyle name="Header2 7 2 2 2 5" xfId="34655"/>
    <cellStyle name="Header2 7 2 2 3" xfId="5548"/>
    <cellStyle name="Header2 7 2 2 3 2" xfId="23781"/>
    <cellStyle name="Header2 7 2 2 3 2 2" xfId="33496"/>
    <cellStyle name="Header2 7 2 2 3 2 3" xfId="37794"/>
    <cellStyle name="Header2 7 2 2 3 3" xfId="25659"/>
    <cellStyle name="Header2 7 2 2 3 4" xfId="31155"/>
    <cellStyle name="Header2 7 2 2 4" xfId="8890"/>
    <cellStyle name="Header2 7 2 2 4 2" xfId="26417"/>
    <cellStyle name="Header2 7 2 2 4 3" xfId="20226"/>
    <cellStyle name="Header2 7 2 2 4 4" xfId="32005"/>
    <cellStyle name="Header2 7 2 2 4 5" xfId="36303"/>
    <cellStyle name="Header2 7 2 2 5" xfId="14240"/>
    <cellStyle name="Header2 7 2 2 5 2" xfId="25278"/>
    <cellStyle name="Header2 7 2 2 5 3" xfId="21086"/>
    <cellStyle name="Header2 7 2 2 6" xfId="29662"/>
    <cellStyle name="Header2 7 2 3" xfId="1918"/>
    <cellStyle name="Header2 7 2 3 2" xfId="8289"/>
    <cellStyle name="Header2 7 2 3 2 2" xfId="20231"/>
    <cellStyle name="Header2 7 2 3 2 2 2" xfId="33631"/>
    <cellStyle name="Header2 7 2 3 2 2 3" xfId="37929"/>
    <cellStyle name="Header2 7 2 3 2 3" xfId="24356"/>
    <cellStyle name="Header2 7 2 3 2 4" xfId="31290"/>
    <cellStyle name="Header2 7 2 3 2 5" xfId="35656"/>
    <cellStyle name="Header2 7 2 3 3" xfId="5547"/>
    <cellStyle name="Header2 7 2 3 3 2" xfId="27005"/>
    <cellStyle name="Header2 7 2 3 3 3" xfId="24240"/>
    <cellStyle name="Header2 7 2 3 3 4" xfId="32724"/>
    <cellStyle name="Header2 7 2 3 3 5" xfId="37022"/>
    <cellStyle name="Header2 7 2 3 4" xfId="8891"/>
    <cellStyle name="Header2 7 2 3 4 2" xfId="25595"/>
    <cellStyle name="Header2 7 2 3 4 3" xfId="22800"/>
    <cellStyle name="Header2 7 2 3 5" xfId="14241"/>
    <cellStyle name="Header2 7 2 3 5 2" xfId="20412"/>
    <cellStyle name="Header2 7 2 3 5 3" xfId="27390"/>
    <cellStyle name="Header2 7 2 3 6" xfId="30383"/>
    <cellStyle name="Header2 7 2 3 7" xfId="34815"/>
    <cellStyle name="Header2 7 2 4" xfId="1919"/>
    <cellStyle name="Header2 7 2 4 2" xfId="8290"/>
    <cellStyle name="Header2 7 2 4 2 2" xfId="21348"/>
    <cellStyle name="Header2 7 2 4 2 3" xfId="27388"/>
    <cellStyle name="Header2 7 2 4 2 4" xfId="32864"/>
    <cellStyle name="Header2 7 2 4 2 5" xfId="37162"/>
    <cellStyle name="Header2 7 2 4 3" xfId="5546"/>
    <cellStyle name="Header2 7 2 4 3 2" xfId="26836"/>
    <cellStyle name="Header2 7 2 4 3 3" xfId="23240"/>
    <cellStyle name="Header2 7 2 4 4" xfId="8892"/>
    <cellStyle name="Header2 7 2 4 4 2" xfId="21623"/>
    <cellStyle name="Header2 7 2 4 4 3" xfId="19887"/>
    <cellStyle name="Header2 7 2 4 5" xfId="14242"/>
    <cellStyle name="Header2 7 2 4 5 2" xfId="26448"/>
    <cellStyle name="Header2 7 2 4 5 3" xfId="23933"/>
    <cellStyle name="Header2 7 2 4 6" xfId="30523"/>
    <cellStyle name="Header2 7 2 4 7" xfId="34955"/>
    <cellStyle name="Header2 7 2 5" xfId="1920"/>
    <cellStyle name="Header2 7 2 5 2" xfId="8291"/>
    <cellStyle name="Header2 7 2 5 2 2" xfId="22289"/>
    <cellStyle name="Header2 7 2 5 2 3" xfId="26315"/>
    <cellStyle name="Header2 7 2 5 2 4" xfId="33004"/>
    <cellStyle name="Header2 7 2 5 2 5" xfId="37302"/>
    <cellStyle name="Header2 7 2 5 3" xfId="5545"/>
    <cellStyle name="Header2 7 2 5 3 2" xfId="24396"/>
    <cellStyle name="Header2 7 2 5 3 3" xfId="20285"/>
    <cellStyle name="Header2 7 2 5 4" xfId="8893"/>
    <cellStyle name="Header2 7 2 5 4 2" xfId="27776"/>
    <cellStyle name="Header2 7 2 5 4 3" xfId="26689"/>
    <cellStyle name="Header2 7 2 5 5" xfId="14243"/>
    <cellStyle name="Header2 7 2 5 5 2" xfId="26871"/>
    <cellStyle name="Header2 7 2 5 5 3" xfId="23253"/>
    <cellStyle name="Header2 7 2 5 6" xfId="30663"/>
    <cellStyle name="Header2 7 2 5 7" xfId="35095"/>
    <cellStyle name="Header2 7 2 6" xfId="8287"/>
    <cellStyle name="Header2 7 2 6 2" xfId="20745"/>
    <cellStyle name="Header2 7 2 6 2 2" xfId="33129"/>
    <cellStyle name="Header2 7 2 6 2 3" xfId="37427"/>
    <cellStyle name="Header2 7 2 6 3" xfId="23392"/>
    <cellStyle name="Header2 7 2 6 4" xfId="30788"/>
    <cellStyle name="Header2 7 2 6 5" xfId="35220"/>
    <cellStyle name="Header2 7 2 7" xfId="5549"/>
    <cellStyle name="Header2 7 2 7 2" xfId="27696"/>
    <cellStyle name="Header2 7 2 7 2 2" xfId="33262"/>
    <cellStyle name="Header2 7 2 7 2 3" xfId="37560"/>
    <cellStyle name="Header2 7 2 7 3" xfId="22973"/>
    <cellStyle name="Header2 7 2 7 4" xfId="30921"/>
    <cellStyle name="Header2 7 2 7 5" xfId="35353"/>
    <cellStyle name="Header2 7 2 8" xfId="8889"/>
    <cellStyle name="Header2 7 2 8 2" xfId="19634"/>
    <cellStyle name="Header2 7 2 8 2 2" xfId="32133"/>
    <cellStyle name="Header2 7 2 8 2 3" xfId="36431"/>
    <cellStyle name="Header2 7 2 8 3" xfId="25536"/>
    <cellStyle name="Header2 7 2 8 4" xfId="29792"/>
    <cellStyle name="Header2 7 2 8 5" xfId="34225"/>
    <cellStyle name="Header2 7 2 9" xfId="14239"/>
    <cellStyle name="Header2 7 2 9 2" xfId="21728"/>
    <cellStyle name="Header2 7 2 9 2 2" xfId="31764"/>
    <cellStyle name="Header2 7 2 9 2 3" xfId="36062"/>
    <cellStyle name="Header2 7 2 9 3" xfId="19946"/>
    <cellStyle name="Header2 7 2 9 4" xfId="29421"/>
    <cellStyle name="Header2 7 3" xfId="5770"/>
    <cellStyle name="Header2 7 3 10" xfId="29723"/>
    <cellStyle name="Header2 7 3 2" xfId="16711"/>
    <cellStyle name="Header2 7 3 2 2" xfId="19088"/>
    <cellStyle name="Header2 7 3 2 2 2" xfId="33681"/>
    <cellStyle name="Header2 7 3 2 2 2 2" xfId="37979"/>
    <cellStyle name="Header2 7 3 2 2 3" xfId="31340"/>
    <cellStyle name="Header2 7 3 2 2 4" xfId="35702"/>
    <cellStyle name="Header2 7 3 2 3" xfId="27647"/>
    <cellStyle name="Header2 7 3 2 3 2" xfId="32797"/>
    <cellStyle name="Header2 7 3 2 3 3" xfId="37095"/>
    <cellStyle name="Header2 7 3 2 4" xfId="30456"/>
    <cellStyle name="Header2 7 3 2 5" xfId="34888"/>
    <cellStyle name="Header2 7 3 3" xfId="23826"/>
    <cellStyle name="Header2 7 3 3 2" xfId="32938"/>
    <cellStyle name="Header2 7 3 3 2 2" xfId="37236"/>
    <cellStyle name="Header2 7 3 3 3" xfId="30597"/>
    <cellStyle name="Header2 7 3 3 4" xfId="35029"/>
    <cellStyle name="Header2 7 3 4" xfId="20861"/>
    <cellStyle name="Header2 7 3 4 2" xfId="33075"/>
    <cellStyle name="Header2 7 3 4 2 2" xfId="37373"/>
    <cellStyle name="Header2 7 3 4 3" xfId="30734"/>
    <cellStyle name="Header2 7 3 4 4" xfId="35166"/>
    <cellStyle name="Header2 7 3 5" xfId="30863"/>
    <cellStyle name="Header2 7 3 5 2" xfId="33204"/>
    <cellStyle name="Header2 7 3 5 2 2" xfId="37502"/>
    <cellStyle name="Header2 7 3 5 3" xfId="35295"/>
    <cellStyle name="Header2 7 3 6" xfId="30992"/>
    <cellStyle name="Header2 7 3 6 2" xfId="33333"/>
    <cellStyle name="Header2 7 3 6 2 2" xfId="37631"/>
    <cellStyle name="Header2 7 3 6 3" xfId="35424"/>
    <cellStyle name="Header2 7 3 7" xfId="30297"/>
    <cellStyle name="Header2 7 3 7 2" xfId="32638"/>
    <cellStyle name="Header2 7 3 7 2 2" xfId="36936"/>
    <cellStyle name="Header2 7 3 7 3" xfId="34730"/>
    <cellStyle name="Header2 7 3 8" xfId="31372"/>
    <cellStyle name="Header2 7 3 8 2" xfId="33713"/>
    <cellStyle name="Header2 7 3 8 2 2" xfId="38011"/>
    <cellStyle name="Header2 7 3 9" xfId="32066"/>
    <cellStyle name="Header2 7 3 9 2" xfId="36364"/>
    <cellStyle name="Header2 7 4" xfId="10426"/>
    <cellStyle name="Header2 7 4 2" xfId="26209"/>
    <cellStyle name="Header2 7 4 2 2" xfId="32333"/>
    <cellStyle name="Header2 7 4 2 2 2" xfId="36631"/>
    <cellStyle name="Header2 7 4 2 3" xfId="29992"/>
    <cellStyle name="Header2 7 4 2 4" xfId="34425"/>
    <cellStyle name="Header2 7 4 3" xfId="26798"/>
    <cellStyle name="Header2 7 4 3 2" xfId="33881"/>
    <cellStyle name="Header2 7 4 3 2 2" xfId="38179"/>
    <cellStyle name="Header2 7 4 3 3" xfId="31540"/>
    <cellStyle name="Header2 7 4 4" xfId="31844"/>
    <cellStyle name="Header2 7 4 4 2" xfId="36142"/>
    <cellStyle name="Header2 7 4 5" xfId="29501"/>
    <cellStyle name="Header2 7 5" xfId="12469"/>
    <cellStyle name="Header2 7 5 2" xfId="20509"/>
    <cellStyle name="Header2 7 5 2 2" xfId="33446"/>
    <cellStyle name="Header2 7 5 2 2 2" xfId="37744"/>
    <cellStyle name="Header2 7 5 2 3" xfId="31105"/>
    <cellStyle name="Header2 7 5 2 4" xfId="35499"/>
    <cellStyle name="Header2 7 5 3" xfId="19703"/>
    <cellStyle name="Header2 7 5 3 2" xfId="32338"/>
    <cellStyle name="Header2 7 5 3 3" xfId="36636"/>
    <cellStyle name="Header2 7 5 4" xfId="29997"/>
    <cellStyle name="Header2 7 5 5" xfId="34430"/>
    <cellStyle name="Header2 7 6" xfId="11725"/>
    <cellStyle name="Header2 7 6 2" xfId="23060"/>
    <cellStyle name="Header2 7 6 2 2" xfId="32276"/>
    <cellStyle name="Header2 7 6 2 3" xfId="36574"/>
    <cellStyle name="Header2 7 6 3" xfId="26530"/>
    <cellStyle name="Header2 7 6 4" xfId="29935"/>
    <cellStyle name="Header2 7 6 5" xfId="34368"/>
    <cellStyle name="Header2 7 7" xfId="22160"/>
    <cellStyle name="Header2 7 7 2" xfId="32384"/>
    <cellStyle name="Header2 7 7 2 2" xfId="36682"/>
    <cellStyle name="Header2 7 7 3" xfId="30043"/>
    <cellStyle name="Header2 7 7 4" xfId="34476"/>
    <cellStyle name="Header2 7 8" xfId="30335"/>
    <cellStyle name="Header2 7 8 2" xfId="32676"/>
    <cellStyle name="Header2 7 8 2 2" xfId="36974"/>
    <cellStyle name="Header2 7 8 3" xfId="34767"/>
    <cellStyle name="Header2 7 9" xfId="30687"/>
    <cellStyle name="Header2 7 9 2" xfId="33028"/>
    <cellStyle name="Header2 7 9 2 2" xfId="37326"/>
    <cellStyle name="Header2 7 9 3" xfId="35119"/>
    <cellStyle name="Header2 8" xfId="228"/>
    <cellStyle name="Header2 8 10" xfId="29515"/>
    <cellStyle name="Header2 8 10 2" xfId="31858"/>
    <cellStyle name="Header2 8 10 2 2" xfId="36156"/>
    <cellStyle name="Header2 8 10 3" xfId="34053"/>
    <cellStyle name="Header2 8 11" xfId="31624"/>
    <cellStyle name="Header2 8 11 2" xfId="35926"/>
    <cellStyle name="Header2 8 12" xfId="29262"/>
    <cellStyle name="Header2 8 13" xfId="28999"/>
    <cellStyle name="Header2 8 2" xfId="493"/>
    <cellStyle name="Header2 8 2 10" xfId="16760"/>
    <cellStyle name="Header2 8 2 10 2" xfId="23297"/>
    <cellStyle name="Header2 8 2 10 3" xfId="20064"/>
    <cellStyle name="Header2 8 2 10 4" xfId="31697"/>
    <cellStyle name="Header2 8 2 10 5" xfId="35999"/>
    <cellStyle name="Header2 8 2 11" xfId="29354"/>
    <cellStyle name="Header2 8 2 12" xfId="29152"/>
    <cellStyle name="Header2 8 2 2" xfId="1921"/>
    <cellStyle name="Header2 8 2 2 2" xfId="8293"/>
    <cellStyle name="Header2 8 2 2 2 2" xfId="27368"/>
    <cellStyle name="Header2 8 2 2 2 2 2" xfId="32564"/>
    <cellStyle name="Header2 8 2 2 2 2 3" xfId="36862"/>
    <cellStyle name="Header2 8 2 2 2 3" xfId="25215"/>
    <cellStyle name="Header2 8 2 2 2 4" xfId="30223"/>
    <cellStyle name="Header2 8 2 2 2 5" xfId="34656"/>
    <cellStyle name="Header2 8 2 2 3" xfId="5543"/>
    <cellStyle name="Header2 8 2 2 3 2" xfId="24447"/>
    <cellStyle name="Header2 8 2 2 3 2 2" xfId="33684"/>
    <cellStyle name="Header2 8 2 2 3 2 3" xfId="37982"/>
    <cellStyle name="Header2 8 2 2 3 3" xfId="20085"/>
    <cellStyle name="Header2 8 2 2 3 4" xfId="31343"/>
    <cellStyle name="Header2 8 2 2 4" xfId="9258"/>
    <cellStyle name="Header2 8 2 2 4 2" xfId="23043"/>
    <cellStyle name="Header2 8 2 2 4 3" xfId="20260"/>
    <cellStyle name="Header2 8 2 2 4 4" xfId="32006"/>
    <cellStyle name="Header2 8 2 2 4 5" xfId="36304"/>
    <cellStyle name="Header2 8 2 2 5" xfId="14245"/>
    <cellStyle name="Header2 8 2 2 5 2" xfId="27195"/>
    <cellStyle name="Header2 8 2 2 5 3" xfId="20729"/>
    <cellStyle name="Header2 8 2 2 6" xfId="29663"/>
    <cellStyle name="Header2 8 2 3" xfId="1922"/>
    <cellStyle name="Header2 8 2 3 2" xfId="8294"/>
    <cellStyle name="Header2 8 2 3 2 2" xfId="23672"/>
    <cellStyle name="Header2 8 2 3 2 2 2" xfId="33632"/>
    <cellStyle name="Header2 8 2 3 2 2 3" xfId="37930"/>
    <cellStyle name="Header2 8 2 3 2 3" xfId="27526"/>
    <cellStyle name="Header2 8 2 3 2 4" xfId="31291"/>
    <cellStyle name="Header2 8 2 3 2 5" xfId="35657"/>
    <cellStyle name="Header2 8 2 3 3" xfId="5542"/>
    <cellStyle name="Header2 8 2 3 3 2" xfId="24868"/>
    <cellStyle name="Header2 8 2 3 3 3" xfId="23620"/>
    <cellStyle name="Header2 8 2 3 3 4" xfId="32725"/>
    <cellStyle name="Header2 8 2 3 3 5" xfId="37023"/>
    <cellStyle name="Header2 8 2 3 4" xfId="9194"/>
    <cellStyle name="Header2 8 2 3 4 2" xfId="22435"/>
    <cellStyle name="Header2 8 2 3 4 3" xfId="20904"/>
    <cellStyle name="Header2 8 2 3 5" xfId="14246"/>
    <cellStyle name="Header2 8 2 3 5 2" xfId="22556"/>
    <cellStyle name="Header2 8 2 3 5 3" xfId="27732"/>
    <cellStyle name="Header2 8 2 3 6" xfId="30384"/>
    <cellStyle name="Header2 8 2 3 7" xfId="34816"/>
    <cellStyle name="Header2 8 2 4" xfId="1923"/>
    <cellStyle name="Header2 8 2 4 2" xfId="8295"/>
    <cellStyle name="Header2 8 2 4 2 2" xfId="26674"/>
    <cellStyle name="Header2 8 2 4 2 3" xfId="19071"/>
    <cellStyle name="Header2 8 2 4 2 4" xfId="32865"/>
    <cellStyle name="Header2 8 2 4 2 5" xfId="37163"/>
    <cellStyle name="Header2 8 2 4 3" xfId="5541"/>
    <cellStyle name="Header2 8 2 4 3 2" xfId="19081"/>
    <cellStyle name="Header2 8 2 4 3 3" xfId="21825"/>
    <cellStyle name="Header2 8 2 4 4" xfId="8895"/>
    <cellStyle name="Header2 8 2 4 4 2" xfId="21056"/>
    <cellStyle name="Header2 8 2 4 4 3" xfId="20528"/>
    <cellStyle name="Header2 8 2 4 5" xfId="14247"/>
    <cellStyle name="Header2 8 2 4 5 2" xfId="20780"/>
    <cellStyle name="Header2 8 2 4 5 3" xfId="26942"/>
    <cellStyle name="Header2 8 2 4 6" xfId="30524"/>
    <cellStyle name="Header2 8 2 4 7" xfId="34956"/>
    <cellStyle name="Header2 8 2 5" xfId="1924"/>
    <cellStyle name="Header2 8 2 5 2" xfId="8296"/>
    <cellStyle name="Header2 8 2 5 2 2" xfId="23109"/>
    <cellStyle name="Header2 8 2 5 2 3" xfId="27472"/>
    <cellStyle name="Header2 8 2 5 2 4" xfId="33005"/>
    <cellStyle name="Header2 8 2 5 2 5" xfId="37303"/>
    <cellStyle name="Header2 8 2 5 3" xfId="5540"/>
    <cellStyle name="Header2 8 2 5 3 2" xfId="27725"/>
    <cellStyle name="Header2 8 2 5 3 3" xfId="22387"/>
    <cellStyle name="Header2 8 2 5 4" xfId="8896"/>
    <cellStyle name="Header2 8 2 5 4 2" xfId="23387"/>
    <cellStyle name="Header2 8 2 5 4 3" xfId="23968"/>
    <cellStyle name="Header2 8 2 5 5" xfId="14248"/>
    <cellStyle name="Header2 8 2 5 5 2" xfId="24753"/>
    <cellStyle name="Header2 8 2 5 5 3" xfId="20605"/>
    <cellStyle name="Header2 8 2 5 6" xfId="30664"/>
    <cellStyle name="Header2 8 2 5 7" xfId="35096"/>
    <cellStyle name="Header2 8 2 6" xfId="8292"/>
    <cellStyle name="Header2 8 2 6 2" xfId="19539"/>
    <cellStyle name="Header2 8 2 6 2 2" xfId="33130"/>
    <cellStyle name="Header2 8 2 6 2 3" xfId="37428"/>
    <cellStyle name="Header2 8 2 6 3" xfId="19580"/>
    <cellStyle name="Header2 8 2 6 4" xfId="30789"/>
    <cellStyle name="Header2 8 2 6 5" xfId="35221"/>
    <cellStyle name="Header2 8 2 7" xfId="5544"/>
    <cellStyle name="Header2 8 2 7 2" xfId="23192"/>
    <cellStyle name="Header2 8 2 7 2 2" xfId="33263"/>
    <cellStyle name="Header2 8 2 7 2 3" xfId="37561"/>
    <cellStyle name="Header2 8 2 7 3" xfId="23167"/>
    <cellStyle name="Header2 8 2 7 4" xfId="30922"/>
    <cellStyle name="Header2 8 2 7 5" xfId="35354"/>
    <cellStyle name="Header2 8 2 8" xfId="8894"/>
    <cellStyle name="Header2 8 2 8 2" xfId="27427"/>
    <cellStyle name="Header2 8 2 8 2 2" xfId="32134"/>
    <cellStyle name="Header2 8 2 8 2 3" xfId="36432"/>
    <cellStyle name="Header2 8 2 8 3" xfId="21911"/>
    <cellStyle name="Header2 8 2 8 4" xfId="29793"/>
    <cellStyle name="Header2 8 2 8 5" xfId="34226"/>
    <cellStyle name="Header2 8 2 9" xfId="14244"/>
    <cellStyle name="Header2 8 2 9 2" xfId="19252"/>
    <cellStyle name="Header2 8 2 9 2 2" xfId="33430"/>
    <cellStyle name="Header2 8 2 9 2 3" xfId="37728"/>
    <cellStyle name="Header2 8 2 9 3" xfId="21438"/>
    <cellStyle name="Header2 8 2 9 4" xfId="31089"/>
    <cellStyle name="Header2 8 3" xfId="9279"/>
    <cellStyle name="Header2 8 3 10" xfId="29724"/>
    <cellStyle name="Header2 8 3 2" xfId="16709"/>
    <cellStyle name="Header2 8 3 2 2" xfId="22851"/>
    <cellStyle name="Header2 8 3 2 2 2" xfId="33682"/>
    <cellStyle name="Header2 8 3 2 2 2 2" xfId="37980"/>
    <cellStyle name="Header2 8 3 2 2 3" xfId="31341"/>
    <cellStyle name="Header2 8 3 2 2 4" xfId="35703"/>
    <cellStyle name="Header2 8 3 2 3" xfId="19863"/>
    <cellStyle name="Header2 8 3 2 3 2" xfId="32798"/>
    <cellStyle name="Header2 8 3 2 3 3" xfId="37096"/>
    <cellStyle name="Header2 8 3 2 4" xfId="30457"/>
    <cellStyle name="Header2 8 3 2 5" xfId="34889"/>
    <cellStyle name="Header2 8 3 3" xfId="24438"/>
    <cellStyle name="Header2 8 3 3 2" xfId="32939"/>
    <cellStyle name="Header2 8 3 3 2 2" xfId="37237"/>
    <cellStyle name="Header2 8 3 3 3" xfId="30598"/>
    <cellStyle name="Header2 8 3 3 4" xfId="35030"/>
    <cellStyle name="Header2 8 3 4" xfId="19733"/>
    <cellStyle name="Header2 8 3 4 2" xfId="33076"/>
    <cellStyle name="Header2 8 3 4 2 2" xfId="37374"/>
    <cellStyle name="Header2 8 3 4 3" xfId="30735"/>
    <cellStyle name="Header2 8 3 4 4" xfId="35167"/>
    <cellStyle name="Header2 8 3 5" xfId="30864"/>
    <cellStyle name="Header2 8 3 5 2" xfId="33205"/>
    <cellStyle name="Header2 8 3 5 2 2" xfId="37503"/>
    <cellStyle name="Header2 8 3 5 3" xfId="35296"/>
    <cellStyle name="Header2 8 3 6" xfId="30993"/>
    <cellStyle name="Header2 8 3 6 2" xfId="33334"/>
    <cellStyle name="Header2 8 3 6 2 2" xfId="37632"/>
    <cellStyle name="Header2 8 3 6 3" xfId="35425"/>
    <cellStyle name="Header2 8 3 7" xfId="30298"/>
    <cellStyle name="Header2 8 3 7 2" xfId="32639"/>
    <cellStyle name="Header2 8 3 7 2 2" xfId="36937"/>
    <cellStyle name="Header2 8 3 7 3" xfId="34731"/>
    <cellStyle name="Header2 8 3 8" xfId="31473"/>
    <cellStyle name="Header2 8 3 8 2" xfId="33814"/>
    <cellStyle name="Header2 8 3 8 2 2" xfId="38112"/>
    <cellStyle name="Header2 8 3 9" xfId="32067"/>
    <cellStyle name="Header2 8 3 9 2" xfId="36365"/>
    <cellStyle name="Header2 8 4" xfId="10425"/>
    <cellStyle name="Header2 8 4 2" xfId="26279"/>
    <cellStyle name="Header2 8 4 2 2" xfId="32334"/>
    <cellStyle name="Header2 8 4 2 2 2" xfId="36632"/>
    <cellStyle name="Header2 8 4 2 3" xfId="29993"/>
    <cellStyle name="Header2 8 4 2 4" xfId="34426"/>
    <cellStyle name="Header2 8 4 3" xfId="19295"/>
    <cellStyle name="Header2 8 4 3 2" xfId="33348"/>
    <cellStyle name="Header2 8 4 3 2 2" xfId="37646"/>
    <cellStyle name="Header2 8 4 3 3" xfId="31007"/>
    <cellStyle name="Header2 8 4 4" xfId="31845"/>
    <cellStyle name="Header2 8 4 4 2" xfId="36143"/>
    <cellStyle name="Header2 8 4 5" xfId="29502"/>
    <cellStyle name="Header2 8 5" xfId="12468"/>
    <cellStyle name="Header2 8 5 2" xfId="22273"/>
    <cellStyle name="Header2 8 5 2 2" xfId="33445"/>
    <cellStyle name="Header2 8 5 2 2 2" xfId="37743"/>
    <cellStyle name="Header2 8 5 2 3" xfId="31104"/>
    <cellStyle name="Header2 8 5 2 4" xfId="35498"/>
    <cellStyle name="Header2 8 5 3" xfId="20282"/>
    <cellStyle name="Header2 8 5 3 2" xfId="32337"/>
    <cellStyle name="Header2 8 5 3 3" xfId="36635"/>
    <cellStyle name="Header2 8 5 4" xfId="29996"/>
    <cellStyle name="Header2 8 5 5" xfId="34429"/>
    <cellStyle name="Header2 8 6" xfId="11724"/>
    <cellStyle name="Header2 8 6 2" xfId="23172"/>
    <cellStyle name="Header2 8 6 2 2" xfId="32277"/>
    <cellStyle name="Header2 8 6 2 3" xfId="36575"/>
    <cellStyle name="Header2 8 6 3" xfId="25090"/>
    <cellStyle name="Header2 8 6 4" xfId="29936"/>
    <cellStyle name="Header2 8 6 5" xfId="34369"/>
    <cellStyle name="Header2 8 7" xfId="28210"/>
    <cellStyle name="Header2 8 7 2" xfId="32382"/>
    <cellStyle name="Header2 8 7 2 2" xfId="36680"/>
    <cellStyle name="Header2 8 7 3" xfId="30041"/>
    <cellStyle name="Header2 8 7 4" xfId="34474"/>
    <cellStyle name="Header2 8 8" xfId="30333"/>
    <cellStyle name="Header2 8 8 2" xfId="32674"/>
    <cellStyle name="Header2 8 8 2 2" xfId="36972"/>
    <cellStyle name="Header2 8 8 3" xfId="34765"/>
    <cellStyle name="Header2 8 9" xfId="30689"/>
    <cellStyle name="Header2 8 9 2" xfId="33030"/>
    <cellStyle name="Header2 8 9 2 2" xfId="37328"/>
    <cellStyle name="Header2 8 9 3" xfId="35121"/>
    <cellStyle name="Header2 9" xfId="229"/>
    <cellStyle name="Header2 9 10" xfId="29514"/>
    <cellStyle name="Header2 9 10 2" xfId="31857"/>
    <cellStyle name="Header2 9 10 2 2" xfId="36155"/>
    <cellStyle name="Header2 9 10 3" xfId="34052"/>
    <cellStyle name="Header2 9 11" xfId="31625"/>
    <cellStyle name="Header2 9 11 2" xfId="35927"/>
    <cellStyle name="Header2 9 12" xfId="29263"/>
    <cellStyle name="Header2 9 13" xfId="29000"/>
    <cellStyle name="Header2 9 2" xfId="494"/>
    <cellStyle name="Header2 9 2 10" xfId="16761"/>
    <cellStyle name="Header2 9 2 10 2" xfId="25586"/>
    <cellStyle name="Header2 9 2 10 3" xfId="21108"/>
    <cellStyle name="Header2 9 2 10 4" xfId="31698"/>
    <cellStyle name="Header2 9 2 10 5" xfId="36000"/>
    <cellStyle name="Header2 9 2 11" xfId="29355"/>
    <cellStyle name="Header2 9 2 12" xfId="29153"/>
    <cellStyle name="Header2 9 2 2" xfId="1925"/>
    <cellStyle name="Header2 9 2 2 2" xfId="8298"/>
    <cellStyle name="Header2 9 2 2 2 2" xfId="23179"/>
    <cellStyle name="Header2 9 2 2 2 2 2" xfId="32565"/>
    <cellStyle name="Header2 9 2 2 2 2 3" xfId="36863"/>
    <cellStyle name="Header2 9 2 2 2 3" xfId="22117"/>
    <cellStyle name="Header2 9 2 2 2 4" xfId="30224"/>
    <cellStyle name="Header2 9 2 2 2 5" xfId="34657"/>
    <cellStyle name="Header2 9 2 2 3" xfId="5538"/>
    <cellStyle name="Header2 9 2 2 3 2" xfId="28171"/>
    <cellStyle name="Header2 9 2 2 3 2 2" xfId="33853"/>
    <cellStyle name="Header2 9 2 2 3 2 3" xfId="38151"/>
    <cellStyle name="Header2 9 2 2 3 3" xfId="22192"/>
    <cellStyle name="Header2 9 2 2 3 4" xfId="31512"/>
    <cellStyle name="Header2 9 2 2 4" xfId="8898"/>
    <cellStyle name="Header2 9 2 2 4 2" xfId="19874"/>
    <cellStyle name="Header2 9 2 2 4 3" xfId="25693"/>
    <cellStyle name="Header2 9 2 2 4 4" xfId="32007"/>
    <cellStyle name="Header2 9 2 2 4 5" xfId="36305"/>
    <cellStyle name="Header2 9 2 2 5" xfId="14250"/>
    <cellStyle name="Header2 9 2 2 5 2" xfId="20546"/>
    <cellStyle name="Header2 9 2 2 5 3" xfId="21286"/>
    <cellStyle name="Header2 9 2 2 6" xfId="29664"/>
    <cellStyle name="Header2 9 2 3" xfId="1926"/>
    <cellStyle name="Header2 9 2 3 2" xfId="8299"/>
    <cellStyle name="Header2 9 2 3 2 2" xfId="23174"/>
    <cellStyle name="Header2 9 2 3 2 2 2" xfId="33633"/>
    <cellStyle name="Header2 9 2 3 2 2 3" xfId="37931"/>
    <cellStyle name="Header2 9 2 3 2 3" xfId="22972"/>
    <cellStyle name="Header2 9 2 3 2 4" xfId="31292"/>
    <cellStyle name="Header2 9 2 3 2 5" xfId="35658"/>
    <cellStyle name="Header2 9 2 3 3" xfId="8927"/>
    <cellStyle name="Header2 9 2 3 3 2" xfId="27686"/>
    <cellStyle name="Header2 9 2 3 3 3" xfId="21109"/>
    <cellStyle name="Header2 9 2 3 3 4" xfId="32726"/>
    <cellStyle name="Header2 9 2 3 3 5" xfId="37024"/>
    <cellStyle name="Header2 9 2 3 4" xfId="8899"/>
    <cellStyle name="Header2 9 2 3 4 2" xfId="27092"/>
    <cellStyle name="Header2 9 2 3 4 3" xfId="28061"/>
    <cellStyle name="Header2 9 2 3 5" xfId="14251"/>
    <cellStyle name="Header2 9 2 3 5 2" xfId="22551"/>
    <cellStyle name="Header2 9 2 3 5 3" xfId="20041"/>
    <cellStyle name="Header2 9 2 3 6" xfId="30385"/>
    <cellStyle name="Header2 9 2 3 7" xfId="34817"/>
    <cellStyle name="Header2 9 2 4" xfId="1927"/>
    <cellStyle name="Header2 9 2 4 2" xfId="8300"/>
    <cellStyle name="Header2 9 2 4 2 2" xfId="25989"/>
    <cellStyle name="Header2 9 2 4 2 3" xfId="25566"/>
    <cellStyle name="Header2 9 2 4 2 4" xfId="32866"/>
    <cellStyle name="Header2 9 2 4 2 5" xfId="37164"/>
    <cellStyle name="Header2 9 2 4 3" xfId="8926"/>
    <cellStyle name="Header2 9 2 4 3 2" xfId="27793"/>
    <cellStyle name="Header2 9 2 4 3 3" xfId="27124"/>
    <cellStyle name="Header2 9 2 4 4" xfId="8900"/>
    <cellStyle name="Header2 9 2 4 4 2" xfId="20118"/>
    <cellStyle name="Header2 9 2 4 4 3" xfId="20648"/>
    <cellStyle name="Header2 9 2 4 5" xfId="14252"/>
    <cellStyle name="Header2 9 2 4 5 2" xfId="24089"/>
    <cellStyle name="Header2 9 2 4 5 3" xfId="20551"/>
    <cellStyle name="Header2 9 2 4 6" xfId="30525"/>
    <cellStyle name="Header2 9 2 4 7" xfId="34957"/>
    <cellStyle name="Header2 9 2 5" xfId="1928"/>
    <cellStyle name="Header2 9 2 5 2" xfId="8301"/>
    <cellStyle name="Header2 9 2 5 2 2" xfId="24382"/>
    <cellStyle name="Header2 9 2 5 2 3" xfId="27434"/>
    <cellStyle name="Header2 9 2 5 2 4" xfId="33006"/>
    <cellStyle name="Header2 9 2 5 2 5" xfId="37304"/>
    <cellStyle name="Header2 9 2 5 3" xfId="8925"/>
    <cellStyle name="Header2 9 2 5 3 2" xfId="19443"/>
    <cellStyle name="Header2 9 2 5 3 3" xfId="26888"/>
    <cellStyle name="Header2 9 2 5 4" xfId="8901"/>
    <cellStyle name="Header2 9 2 5 4 2" xfId="27130"/>
    <cellStyle name="Header2 9 2 5 4 3" xfId="18984"/>
    <cellStyle name="Header2 9 2 5 5" xfId="14253"/>
    <cellStyle name="Header2 9 2 5 5 2" xfId="25185"/>
    <cellStyle name="Header2 9 2 5 5 3" xfId="20708"/>
    <cellStyle name="Header2 9 2 5 6" xfId="30665"/>
    <cellStyle name="Header2 9 2 5 7" xfId="35097"/>
    <cellStyle name="Header2 9 2 6" xfId="8297"/>
    <cellStyle name="Header2 9 2 6 2" xfId="22830"/>
    <cellStyle name="Header2 9 2 6 2 2" xfId="33131"/>
    <cellStyle name="Header2 9 2 6 2 3" xfId="37429"/>
    <cellStyle name="Header2 9 2 6 3" xfId="20402"/>
    <cellStyle name="Header2 9 2 6 4" xfId="30790"/>
    <cellStyle name="Header2 9 2 6 5" xfId="35222"/>
    <cellStyle name="Header2 9 2 7" xfId="5539"/>
    <cellStyle name="Header2 9 2 7 2" xfId="21174"/>
    <cellStyle name="Header2 9 2 7 2 2" xfId="33264"/>
    <cellStyle name="Header2 9 2 7 2 3" xfId="37562"/>
    <cellStyle name="Header2 9 2 7 3" xfId="23185"/>
    <cellStyle name="Header2 9 2 7 4" xfId="30923"/>
    <cellStyle name="Header2 9 2 7 5" xfId="35355"/>
    <cellStyle name="Header2 9 2 8" xfId="8897"/>
    <cellStyle name="Header2 9 2 8 2" xfId="24679"/>
    <cellStyle name="Header2 9 2 8 2 2" xfId="32135"/>
    <cellStyle name="Header2 9 2 8 2 3" xfId="36433"/>
    <cellStyle name="Header2 9 2 8 3" xfId="28273"/>
    <cellStyle name="Header2 9 2 8 4" xfId="29794"/>
    <cellStyle name="Header2 9 2 8 5" xfId="34227"/>
    <cellStyle name="Header2 9 2 9" xfId="14249"/>
    <cellStyle name="Header2 9 2 9 2" xfId="24983"/>
    <cellStyle name="Header2 9 2 9 2 2" xfId="32652"/>
    <cellStyle name="Header2 9 2 9 2 3" xfId="36950"/>
    <cellStyle name="Header2 9 2 9 3" xfId="26830"/>
    <cellStyle name="Header2 9 2 9 4" xfId="30311"/>
    <cellStyle name="Header2 9 3" xfId="5771"/>
    <cellStyle name="Header2 9 3 10" xfId="29725"/>
    <cellStyle name="Header2 9 3 2" xfId="16707"/>
    <cellStyle name="Header2 9 3 2 2" xfId="22993"/>
    <cellStyle name="Header2 9 3 2 2 2" xfId="33683"/>
    <cellStyle name="Header2 9 3 2 2 2 2" xfId="37981"/>
    <cellStyle name="Header2 9 3 2 2 3" xfId="31342"/>
    <cellStyle name="Header2 9 3 2 2 4" xfId="35704"/>
    <cellStyle name="Header2 9 3 2 3" xfId="22954"/>
    <cellStyle name="Header2 9 3 2 3 2" xfId="32799"/>
    <cellStyle name="Header2 9 3 2 3 3" xfId="37097"/>
    <cellStyle name="Header2 9 3 2 4" xfId="30458"/>
    <cellStyle name="Header2 9 3 2 5" xfId="34890"/>
    <cellStyle name="Header2 9 3 3" xfId="20849"/>
    <cellStyle name="Header2 9 3 3 2" xfId="32940"/>
    <cellStyle name="Header2 9 3 3 2 2" xfId="37238"/>
    <cellStyle name="Header2 9 3 3 3" xfId="30599"/>
    <cellStyle name="Header2 9 3 3 4" xfId="35031"/>
    <cellStyle name="Header2 9 3 4" xfId="21153"/>
    <cellStyle name="Header2 9 3 4 2" xfId="33077"/>
    <cellStyle name="Header2 9 3 4 2 2" xfId="37375"/>
    <cellStyle name="Header2 9 3 4 3" xfId="30736"/>
    <cellStyle name="Header2 9 3 4 4" xfId="35168"/>
    <cellStyle name="Header2 9 3 5" xfId="30865"/>
    <cellStyle name="Header2 9 3 5 2" xfId="33206"/>
    <cellStyle name="Header2 9 3 5 2 2" xfId="37504"/>
    <cellStyle name="Header2 9 3 5 3" xfId="35297"/>
    <cellStyle name="Header2 9 3 6" xfId="30994"/>
    <cellStyle name="Header2 9 3 6 2" xfId="33335"/>
    <cellStyle name="Header2 9 3 6 2 2" xfId="37633"/>
    <cellStyle name="Header2 9 3 6 3" xfId="35426"/>
    <cellStyle name="Header2 9 3 7" xfId="30299"/>
    <cellStyle name="Header2 9 3 7 2" xfId="32640"/>
    <cellStyle name="Header2 9 3 7 2 2" xfId="36938"/>
    <cellStyle name="Header2 9 3 7 3" xfId="34732"/>
    <cellStyle name="Header2 9 3 8" xfId="31040"/>
    <cellStyle name="Header2 9 3 8 2" xfId="33381"/>
    <cellStyle name="Header2 9 3 8 2 2" xfId="37679"/>
    <cellStyle name="Header2 9 3 9" xfId="32068"/>
    <cellStyle name="Header2 9 3 9 2" xfId="36366"/>
    <cellStyle name="Header2 9 4" xfId="10424"/>
    <cellStyle name="Header2 9 4 2" xfId="23008"/>
    <cellStyle name="Header2 9 4 2 2" xfId="32335"/>
    <cellStyle name="Header2 9 4 2 2 2" xfId="36633"/>
    <cellStyle name="Header2 9 4 2 3" xfId="29994"/>
    <cellStyle name="Header2 9 4 2 4" xfId="34427"/>
    <cellStyle name="Header2 9 4 3" xfId="28207"/>
    <cellStyle name="Header2 9 4 3 2" xfId="33583"/>
    <cellStyle name="Header2 9 4 3 2 2" xfId="37881"/>
    <cellStyle name="Header2 9 4 3 3" xfId="31242"/>
    <cellStyle name="Header2 9 4 4" xfId="31846"/>
    <cellStyle name="Header2 9 4 4 2" xfId="36144"/>
    <cellStyle name="Header2 9 4 5" xfId="29503"/>
    <cellStyle name="Header2 9 5" xfId="12467"/>
    <cellStyle name="Header2 9 5 2" xfId="22925"/>
    <cellStyle name="Header2 9 5 2 2" xfId="33444"/>
    <cellStyle name="Header2 9 5 2 2 2" xfId="37742"/>
    <cellStyle name="Header2 9 5 2 3" xfId="31103"/>
    <cellStyle name="Header2 9 5 2 4" xfId="35497"/>
    <cellStyle name="Header2 9 5 3" xfId="20534"/>
    <cellStyle name="Header2 9 5 3 2" xfId="32336"/>
    <cellStyle name="Header2 9 5 3 3" xfId="36634"/>
    <cellStyle name="Header2 9 5 4" xfId="29995"/>
    <cellStyle name="Header2 9 5 5" xfId="34428"/>
    <cellStyle name="Header2 9 6" xfId="11723"/>
    <cellStyle name="Header2 9 6 2" xfId="21398"/>
    <cellStyle name="Header2 9 6 2 2" xfId="32278"/>
    <cellStyle name="Header2 9 6 2 3" xfId="36576"/>
    <cellStyle name="Header2 9 6 3" xfId="24604"/>
    <cellStyle name="Header2 9 6 4" xfId="29937"/>
    <cellStyle name="Header2 9 6 5" xfId="34370"/>
    <cellStyle name="Header2 9 7" xfId="20629"/>
    <cellStyle name="Header2 9 7 2" xfId="32293"/>
    <cellStyle name="Header2 9 7 2 2" xfId="36591"/>
    <cellStyle name="Header2 9 7 3" xfId="29952"/>
    <cellStyle name="Header2 9 7 4" xfId="34385"/>
    <cellStyle name="Header2 9 8" xfId="30334"/>
    <cellStyle name="Header2 9 8 2" xfId="32675"/>
    <cellStyle name="Header2 9 8 2 2" xfId="36973"/>
    <cellStyle name="Header2 9 8 3" xfId="34766"/>
    <cellStyle name="Header2 9 9" xfId="29938"/>
    <cellStyle name="Header2 9 9 2" xfId="32279"/>
    <cellStyle name="Header2 9 9 2 2" xfId="36577"/>
    <cellStyle name="Header2 9 9 3" xfId="34371"/>
    <cellStyle name="Header2_【G1-xx-xx-10-03】基本設計書_IF定義書(xxx)" xfId="230"/>
    <cellStyle name="Heading 1" xfId="231"/>
    <cellStyle name="Heading 2" xfId="232"/>
    <cellStyle name="Heading 3" xfId="233"/>
    <cellStyle name="Heading 3 2" xfId="1929"/>
    <cellStyle name="Heading 3 2 2" xfId="1930"/>
    <cellStyle name="Heading 3 2 2 2" xfId="1931"/>
    <cellStyle name="Heading 3 2 2 3" xfId="1932"/>
    <cellStyle name="Heading 3 2 2 4" xfId="1933"/>
    <cellStyle name="Heading 3 2 2 5" xfId="1934"/>
    <cellStyle name="Heading 3 2 2 6" xfId="1935"/>
    <cellStyle name="Heading 3 2 2 7" xfId="1936"/>
    <cellStyle name="Heading 3 2 3" xfId="1937"/>
    <cellStyle name="Heading 3 2 4" xfId="1938"/>
    <cellStyle name="Heading 3 2 5" xfId="1939"/>
    <cellStyle name="Heading 3 3" xfId="1940"/>
    <cellStyle name="Heading 3 3 2" xfId="1941"/>
    <cellStyle name="Heading 3 3 2 2" xfId="1942"/>
    <cellStyle name="Heading 3 3 2 3" xfId="1943"/>
    <cellStyle name="Heading 3 3 2 4" xfId="1944"/>
    <cellStyle name="Heading 3 3 2 5" xfId="1945"/>
    <cellStyle name="Heading 3 3 2 6" xfId="1946"/>
    <cellStyle name="Heading 3 3 2 7" xfId="1947"/>
    <cellStyle name="Heading 3 3 3" xfId="1948"/>
    <cellStyle name="Heading 3 3 4" xfId="1949"/>
    <cellStyle name="Heading 3 3 5" xfId="1950"/>
    <cellStyle name="Heading 3 4" xfId="1951"/>
    <cellStyle name="Heading 3 4 2" xfId="1952"/>
    <cellStyle name="Heading 3 4 3" xfId="1953"/>
    <cellStyle name="Heading 3 4 4" xfId="1954"/>
    <cellStyle name="Heading 3 4 5" xfId="1955"/>
    <cellStyle name="Heading 3 4 6" xfId="1956"/>
    <cellStyle name="Heading 3 4 7" xfId="1957"/>
    <cellStyle name="Heading 3 5" xfId="1958"/>
    <cellStyle name="Heading 3 6" xfId="1959"/>
    <cellStyle name="Heading 3 7" xfId="1960"/>
    <cellStyle name="Heading 4" xfId="234"/>
    <cellStyle name="IBM(401K)" xfId="235"/>
    <cellStyle name="Input" xfId="236"/>
    <cellStyle name="Input [yellow]" xfId="237"/>
    <cellStyle name="Input [yellow] 2" xfId="1961"/>
    <cellStyle name="Input [yellow] 2 2" xfId="1962"/>
    <cellStyle name="Input [yellow] 2 2 2" xfId="8334"/>
    <cellStyle name="Input [yellow] 2 2 2 2" xfId="22939"/>
    <cellStyle name="Input [yellow] 2 2 3" xfId="6997"/>
    <cellStyle name="Input [yellow] 2 2 3 2" xfId="23600"/>
    <cellStyle name="Input [yellow] 2 2 4" xfId="9286"/>
    <cellStyle name="Input [yellow] 2 2 4 2" xfId="26715"/>
    <cellStyle name="Input [yellow] 2 2 5" xfId="14255"/>
    <cellStyle name="Input [yellow] 2 2 5 2" xfId="27974"/>
    <cellStyle name="Input [yellow] 2 3" xfId="1963"/>
    <cellStyle name="Input [yellow] 2 3 2" xfId="8335"/>
    <cellStyle name="Input [yellow] 2 3 2 2" xfId="21558"/>
    <cellStyle name="Input [yellow] 2 3 3" xfId="6996"/>
    <cellStyle name="Input [yellow] 2 3 3 2" xfId="20748"/>
    <cellStyle name="Input [yellow] 2 3 4" xfId="9287"/>
    <cellStyle name="Input [yellow] 2 3 4 2" xfId="20113"/>
    <cellStyle name="Input [yellow] 2 3 5" xfId="14256"/>
    <cellStyle name="Input [yellow] 2 3 5 2" xfId="19475"/>
    <cellStyle name="Input [yellow] 2 4" xfId="1964"/>
    <cellStyle name="Input [yellow] 2 4 2" xfId="8336"/>
    <cellStyle name="Input [yellow] 2 4 2 2" xfId="25750"/>
    <cellStyle name="Input [yellow] 2 4 3" xfId="6995"/>
    <cellStyle name="Input [yellow] 2 4 3 2" xfId="20871"/>
    <cellStyle name="Input [yellow] 2 4 4" xfId="9288"/>
    <cellStyle name="Input [yellow] 2 4 4 2" xfId="25870"/>
    <cellStyle name="Input [yellow] 2 4 5" xfId="14257"/>
    <cellStyle name="Input [yellow] 2 4 5 2" xfId="19158"/>
    <cellStyle name="Input [yellow] 2 5" xfId="1965"/>
    <cellStyle name="Input [yellow] 2 5 2" xfId="8337"/>
    <cellStyle name="Input [yellow] 2 5 2 2" xfId="22584"/>
    <cellStyle name="Input [yellow] 2 5 3" xfId="11102"/>
    <cellStyle name="Input [yellow] 2 5 3 2" xfId="28277"/>
    <cellStyle name="Input [yellow] 2 5 4" xfId="9289"/>
    <cellStyle name="Input [yellow] 2 5 4 2" xfId="27640"/>
    <cellStyle name="Input [yellow] 2 5 5" xfId="14258"/>
    <cellStyle name="Input [yellow] 2 5 5 2" xfId="26598"/>
    <cellStyle name="Input [yellow] 2 6" xfId="8333"/>
    <cellStyle name="Input [yellow] 2 6 2" xfId="24208"/>
    <cellStyle name="Input [yellow] 2 7" xfId="6998"/>
    <cellStyle name="Input [yellow] 2 7 2" xfId="19046"/>
    <cellStyle name="Input [yellow] 2 8" xfId="9285"/>
    <cellStyle name="Input [yellow] 2 8 2" xfId="19207"/>
    <cellStyle name="Input [yellow] 2 9" xfId="14254"/>
    <cellStyle name="Input [yellow] 2 9 2" xfId="27656"/>
    <cellStyle name="Input [yellow] 3" xfId="5779"/>
    <cellStyle name="Input [yellow] 3 2" xfId="16703"/>
    <cellStyle name="Input [yellow] 3 2 2" xfId="21150"/>
    <cellStyle name="Input [yellow] 3 3" xfId="24907"/>
    <cellStyle name="Input [yellow] 4" xfId="10422"/>
    <cellStyle name="Input [yellow] 4 2" xfId="22985"/>
    <cellStyle name="Input [yellow] 5" xfId="12460"/>
    <cellStyle name="Input [yellow] 5 2" xfId="24391"/>
    <cellStyle name="Input [yellow] 6" xfId="11721"/>
    <cellStyle name="Input [yellow] 6 2" xfId="25495"/>
    <cellStyle name="Input [yellow] 7" xfId="29002"/>
    <cellStyle name="Input 10" xfId="1966"/>
    <cellStyle name="Input 10 10" xfId="29677"/>
    <cellStyle name="Input 10 11" xfId="34157"/>
    <cellStyle name="Input 10 2" xfId="1967"/>
    <cellStyle name="Input 10 2 10" xfId="6994"/>
    <cellStyle name="Input 10 2 10 2" xfId="21560"/>
    <cellStyle name="Input 10 2 11" xfId="13633"/>
    <cellStyle name="Input 10 2 11 2" xfId="26866"/>
    <cellStyle name="Input 10 2 12" xfId="14260"/>
    <cellStyle name="Input 10 2 12 2" xfId="26666"/>
    <cellStyle name="Input 10 2 13" xfId="17140"/>
    <cellStyle name="Input 10 2 13 2" xfId="21248"/>
    <cellStyle name="Input 10 2 14" xfId="30410"/>
    <cellStyle name="Input 10 2 15" xfId="34842"/>
    <cellStyle name="Input 10 2 2" xfId="1968"/>
    <cellStyle name="Input 10 2 2 2" xfId="7745"/>
    <cellStyle name="Input 10 2 2 2 2" xfId="33725"/>
    <cellStyle name="Input 10 2 2 2 3" xfId="38023"/>
    <cellStyle name="Input 10 2 2 3" xfId="8340"/>
    <cellStyle name="Input 10 2 2 3 2" xfId="25255"/>
    <cellStyle name="Input 10 2 2 4" xfId="8993"/>
    <cellStyle name="Input 10 2 2 4 2" xfId="22371"/>
    <cellStyle name="Input 10 2 2 5" xfId="13632"/>
    <cellStyle name="Input 10 2 2 5 2" xfId="27599"/>
    <cellStyle name="Input 10 2 2 6" xfId="14261"/>
    <cellStyle name="Input 10 2 2 6 2" xfId="20360"/>
    <cellStyle name="Input 10 2 2 7" xfId="17141"/>
    <cellStyle name="Input 10 2 2 7 2" xfId="27062"/>
    <cellStyle name="Input 10 2 2 8" xfId="31384"/>
    <cellStyle name="Input 10 2 2 9" xfId="35734"/>
    <cellStyle name="Input 10 2 3" xfId="1969"/>
    <cellStyle name="Input 10 2 3 2" xfId="7744"/>
    <cellStyle name="Input 10 2 3 3" xfId="8341"/>
    <cellStyle name="Input 10 2 3 3 2" xfId="19951"/>
    <cellStyle name="Input 10 2 3 4" xfId="6993"/>
    <cellStyle name="Input 10 2 3 4 2" xfId="28266"/>
    <cellStyle name="Input 10 2 3 5" xfId="13631"/>
    <cellStyle name="Input 10 2 3 5 2" xfId="24253"/>
    <cellStyle name="Input 10 2 3 6" xfId="14262"/>
    <cellStyle name="Input 10 2 3 6 2" xfId="21424"/>
    <cellStyle name="Input 10 2 3 7" xfId="17142"/>
    <cellStyle name="Input 10 2 3 7 2" xfId="28010"/>
    <cellStyle name="Input 10 2 3 8" xfId="32751"/>
    <cellStyle name="Input 10 2 3 9" xfId="37049"/>
    <cellStyle name="Input 10 2 4" xfId="1970"/>
    <cellStyle name="Input 10 2 4 2" xfId="7743"/>
    <cellStyle name="Input 10 2 4 3" xfId="8342"/>
    <cellStyle name="Input 10 2 4 3 2" xfId="24285"/>
    <cellStyle name="Input 10 2 4 4" xfId="6992"/>
    <cellStyle name="Input 10 2 4 4 2" xfId="20153"/>
    <cellStyle name="Input 10 2 4 5" xfId="13630"/>
    <cellStyle name="Input 10 2 4 5 2" xfId="27072"/>
    <cellStyle name="Input 10 2 4 6" xfId="14263"/>
    <cellStyle name="Input 10 2 4 6 2" xfId="20601"/>
    <cellStyle name="Input 10 2 4 7" xfId="17143"/>
    <cellStyle name="Input 10 2 4 7 2" xfId="22244"/>
    <cellStyle name="Input 10 2 5" xfId="1971"/>
    <cellStyle name="Input 10 2 5 2" xfId="7742"/>
    <cellStyle name="Input 10 2 5 3" xfId="8343"/>
    <cellStyle name="Input 10 2 5 3 2" xfId="27524"/>
    <cellStyle name="Input 10 2 5 4" xfId="6991"/>
    <cellStyle name="Input 10 2 5 4 2" xfId="21379"/>
    <cellStyle name="Input 10 2 5 5" xfId="13629"/>
    <cellStyle name="Input 10 2 5 5 2" xfId="25956"/>
    <cellStyle name="Input 10 2 5 6" xfId="14264"/>
    <cellStyle name="Input 10 2 5 6 2" xfId="26121"/>
    <cellStyle name="Input 10 2 5 7" xfId="17144"/>
    <cellStyle name="Input 10 2 5 7 2" xfId="24804"/>
    <cellStyle name="Input 10 2 6" xfId="1972"/>
    <cellStyle name="Input 10 2 6 2" xfId="7741"/>
    <cellStyle name="Input 10 2 6 3" xfId="8344"/>
    <cellStyle name="Input 10 2 6 3 2" xfId="23981"/>
    <cellStyle name="Input 10 2 6 4" xfId="6990"/>
    <cellStyle name="Input 10 2 6 4 2" xfId="23612"/>
    <cellStyle name="Input 10 2 6 5" xfId="13628"/>
    <cellStyle name="Input 10 2 6 5 2" xfId="24234"/>
    <cellStyle name="Input 10 2 6 6" xfId="14265"/>
    <cellStyle name="Input 10 2 6 6 2" xfId="23499"/>
    <cellStyle name="Input 10 2 6 7" xfId="17145"/>
    <cellStyle name="Input 10 2 6 7 2" xfId="19920"/>
    <cellStyle name="Input 10 2 7" xfId="1973"/>
    <cellStyle name="Input 10 2 7 2" xfId="7740"/>
    <cellStyle name="Input 10 2 7 3" xfId="8345"/>
    <cellStyle name="Input 10 2 7 3 2" xfId="28209"/>
    <cellStyle name="Input 10 2 7 4" xfId="6989"/>
    <cellStyle name="Input 10 2 7 4 2" xfId="21418"/>
    <cellStyle name="Input 10 2 7 5" xfId="13627"/>
    <cellStyle name="Input 10 2 7 5 2" xfId="20307"/>
    <cellStyle name="Input 10 2 7 6" xfId="14266"/>
    <cellStyle name="Input 10 2 7 6 2" xfId="19257"/>
    <cellStyle name="Input 10 2 7 7" xfId="17146"/>
    <cellStyle name="Input 10 2 7 7 2" xfId="22685"/>
    <cellStyle name="Input 10 2 8" xfId="7746"/>
    <cellStyle name="Input 10 2 9" xfId="8339"/>
    <cellStyle name="Input 10 2 9 2" xfId="26609"/>
    <cellStyle name="Input 10 3" xfId="1974"/>
    <cellStyle name="Input 10 3 2" xfId="7739"/>
    <cellStyle name="Input 10 3 2 2" xfId="33355"/>
    <cellStyle name="Input 10 3 2 2 2" xfId="37653"/>
    <cellStyle name="Input 10 3 2 3" xfId="31014"/>
    <cellStyle name="Input 10 3 2 4" xfId="35440"/>
    <cellStyle name="Input 10 3 3" xfId="8346"/>
    <cellStyle name="Input 10 3 3 2" xfId="20192"/>
    <cellStyle name="Input 10 3 3 3" xfId="32892"/>
    <cellStyle name="Input 10 3 3 4" xfId="37190"/>
    <cellStyle name="Input 10 3 4" xfId="6988"/>
    <cellStyle name="Input 10 3 4 2" xfId="24990"/>
    <cellStyle name="Input 10 3 5" xfId="13626"/>
    <cellStyle name="Input 10 3 5 2" xfId="20589"/>
    <cellStyle name="Input 10 3 6" xfId="14267"/>
    <cellStyle name="Input 10 3 6 2" xfId="26068"/>
    <cellStyle name="Input 10 3 7" xfId="17147"/>
    <cellStyle name="Input 10 3 7 2" xfId="21537"/>
    <cellStyle name="Input 10 3 8" xfId="30551"/>
    <cellStyle name="Input 10 3 9" xfId="34983"/>
    <cellStyle name="Input 10 4" xfId="7747"/>
    <cellStyle name="Input 10 4 2" xfId="31010"/>
    <cellStyle name="Input 10 4 2 2" xfId="33351"/>
    <cellStyle name="Input 10 4 2 2 2" xfId="37649"/>
    <cellStyle name="Input 10 4 2 3" xfId="35437"/>
    <cellStyle name="Input 10 4 3" xfId="33158"/>
    <cellStyle name="Input 10 4 3 2" xfId="37456"/>
    <cellStyle name="Input 10 4 4" xfId="30817"/>
    <cellStyle name="Input 10 4 5" xfId="35249"/>
    <cellStyle name="Input 10 5" xfId="8338"/>
    <cellStyle name="Input 10 5 2" xfId="24864"/>
    <cellStyle name="Input 10 5 2 2" xfId="31905"/>
    <cellStyle name="Input 10 5 2 2 2" xfId="36203"/>
    <cellStyle name="Input 10 5 2 3" xfId="29562"/>
    <cellStyle name="Input 10 5 2 4" xfId="34100"/>
    <cellStyle name="Input 10 5 3" xfId="33289"/>
    <cellStyle name="Input 10 5 3 2" xfId="37587"/>
    <cellStyle name="Input 10 5 4" xfId="30948"/>
    <cellStyle name="Input 10 5 5" xfId="35380"/>
    <cellStyle name="Input 10 6" xfId="5135"/>
    <cellStyle name="Input 10 6 2" xfId="27965"/>
    <cellStyle name="Input 10 6 2 2" xfId="32592"/>
    <cellStyle name="Input 10 6 2 3" xfId="36890"/>
    <cellStyle name="Input 10 6 3" xfId="30251"/>
    <cellStyle name="Input 10 6 4" xfId="34684"/>
    <cellStyle name="Input 10 7" xfId="13634"/>
    <cellStyle name="Input 10 7 2" xfId="27210"/>
    <cellStyle name="Input 10 7 3" xfId="32020"/>
    <cellStyle name="Input 10 7 4" xfId="36318"/>
    <cellStyle name="Input 10 8" xfId="14259"/>
    <cellStyle name="Input 10 8 2" xfId="27845"/>
    <cellStyle name="Input 10 9" xfId="17139"/>
    <cellStyle name="Input 10 9 2" xfId="25491"/>
    <cellStyle name="Input 11" xfId="1975"/>
    <cellStyle name="Input 11 10" xfId="29506"/>
    <cellStyle name="Input 11 11" xfId="34044"/>
    <cellStyle name="Input 11 2" xfId="1976"/>
    <cellStyle name="Input 11 2 10" xfId="6986"/>
    <cellStyle name="Input 11 2 10 2" xfId="27308"/>
    <cellStyle name="Input 11 2 11" xfId="13624"/>
    <cellStyle name="Input 11 2 11 2" xfId="26534"/>
    <cellStyle name="Input 11 2 12" xfId="14269"/>
    <cellStyle name="Input 11 2 12 2" xfId="27833"/>
    <cellStyle name="Input 11 2 13" xfId="17149"/>
    <cellStyle name="Input 11 2 13 2" xfId="23921"/>
    <cellStyle name="Input 11 2 14" xfId="29799"/>
    <cellStyle name="Input 11 2 15" xfId="34232"/>
    <cellStyle name="Input 11 2 2" xfId="1977"/>
    <cellStyle name="Input 11 2 2 2" xfId="7736"/>
    <cellStyle name="Input 11 2 2 3" xfId="8349"/>
    <cellStyle name="Input 11 2 2 3 2" xfId="26240"/>
    <cellStyle name="Input 11 2 2 4" xfId="6985"/>
    <cellStyle name="Input 11 2 2 4 2" xfId="20540"/>
    <cellStyle name="Input 11 2 2 5" xfId="13623"/>
    <cellStyle name="Input 11 2 2 5 2" xfId="21500"/>
    <cellStyle name="Input 11 2 2 6" xfId="14270"/>
    <cellStyle name="Input 11 2 2 6 2" xfId="27474"/>
    <cellStyle name="Input 11 2 2 7" xfId="17150"/>
    <cellStyle name="Input 11 2 2 7 2" xfId="21106"/>
    <cellStyle name="Input 11 2 2 8" xfId="32140"/>
    <cellStyle name="Input 11 2 2 9" xfId="36438"/>
    <cellStyle name="Input 11 2 3" xfId="1978"/>
    <cellStyle name="Input 11 2 3 2" xfId="7735"/>
    <cellStyle name="Input 11 2 3 3" xfId="8350"/>
    <cellStyle name="Input 11 2 3 3 2" xfId="25581"/>
    <cellStyle name="Input 11 2 3 4" xfId="6984"/>
    <cellStyle name="Input 11 2 3 4 2" xfId="20381"/>
    <cellStyle name="Input 11 2 3 5" xfId="13622"/>
    <cellStyle name="Input 11 2 3 5 2" xfId="24431"/>
    <cellStyle name="Input 11 2 3 6" xfId="12405"/>
    <cellStyle name="Input 11 2 3 6 2" xfId="23859"/>
    <cellStyle name="Input 11 2 3 7" xfId="17151"/>
    <cellStyle name="Input 11 2 3 7 2" xfId="22029"/>
    <cellStyle name="Input 11 2 4" xfId="1979"/>
    <cellStyle name="Input 11 2 4 2" xfId="7734"/>
    <cellStyle name="Input 11 2 4 3" xfId="8351"/>
    <cellStyle name="Input 11 2 4 3 2" xfId="25327"/>
    <cellStyle name="Input 11 2 4 4" xfId="6983"/>
    <cellStyle name="Input 11 2 4 4 2" xfId="24222"/>
    <cellStyle name="Input 11 2 4 5" xfId="13621"/>
    <cellStyle name="Input 11 2 4 5 2" xfId="26765"/>
    <cellStyle name="Input 11 2 4 6" xfId="12404"/>
    <cellStyle name="Input 11 2 4 6 2" xfId="25180"/>
    <cellStyle name="Input 11 2 4 7" xfId="17152"/>
    <cellStyle name="Input 11 2 4 7 2" xfId="24218"/>
    <cellStyle name="Input 11 2 5" xfId="1980"/>
    <cellStyle name="Input 11 2 5 2" xfId="7733"/>
    <cellStyle name="Input 11 2 5 3" xfId="8352"/>
    <cellStyle name="Input 11 2 5 3 2" xfId="25735"/>
    <cellStyle name="Input 11 2 5 4" xfId="6982"/>
    <cellStyle name="Input 11 2 5 4 2" xfId="22552"/>
    <cellStyle name="Input 11 2 5 5" xfId="13620"/>
    <cellStyle name="Input 11 2 5 5 2" xfId="21428"/>
    <cellStyle name="Input 11 2 5 6" xfId="12403"/>
    <cellStyle name="Input 11 2 5 6 2" xfId="22653"/>
    <cellStyle name="Input 11 2 5 7" xfId="17153"/>
    <cellStyle name="Input 11 2 5 7 2" xfId="23664"/>
    <cellStyle name="Input 11 2 6" xfId="1981"/>
    <cellStyle name="Input 11 2 6 2" xfId="7732"/>
    <cellStyle name="Input 11 2 6 3" xfId="8353"/>
    <cellStyle name="Input 11 2 6 3 2" xfId="20108"/>
    <cellStyle name="Input 11 2 6 4" xfId="6981"/>
    <cellStyle name="Input 11 2 6 4 2" xfId="23629"/>
    <cellStyle name="Input 11 2 6 5" xfId="13619"/>
    <cellStyle name="Input 11 2 6 5 2" xfId="25922"/>
    <cellStyle name="Input 11 2 6 6" xfId="12402"/>
    <cellStyle name="Input 11 2 6 6 2" xfId="27841"/>
    <cellStyle name="Input 11 2 6 7" xfId="17154"/>
    <cellStyle name="Input 11 2 6 7 2" xfId="22699"/>
    <cellStyle name="Input 11 2 7" xfId="1982"/>
    <cellStyle name="Input 11 2 7 2" xfId="7731"/>
    <cellStyle name="Input 11 2 7 3" xfId="8354"/>
    <cellStyle name="Input 11 2 7 3 2" xfId="22604"/>
    <cellStyle name="Input 11 2 7 4" xfId="6980"/>
    <cellStyle name="Input 11 2 7 4 2" xfId="22278"/>
    <cellStyle name="Input 11 2 7 5" xfId="13618"/>
    <cellStyle name="Input 11 2 7 5 2" xfId="27587"/>
    <cellStyle name="Input 11 2 7 6" xfId="14271"/>
    <cellStyle name="Input 11 2 7 6 2" xfId="19976"/>
    <cellStyle name="Input 11 2 7 7" xfId="17155"/>
    <cellStyle name="Input 11 2 7 7 2" xfId="24305"/>
    <cellStyle name="Input 11 2 8" xfId="7737"/>
    <cellStyle name="Input 11 2 9" xfId="8348"/>
    <cellStyle name="Input 11 2 9 2" xfId="28111"/>
    <cellStyle name="Input 11 3" xfId="1983"/>
    <cellStyle name="Input 11 3 2" xfId="7730"/>
    <cellStyle name="Input 11 3 3" xfId="9137"/>
    <cellStyle name="Input 11 3 3 2" xfId="25982"/>
    <cellStyle name="Input 11 3 4" xfId="6979"/>
    <cellStyle name="Input 11 3 4 2" xfId="22372"/>
    <cellStyle name="Input 11 3 5" xfId="13617"/>
    <cellStyle name="Input 11 3 5 2" xfId="27597"/>
    <cellStyle name="Input 11 3 6" xfId="14272"/>
    <cellStyle name="Input 11 3 6 2" xfId="24123"/>
    <cellStyle name="Input 11 3 7" xfId="17156"/>
    <cellStyle name="Input 11 3 7 2" xfId="21496"/>
    <cellStyle name="Input 11 3 8" xfId="31849"/>
    <cellStyle name="Input 11 3 9" xfId="36147"/>
    <cellStyle name="Input 11 4" xfId="7738"/>
    <cellStyle name="Input 11 5" xfId="8347"/>
    <cellStyle name="Input 11 5 2" xfId="22522"/>
    <cellStyle name="Input 11 6" xfId="6987"/>
    <cellStyle name="Input 11 6 2" xfId="21948"/>
    <cellStyle name="Input 11 7" xfId="13625"/>
    <cellStyle name="Input 11 7 2" xfId="21183"/>
    <cellStyle name="Input 11 8" xfId="14268"/>
    <cellStyle name="Input 11 8 2" xfId="27519"/>
    <cellStyle name="Input 11 9" xfId="17148"/>
    <cellStyle name="Input 11 9 2" xfId="27076"/>
    <cellStyle name="Input 12" xfId="1984"/>
    <cellStyle name="Input 12 10" xfId="29948"/>
    <cellStyle name="Input 12 11" xfId="34381"/>
    <cellStyle name="Input 12 2" xfId="1985"/>
    <cellStyle name="Input 12 2 10" xfId="6976"/>
    <cellStyle name="Input 12 2 10 2" xfId="23754"/>
    <cellStyle name="Input 12 2 11" xfId="13615"/>
    <cellStyle name="Input 12 2 11 2" xfId="24444"/>
    <cellStyle name="Input 12 2 12" xfId="14274"/>
    <cellStyle name="Input 12 2 12 2" xfId="27511"/>
    <cellStyle name="Input 12 2 13" xfId="17158"/>
    <cellStyle name="Input 12 2 13 2" xfId="26909"/>
    <cellStyle name="Input 12 2 14" xfId="29606"/>
    <cellStyle name="Input 12 2 15" xfId="34135"/>
    <cellStyle name="Input 12 2 2" xfId="1986"/>
    <cellStyle name="Input 12 2 2 2" xfId="7727"/>
    <cellStyle name="Input 12 2 2 3" xfId="5085"/>
    <cellStyle name="Input 12 2 2 3 2" xfId="23320"/>
    <cellStyle name="Input 12 2 2 4" xfId="6975"/>
    <cellStyle name="Input 12 2 2 4 2" xfId="23026"/>
    <cellStyle name="Input 12 2 2 5" xfId="13614"/>
    <cellStyle name="Input 12 2 2 5 2" xfId="22628"/>
    <cellStyle name="Input 12 2 2 6" xfId="14275"/>
    <cellStyle name="Input 12 2 2 6 2" xfId="20089"/>
    <cellStyle name="Input 12 2 2 7" xfId="17159"/>
    <cellStyle name="Input 12 2 2 7 2" xfId="25636"/>
    <cellStyle name="Input 12 2 2 8" xfId="31949"/>
    <cellStyle name="Input 12 2 2 9" xfId="36247"/>
    <cellStyle name="Input 12 2 3" xfId="1987"/>
    <cellStyle name="Input 12 2 3 2" xfId="7726"/>
    <cellStyle name="Input 12 2 3 3" xfId="8357"/>
    <cellStyle name="Input 12 2 3 3 2" xfId="22426"/>
    <cellStyle name="Input 12 2 3 4" xfId="6974"/>
    <cellStyle name="Input 12 2 3 4 2" xfId="22638"/>
    <cellStyle name="Input 12 2 3 5" xfId="13613"/>
    <cellStyle name="Input 12 2 3 5 2" xfId="28051"/>
    <cellStyle name="Input 12 2 3 6" xfId="14276"/>
    <cellStyle name="Input 12 2 3 6 2" xfId="25257"/>
    <cellStyle name="Input 12 2 3 7" xfId="17160"/>
    <cellStyle name="Input 12 2 3 7 2" xfId="23853"/>
    <cellStyle name="Input 12 2 4" xfId="1988"/>
    <cellStyle name="Input 12 2 4 2" xfId="7725"/>
    <cellStyle name="Input 12 2 4 3" xfId="8358"/>
    <cellStyle name="Input 12 2 4 3 2" xfId="23214"/>
    <cellStyle name="Input 12 2 4 4" xfId="6973"/>
    <cellStyle name="Input 12 2 4 4 2" xfId="25258"/>
    <cellStyle name="Input 12 2 4 5" xfId="13612"/>
    <cellStyle name="Input 12 2 4 5 2" xfId="23982"/>
    <cellStyle name="Input 12 2 4 6" xfId="14277"/>
    <cellStyle name="Input 12 2 4 6 2" xfId="26114"/>
    <cellStyle name="Input 12 2 4 7" xfId="17161"/>
    <cellStyle name="Input 12 2 4 7 2" xfId="20688"/>
    <cellStyle name="Input 12 2 5" xfId="1989"/>
    <cellStyle name="Input 12 2 5 2" xfId="7724"/>
    <cellStyle name="Input 12 2 5 3" xfId="8359"/>
    <cellStyle name="Input 12 2 5 3 2" xfId="26933"/>
    <cellStyle name="Input 12 2 5 4" xfId="6972"/>
    <cellStyle name="Input 12 2 5 4 2" xfId="22002"/>
    <cellStyle name="Input 12 2 5 5" xfId="13611"/>
    <cellStyle name="Input 12 2 5 5 2" xfId="23463"/>
    <cellStyle name="Input 12 2 5 6" xfId="14278"/>
    <cellStyle name="Input 12 2 5 6 2" xfId="23647"/>
    <cellStyle name="Input 12 2 5 7" xfId="17162"/>
    <cellStyle name="Input 12 2 5 7 2" xfId="25346"/>
    <cellStyle name="Input 12 2 6" xfId="1990"/>
    <cellStyle name="Input 12 2 6 2" xfId="7723"/>
    <cellStyle name="Input 12 2 6 3" xfId="8360"/>
    <cellStyle name="Input 12 2 6 3 2" xfId="26633"/>
    <cellStyle name="Input 12 2 6 4" xfId="6971"/>
    <cellStyle name="Input 12 2 6 4 2" xfId="27135"/>
    <cellStyle name="Input 12 2 6 5" xfId="13610"/>
    <cellStyle name="Input 12 2 6 5 2" xfId="27951"/>
    <cellStyle name="Input 12 2 6 6" xfId="14279"/>
    <cellStyle name="Input 12 2 6 6 2" xfId="27204"/>
    <cellStyle name="Input 12 2 6 7" xfId="17163"/>
    <cellStyle name="Input 12 2 6 7 2" xfId="21313"/>
    <cellStyle name="Input 12 2 7" xfId="1991"/>
    <cellStyle name="Input 12 2 7 2" xfId="7722"/>
    <cellStyle name="Input 12 2 7 3" xfId="8361"/>
    <cellStyle name="Input 12 2 7 3 2" xfId="26316"/>
    <cellStyle name="Input 12 2 7 4" xfId="6970"/>
    <cellStyle name="Input 12 2 7 4 2" xfId="19796"/>
    <cellStyle name="Input 12 2 7 5" xfId="13609"/>
    <cellStyle name="Input 12 2 7 5 2" xfId="25889"/>
    <cellStyle name="Input 12 2 7 6" xfId="14280"/>
    <cellStyle name="Input 12 2 7 6 2" xfId="27604"/>
    <cellStyle name="Input 12 2 7 7" xfId="17164"/>
    <cellStyle name="Input 12 2 7 7 2" xfId="23156"/>
    <cellStyle name="Input 12 2 8" xfId="7728"/>
    <cellStyle name="Input 12 2 9" xfId="8356"/>
    <cellStyle name="Input 12 2 9 2" xfId="22228"/>
    <cellStyle name="Input 12 3" xfId="1992"/>
    <cellStyle name="Input 12 3 2" xfId="7721"/>
    <cellStyle name="Input 12 3 3" xfId="8362"/>
    <cellStyle name="Input 12 3 3 2" xfId="20193"/>
    <cellStyle name="Input 12 3 4" xfId="6969"/>
    <cellStyle name="Input 12 3 4 2" xfId="27450"/>
    <cellStyle name="Input 12 3 5" xfId="13608"/>
    <cellStyle name="Input 12 3 5 2" xfId="26090"/>
    <cellStyle name="Input 12 3 6" xfId="14281"/>
    <cellStyle name="Input 12 3 6 2" xfId="24139"/>
    <cellStyle name="Input 12 3 7" xfId="17165"/>
    <cellStyle name="Input 12 3 7 2" xfId="27228"/>
    <cellStyle name="Input 12 3 8" xfId="32289"/>
    <cellStyle name="Input 12 3 9" xfId="36587"/>
    <cellStyle name="Input 12 4" xfId="7729"/>
    <cellStyle name="Input 12 5" xfId="8355"/>
    <cellStyle name="Input 12 5 2" xfId="21695"/>
    <cellStyle name="Input 12 6" xfId="6978"/>
    <cellStyle name="Input 12 6 2" xfId="25292"/>
    <cellStyle name="Input 12 7" xfId="13616"/>
    <cellStyle name="Input 12 7 2" xfId="25849"/>
    <cellStyle name="Input 12 8" xfId="14273"/>
    <cellStyle name="Input 12 8 2" xfId="21733"/>
    <cellStyle name="Input 12 9" xfId="17157"/>
    <cellStyle name="Input 12 9 2" xfId="22335"/>
    <cellStyle name="Input 13" xfId="1993"/>
    <cellStyle name="Input 13 10" xfId="29944"/>
    <cellStyle name="Input 13 11" xfId="34377"/>
    <cellStyle name="Input 13 2" xfId="1994"/>
    <cellStyle name="Input 13 2 10" xfId="6967"/>
    <cellStyle name="Input 13 2 10 2" xfId="21693"/>
    <cellStyle name="Input 13 2 11" xfId="13606"/>
    <cellStyle name="Input 13 2 11 2" xfId="20186"/>
    <cellStyle name="Input 13 2 12" xfId="14283"/>
    <cellStyle name="Input 13 2 12 2" xfId="24404"/>
    <cellStyle name="Input 13 2 13" xfId="17167"/>
    <cellStyle name="Input 13 2 13 2" xfId="23648"/>
    <cellStyle name="Input 13 2 14" xfId="31147"/>
    <cellStyle name="Input 13 2 15" xfId="35541"/>
    <cellStyle name="Input 13 2 2" xfId="1995"/>
    <cellStyle name="Input 13 2 2 2" xfId="7718"/>
    <cellStyle name="Input 13 2 2 3" xfId="8365"/>
    <cellStyle name="Input 13 2 2 3 2" xfId="25397"/>
    <cellStyle name="Input 13 2 2 4" xfId="5036"/>
    <cellStyle name="Input 13 2 2 4 2" xfId="27536"/>
    <cellStyle name="Input 13 2 2 5" xfId="13605"/>
    <cellStyle name="Input 13 2 2 5 2" xfId="23530"/>
    <cellStyle name="Input 13 2 2 6" xfId="14284"/>
    <cellStyle name="Input 13 2 2 6 2" xfId="28058"/>
    <cellStyle name="Input 13 2 2 7" xfId="17168"/>
    <cellStyle name="Input 13 2 2 7 2" xfId="26594"/>
    <cellStyle name="Input 13 2 2 8" xfId="33488"/>
    <cellStyle name="Input 13 2 2 9" xfId="37786"/>
    <cellStyle name="Input 13 2 3" xfId="1996"/>
    <cellStyle name="Input 13 2 3 2" xfId="7716"/>
    <cellStyle name="Input 13 2 3 3" xfId="8366"/>
    <cellStyle name="Input 13 2 3 3 2" xfId="25950"/>
    <cellStyle name="Input 13 2 3 4" xfId="6966"/>
    <cellStyle name="Input 13 2 3 4 2" xfId="23099"/>
    <cellStyle name="Input 13 2 3 5" xfId="13604"/>
    <cellStyle name="Input 13 2 3 5 2" xfId="27669"/>
    <cellStyle name="Input 13 2 3 6" xfId="14285"/>
    <cellStyle name="Input 13 2 3 6 2" xfId="22697"/>
    <cellStyle name="Input 13 2 3 7" xfId="17169"/>
    <cellStyle name="Input 13 2 3 7 2" xfId="21272"/>
    <cellStyle name="Input 13 2 4" xfId="1997"/>
    <cellStyle name="Input 13 2 4 2" xfId="7715"/>
    <cellStyle name="Input 13 2 4 3" xfId="8367"/>
    <cellStyle name="Input 13 2 4 3 2" xfId="27013"/>
    <cellStyle name="Input 13 2 4 4" xfId="6965"/>
    <cellStyle name="Input 13 2 4 4 2" xfId="21645"/>
    <cellStyle name="Input 13 2 4 5" xfId="5863"/>
    <cellStyle name="Input 13 2 4 5 2" xfId="21116"/>
    <cellStyle name="Input 13 2 4 6" xfId="14286"/>
    <cellStyle name="Input 13 2 4 6 2" xfId="19588"/>
    <cellStyle name="Input 13 2 4 7" xfId="17170"/>
    <cellStyle name="Input 13 2 4 7 2" xfId="20169"/>
    <cellStyle name="Input 13 2 5" xfId="1998"/>
    <cellStyle name="Input 13 2 5 2" xfId="7714"/>
    <cellStyle name="Input 13 2 5 3" xfId="8368"/>
    <cellStyle name="Input 13 2 5 3 2" xfId="20294"/>
    <cellStyle name="Input 13 2 5 4" xfId="6964"/>
    <cellStyle name="Input 13 2 5 4 2" xfId="25414"/>
    <cellStyle name="Input 13 2 5 5" xfId="13603"/>
    <cellStyle name="Input 13 2 5 5 2" xfId="22057"/>
    <cellStyle name="Input 13 2 5 6" xfId="14762"/>
    <cellStyle name="Input 13 2 5 6 2" xfId="20654"/>
    <cellStyle name="Input 13 2 5 7" xfId="17171"/>
    <cellStyle name="Input 13 2 5 7 2" xfId="22841"/>
    <cellStyle name="Input 13 2 6" xfId="1999"/>
    <cellStyle name="Input 13 2 6 2" xfId="7713"/>
    <cellStyle name="Input 13 2 6 3" xfId="8369"/>
    <cellStyle name="Input 13 2 6 3 2" xfId="22347"/>
    <cellStyle name="Input 13 2 6 4" xfId="6963"/>
    <cellStyle name="Input 13 2 6 4 2" xfId="25726"/>
    <cellStyle name="Input 13 2 6 5" xfId="13602"/>
    <cellStyle name="Input 13 2 6 5 2" xfId="19671"/>
    <cellStyle name="Input 13 2 6 6" xfId="14287"/>
    <cellStyle name="Input 13 2 6 6 2" xfId="21041"/>
    <cellStyle name="Input 13 2 6 7" xfId="17172"/>
    <cellStyle name="Input 13 2 6 7 2" xfId="24706"/>
    <cellStyle name="Input 13 2 7" xfId="2000"/>
    <cellStyle name="Input 13 2 7 2" xfId="7712"/>
    <cellStyle name="Input 13 2 7 3" xfId="8370"/>
    <cellStyle name="Input 13 2 7 3 2" xfId="23098"/>
    <cellStyle name="Input 13 2 7 4" xfId="6962"/>
    <cellStyle name="Input 13 2 7 4 2" xfId="21809"/>
    <cellStyle name="Input 13 2 7 5" xfId="13601"/>
    <cellStyle name="Input 13 2 7 5 2" xfId="26690"/>
    <cellStyle name="Input 13 2 7 6" xfId="14288"/>
    <cellStyle name="Input 13 2 7 6 2" xfId="22816"/>
    <cellStyle name="Input 13 2 7 7" xfId="17173"/>
    <cellStyle name="Input 13 2 7 7 2" xfId="24309"/>
    <cellStyle name="Input 13 2 8" xfId="7719"/>
    <cellStyle name="Input 13 2 9" xfId="8364"/>
    <cellStyle name="Input 13 2 9 2" xfId="26947"/>
    <cellStyle name="Input 13 3" xfId="2001"/>
    <cellStyle name="Input 13 3 2" xfId="7711"/>
    <cellStyle name="Input 13 3 3" xfId="8371"/>
    <cellStyle name="Input 13 3 3 2" xfId="21126"/>
    <cellStyle name="Input 13 3 4" xfId="6961"/>
    <cellStyle name="Input 13 3 4 2" xfId="22073"/>
    <cellStyle name="Input 13 3 5" xfId="13600"/>
    <cellStyle name="Input 13 3 5 2" xfId="26039"/>
    <cellStyle name="Input 13 3 6" xfId="14289"/>
    <cellStyle name="Input 13 3 6 2" xfId="24023"/>
    <cellStyle name="Input 13 3 7" xfId="17174"/>
    <cellStyle name="Input 13 3 7 2" xfId="22663"/>
    <cellStyle name="Input 13 3 8" xfId="32285"/>
    <cellStyle name="Input 13 3 9" xfId="36583"/>
    <cellStyle name="Input 13 4" xfId="7720"/>
    <cellStyle name="Input 13 5" xfId="8363"/>
    <cellStyle name="Input 13 5 2" xfId="26396"/>
    <cellStyle name="Input 13 6" xfId="6968"/>
    <cellStyle name="Input 13 6 2" xfId="20527"/>
    <cellStyle name="Input 13 7" xfId="13607"/>
    <cellStyle name="Input 13 7 2" xfId="27468"/>
    <cellStyle name="Input 13 8" xfId="14282"/>
    <cellStyle name="Input 13 8 2" xfId="20197"/>
    <cellStyle name="Input 13 9" xfId="17166"/>
    <cellStyle name="Input 13 9 2" xfId="22742"/>
    <cellStyle name="Input 14" xfId="2002"/>
    <cellStyle name="Input 14 10" xfId="29942"/>
    <cellStyle name="Input 14 11" xfId="34375"/>
    <cellStyle name="Input 14 2" xfId="2003"/>
    <cellStyle name="Input 14 2 10" xfId="8991"/>
    <cellStyle name="Input 14 2 10 2" xfId="19602"/>
    <cellStyle name="Input 14 2 11" xfId="13598"/>
    <cellStyle name="Input 14 2 11 2" xfId="24119"/>
    <cellStyle name="Input 14 2 12" xfId="14291"/>
    <cellStyle name="Input 14 2 12 2" xfId="20985"/>
    <cellStyle name="Input 14 2 13" xfId="17176"/>
    <cellStyle name="Input 14 2 13 2" xfId="24763"/>
    <cellStyle name="Input 14 2 14" xfId="31250"/>
    <cellStyle name="Input 14 2 15" xfId="35616"/>
    <cellStyle name="Input 14 2 2" xfId="2004"/>
    <cellStyle name="Input 14 2 2 2" xfId="7708"/>
    <cellStyle name="Input 14 2 2 3" xfId="8374"/>
    <cellStyle name="Input 14 2 2 3 2" xfId="23937"/>
    <cellStyle name="Input 14 2 2 4" xfId="9268"/>
    <cellStyle name="Input 14 2 2 4 2" xfId="26001"/>
    <cellStyle name="Input 14 2 2 5" xfId="13597"/>
    <cellStyle name="Input 14 2 2 5 2" xfId="22468"/>
    <cellStyle name="Input 14 2 2 6" xfId="14292"/>
    <cellStyle name="Input 14 2 2 6 2" xfId="26290"/>
    <cellStyle name="Input 14 2 2 7" xfId="17177"/>
    <cellStyle name="Input 14 2 2 7 2" xfId="26336"/>
    <cellStyle name="Input 14 2 2 8" xfId="33591"/>
    <cellStyle name="Input 14 2 2 9" xfId="37889"/>
    <cellStyle name="Input 14 2 3" xfId="2005"/>
    <cellStyle name="Input 14 2 3 2" xfId="7707"/>
    <cellStyle name="Input 14 2 3 3" xfId="8375"/>
    <cellStyle name="Input 14 2 3 3 2" xfId="20779"/>
    <cellStyle name="Input 14 2 3 4" xfId="9269"/>
    <cellStyle name="Input 14 2 3 4 2" xfId="24984"/>
    <cellStyle name="Input 14 2 3 5" xfId="13596"/>
    <cellStyle name="Input 14 2 3 5 2" xfId="27497"/>
    <cellStyle name="Input 14 2 3 6" xfId="14293"/>
    <cellStyle name="Input 14 2 3 6 2" xfId="25727"/>
    <cellStyle name="Input 14 2 3 7" xfId="17178"/>
    <cellStyle name="Input 14 2 3 7 2" xfId="26821"/>
    <cellStyle name="Input 14 2 4" xfId="2006"/>
    <cellStyle name="Input 14 2 4 2" xfId="5069"/>
    <cellStyle name="Input 14 2 4 3" xfId="8376"/>
    <cellStyle name="Input 14 2 4 3 2" xfId="26503"/>
    <cellStyle name="Input 14 2 4 4" xfId="8990"/>
    <cellStyle name="Input 14 2 4 4 2" xfId="19726"/>
    <cellStyle name="Input 14 2 4 5" xfId="13595"/>
    <cellStyle name="Input 14 2 4 5 2" xfId="20232"/>
    <cellStyle name="Input 14 2 4 6" xfId="14294"/>
    <cellStyle name="Input 14 2 4 6 2" xfId="22727"/>
    <cellStyle name="Input 14 2 4 7" xfId="17179"/>
    <cellStyle name="Input 14 2 4 7 2" xfId="19552"/>
    <cellStyle name="Input 14 2 5" xfId="2007"/>
    <cellStyle name="Input 14 2 5 2" xfId="7706"/>
    <cellStyle name="Input 14 2 5 3" xfId="8377"/>
    <cellStyle name="Input 14 2 5 3 2" xfId="26785"/>
    <cellStyle name="Input 14 2 5 4" xfId="8988"/>
    <cellStyle name="Input 14 2 5 4 2" xfId="23989"/>
    <cellStyle name="Input 14 2 5 5" xfId="13594"/>
    <cellStyle name="Input 14 2 5 5 2" xfId="24501"/>
    <cellStyle name="Input 14 2 5 6" xfId="14295"/>
    <cellStyle name="Input 14 2 5 6 2" xfId="23151"/>
    <cellStyle name="Input 14 2 5 7" xfId="17180"/>
    <cellStyle name="Input 14 2 5 7 2" xfId="26468"/>
    <cellStyle name="Input 14 2 6" xfId="2008"/>
    <cellStyle name="Input 14 2 6 2" xfId="7705"/>
    <cellStyle name="Input 14 2 6 3" xfId="8378"/>
    <cellStyle name="Input 14 2 6 3 2" xfId="21127"/>
    <cellStyle name="Input 14 2 6 4" xfId="6853"/>
    <cellStyle name="Input 14 2 6 4 2" xfId="24873"/>
    <cellStyle name="Input 14 2 6 5" xfId="13198"/>
    <cellStyle name="Input 14 2 6 5 2" xfId="20101"/>
    <cellStyle name="Input 14 2 6 6" xfId="14296"/>
    <cellStyle name="Input 14 2 6 6 2" xfId="20044"/>
    <cellStyle name="Input 14 2 6 7" xfId="17181"/>
    <cellStyle name="Input 14 2 6 7 2" xfId="26682"/>
    <cellStyle name="Input 14 2 7" xfId="2009"/>
    <cellStyle name="Input 14 2 7 2" xfId="7704"/>
    <cellStyle name="Input 14 2 7 3" xfId="8379"/>
    <cellStyle name="Input 14 2 7 3 2" xfId="19734"/>
    <cellStyle name="Input 14 2 7 4" xfId="6852"/>
    <cellStyle name="Input 14 2 7 4 2" xfId="27893"/>
    <cellStyle name="Input 14 2 7 5" xfId="12421"/>
    <cellStyle name="Input 14 2 7 5 2" xfId="24111"/>
    <cellStyle name="Input 14 2 7 6" xfId="14297"/>
    <cellStyle name="Input 14 2 7 6 2" xfId="22581"/>
    <cellStyle name="Input 14 2 7 7" xfId="17182"/>
    <cellStyle name="Input 14 2 7 7 2" xfId="22719"/>
    <cellStyle name="Input 14 2 8" xfId="7709"/>
    <cellStyle name="Input 14 2 9" xfId="8373"/>
    <cellStyle name="Input 14 2 9 2" xfId="28178"/>
    <cellStyle name="Input 14 3" xfId="2010"/>
    <cellStyle name="Input 14 3 2" xfId="7703"/>
    <cellStyle name="Input 14 3 3" xfId="8380"/>
    <cellStyle name="Input 14 3 3 2" xfId="21225"/>
    <cellStyle name="Input 14 3 4" xfId="11101"/>
    <cellStyle name="Input 14 3 4 2" xfId="22837"/>
    <cellStyle name="Input 14 3 5" xfId="12422"/>
    <cellStyle name="Input 14 3 5 2" xfId="25273"/>
    <cellStyle name="Input 14 3 6" xfId="14298"/>
    <cellStyle name="Input 14 3 6 2" xfId="21860"/>
    <cellStyle name="Input 14 3 7" xfId="17183"/>
    <cellStyle name="Input 14 3 7 2" xfId="24006"/>
    <cellStyle name="Input 14 3 8" xfId="32283"/>
    <cellStyle name="Input 14 3 9" xfId="36581"/>
    <cellStyle name="Input 14 4" xfId="7710"/>
    <cellStyle name="Input 14 5" xfId="8372"/>
    <cellStyle name="Input 14 5 2" xfId="24339"/>
    <cellStyle name="Input 14 6" xfId="8992"/>
    <cellStyle name="Input 14 6 2" xfId="21092"/>
    <cellStyle name="Input 14 7" xfId="13599"/>
    <cellStyle name="Input 14 7 2" xfId="24923"/>
    <cellStyle name="Input 14 8" xfId="14290"/>
    <cellStyle name="Input 14 8 2" xfId="21494"/>
    <cellStyle name="Input 14 9" xfId="17175"/>
    <cellStyle name="Input 14 9 2" xfId="26275"/>
    <cellStyle name="Input 15" xfId="2011"/>
    <cellStyle name="Input 15 10" xfId="29893"/>
    <cellStyle name="Input 15 11" xfId="34326"/>
    <cellStyle name="Input 15 2" xfId="2012"/>
    <cellStyle name="Input 15 2 10" xfId="6851"/>
    <cellStyle name="Input 15 2 10 2" xfId="21566"/>
    <cellStyle name="Input 15 2 11" xfId="13592"/>
    <cellStyle name="Input 15 2 11 2" xfId="20006"/>
    <cellStyle name="Input 15 2 12" xfId="14300"/>
    <cellStyle name="Input 15 2 12 2" xfId="27947"/>
    <cellStyle name="Input 15 2 13" xfId="17185"/>
    <cellStyle name="Input 15 2 13 2" xfId="23532"/>
    <cellStyle name="Input 15 2 14" xfId="31241"/>
    <cellStyle name="Input 15 2 15" xfId="35611"/>
    <cellStyle name="Input 15 2 2" xfId="2013"/>
    <cellStyle name="Input 15 2 2 2" xfId="7700"/>
    <cellStyle name="Input 15 2 2 3" xfId="8383"/>
    <cellStyle name="Input 15 2 2 3 2" xfId="23866"/>
    <cellStyle name="Input 15 2 2 4" xfId="6850"/>
    <cellStyle name="Input 15 2 2 4 2" xfId="20507"/>
    <cellStyle name="Input 15 2 2 5" xfId="13591"/>
    <cellStyle name="Input 15 2 2 5 2" xfId="20627"/>
    <cellStyle name="Input 15 2 2 6" xfId="14301"/>
    <cellStyle name="Input 15 2 2 6 2" xfId="23483"/>
    <cellStyle name="Input 15 2 2 7" xfId="17186"/>
    <cellStyle name="Input 15 2 2 7 2" xfId="27035"/>
    <cellStyle name="Input 15 2 2 8" xfId="33582"/>
    <cellStyle name="Input 15 2 2 9" xfId="37880"/>
    <cellStyle name="Input 15 2 3" xfId="2014"/>
    <cellStyle name="Input 15 2 3 2" xfId="7699"/>
    <cellStyle name="Input 15 2 3 3" xfId="8384"/>
    <cellStyle name="Input 15 2 3 3 2" xfId="20503"/>
    <cellStyle name="Input 15 2 3 4" xfId="5024"/>
    <cellStyle name="Input 15 2 3 4 2" xfId="22102"/>
    <cellStyle name="Input 15 2 3 5" xfId="13590"/>
    <cellStyle name="Input 15 2 3 5 2" xfId="25383"/>
    <cellStyle name="Input 15 2 3 6" xfId="14302"/>
    <cellStyle name="Input 15 2 3 6 2" xfId="19450"/>
    <cellStyle name="Input 15 2 3 7" xfId="17187"/>
    <cellStyle name="Input 15 2 3 7 2" xfId="28000"/>
    <cellStyle name="Input 15 2 4" xfId="2015"/>
    <cellStyle name="Input 15 2 4 2" xfId="7698"/>
    <cellStyle name="Input 15 2 4 3" xfId="8385"/>
    <cellStyle name="Input 15 2 4 3 2" xfId="25259"/>
    <cellStyle name="Input 15 2 4 4" xfId="5023"/>
    <cellStyle name="Input 15 2 4 4 2" xfId="24270"/>
    <cellStyle name="Input 15 2 4 5" xfId="13589"/>
    <cellStyle name="Input 15 2 4 5 2" xfId="23334"/>
    <cellStyle name="Input 15 2 4 6" xfId="14303"/>
    <cellStyle name="Input 15 2 4 6 2" xfId="24831"/>
    <cellStyle name="Input 15 2 4 7" xfId="17188"/>
    <cellStyle name="Input 15 2 4 7 2" xfId="26833"/>
    <cellStyle name="Input 15 2 5" xfId="2016"/>
    <cellStyle name="Input 15 2 5 2" xfId="7697"/>
    <cellStyle name="Input 15 2 5 3" xfId="8386"/>
    <cellStyle name="Input 15 2 5 3 2" xfId="22687"/>
    <cellStyle name="Input 15 2 5 4" xfId="5022"/>
    <cellStyle name="Input 15 2 5 4 2" xfId="22747"/>
    <cellStyle name="Input 15 2 5 5" xfId="13588"/>
    <cellStyle name="Input 15 2 5 5 2" xfId="27166"/>
    <cellStyle name="Input 15 2 5 6" xfId="14304"/>
    <cellStyle name="Input 15 2 5 6 2" xfId="26169"/>
    <cellStyle name="Input 15 2 5 7" xfId="17189"/>
    <cellStyle name="Input 15 2 5 7 2" xfId="20134"/>
    <cellStyle name="Input 15 2 6" xfId="2017"/>
    <cellStyle name="Input 15 2 6 2" xfId="7696"/>
    <cellStyle name="Input 15 2 6 3" xfId="8387"/>
    <cellStyle name="Input 15 2 6 3 2" xfId="21557"/>
    <cellStyle name="Input 15 2 6 4" xfId="5021"/>
    <cellStyle name="Input 15 2 6 4 2" xfId="26438"/>
    <cellStyle name="Input 15 2 6 5" xfId="13587"/>
    <cellStyle name="Input 15 2 6 5 2" xfId="26546"/>
    <cellStyle name="Input 15 2 6 6" xfId="14305"/>
    <cellStyle name="Input 15 2 6 6 2" xfId="22744"/>
    <cellStyle name="Input 15 2 6 7" xfId="17190"/>
    <cellStyle name="Input 15 2 6 7 2" xfId="23564"/>
    <cellStyle name="Input 15 2 7" xfId="2018"/>
    <cellStyle name="Input 15 2 7 2" xfId="7695"/>
    <cellStyle name="Input 15 2 7 3" xfId="8388"/>
    <cellStyle name="Input 15 2 7 3 2" xfId="19521"/>
    <cellStyle name="Input 15 2 7 4" xfId="6849"/>
    <cellStyle name="Input 15 2 7 4 2" xfId="25765"/>
    <cellStyle name="Input 15 2 7 5" xfId="13586"/>
    <cellStyle name="Input 15 2 7 5 2" xfId="27282"/>
    <cellStyle name="Input 15 2 7 6" xfId="14306"/>
    <cellStyle name="Input 15 2 7 6 2" xfId="26587"/>
    <cellStyle name="Input 15 2 7 7" xfId="17191"/>
    <cellStyle name="Input 15 2 7 7 2" xfId="24641"/>
    <cellStyle name="Input 15 2 8" xfId="7701"/>
    <cellStyle name="Input 15 2 9" xfId="8382"/>
    <cellStyle name="Input 15 2 9 2" xfId="24550"/>
    <cellStyle name="Input 15 3" xfId="2019"/>
    <cellStyle name="Input 15 3 2" xfId="5068"/>
    <cellStyle name="Input 15 3 3" xfId="8389"/>
    <cellStyle name="Input 15 3 3 2" xfId="26940"/>
    <cellStyle name="Input 15 3 4" xfId="6848"/>
    <cellStyle name="Input 15 3 4 2" xfId="25851"/>
    <cellStyle name="Input 15 3 5" xfId="13585"/>
    <cellStyle name="Input 15 3 5 2" xfId="25647"/>
    <cellStyle name="Input 15 3 6" xfId="14307"/>
    <cellStyle name="Input 15 3 6 2" xfId="26572"/>
    <cellStyle name="Input 15 3 7" xfId="17192"/>
    <cellStyle name="Input 15 3 7 2" xfId="21820"/>
    <cellStyle name="Input 15 3 8" xfId="32234"/>
    <cellStyle name="Input 15 3 9" xfId="36532"/>
    <cellStyle name="Input 15 4" xfId="7702"/>
    <cellStyle name="Input 15 5" xfId="8381"/>
    <cellStyle name="Input 15 5 2" xfId="24065"/>
    <cellStyle name="Input 15 6" xfId="8924"/>
    <cellStyle name="Input 15 6 2" xfId="20616"/>
    <cellStyle name="Input 15 7" xfId="13593"/>
    <cellStyle name="Input 15 7 2" xfId="26732"/>
    <cellStyle name="Input 15 8" xfId="14299"/>
    <cellStyle name="Input 15 8 2" xfId="19759"/>
    <cellStyle name="Input 15 9" xfId="17184"/>
    <cellStyle name="Input 15 9 2" xfId="28265"/>
    <cellStyle name="Input 16" xfId="2020"/>
    <cellStyle name="Input 16 10" xfId="8390"/>
    <cellStyle name="Input 16 10 2" xfId="19780"/>
    <cellStyle name="Input 16 11" xfId="8987"/>
    <cellStyle name="Input 16 11 2" xfId="22669"/>
    <cellStyle name="Input 16 12" xfId="13584"/>
    <cellStyle name="Input 16 12 2" xfId="21924"/>
    <cellStyle name="Input 16 13" xfId="14308"/>
    <cellStyle name="Input 16 13 2" xfId="24126"/>
    <cellStyle name="Input 16 14" xfId="17193"/>
    <cellStyle name="Input 16 14 2" xfId="28197"/>
    <cellStyle name="Input 16 15" xfId="29889"/>
    <cellStyle name="Input 16 16" xfId="34322"/>
    <cellStyle name="Input 16 2" xfId="2021"/>
    <cellStyle name="Input 16 2 10" xfId="6847"/>
    <cellStyle name="Input 16 2 10 2" xfId="22649"/>
    <cellStyle name="Input 16 2 11" xfId="13583"/>
    <cellStyle name="Input 16 2 11 2" xfId="20459"/>
    <cellStyle name="Input 16 2 12" xfId="14309"/>
    <cellStyle name="Input 16 2 12 2" xfId="27399"/>
    <cellStyle name="Input 16 2 13" xfId="17194"/>
    <cellStyle name="Input 16 2 13 2" xfId="20979"/>
    <cellStyle name="Input 16 2 14" xfId="31457"/>
    <cellStyle name="Input 16 2 15" xfId="35786"/>
    <cellStyle name="Input 16 2 2" xfId="2022"/>
    <cellStyle name="Input 16 2 2 2" xfId="5066"/>
    <cellStyle name="Input 16 2 2 3" xfId="8392"/>
    <cellStyle name="Input 16 2 2 3 2" xfId="26219"/>
    <cellStyle name="Input 16 2 2 4" xfId="6846"/>
    <cellStyle name="Input 16 2 2 4 2" xfId="26634"/>
    <cellStyle name="Input 16 2 2 5" xfId="13582"/>
    <cellStyle name="Input 16 2 2 5 2" xfId="23111"/>
    <cellStyle name="Input 16 2 2 6" xfId="14310"/>
    <cellStyle name="Input 16 2 2 6 2" xfId="20103"/>
    <cellStyle name="Input 16 2 2 7" xfId="17195"/>
    <cellStyle name="Input 16 2 2 7 2" xfId="24946"/>
    <cellStyle name="Input 16 2 2 8" xfId="33798"/>
    <cellStyle name="Input 16 2 2 9" xfId="38096"/>
    <cellStyle name="Input 16 2 3" xfId="2023"/>
    <cellStyle name="Input 16 2 3 2" xfId="5065"/>
    <cellStyle name="Input 16 2 3 3" xfId="8393"/>
    <cellStyle name="Input 16 2 3 3 2" xfId="23348"/>
    <cellStyle name="Input 16 2 3 4" xfId="6845"/>
    <cellStyle name="Input 16 2 3 4 2" xfId="21574"/>
    <cellStyle name="Input 16 2 3 5" xfId="13581"/>
    <cellStyle name="Input 16 2 3 5 2" xfId="26366"/>
    <cellStyle name="Input 16 2 3 6" xfId="14311"/>
    <cellStyle name="Input 16 2 3 6 2" xfId="22591"/>
    <cellStyle name="Input 16 2 3 7" xfId="17196"/>
    <cellStyle name="Input 16 2 3 7 2" xfId="24951"/>
    <cellStyle name="Input 16 2 4" xfId="2024"/>
    <cellStyle name="Input 16 2 4 2" xfId="7693"/>
    <cellStyle name="Input 16 2 4 3" xfId="8394"/>
    <cellStyle name="Input 16 2 4 3 2" xfId="25790"/>
    <cellStyle name="Input 16 2 4 4" xfId="6844"/>
    <cellStyle name="Input 16 2 4 4 2" xfId="24736"/>
    <cellStyle name="Input 16 2 4 5" xfId="13580"/>
    <cellStyle name="Input 16 2 4 5 2" xfId="26627"/>
    <cellStyle name="Input 16 2 4 6" xfId="14312"/>
    <cellStyle name="Input 16 2 4 6 2" xfId="27455"/>
    <cellStyle name="Input 16 2 4 7" xfId="17197"/>
    <cellStyle name="Input 16 2 4 7 2" xfId="23634"/>
    <cellStyle name="Input 16 2 5" xfId="2025"/>
    <cellStyle name="Input 16 2 5 2" xfId="7692"/>
    <cellStyle name="Input 16 2 5 3" xfId="8395"/>
    <cellStyle name="Input 16 2 5 3 2" xfId="22696"/>
    <cellStyle name="Input 16 2 5 4" xfId="6843"/>
    <cellStyle name="Input 16 2 5 4 2" xfId="27506"/>
    <cellStyle name="Input 16 2 5 5" xfId="13579"/>
    <cellStyle name="Input 16 2 5 5 2" xfId="27269"/>
    <cellStyle name="Input 16 2 5 6" xfId="14313"/>
    <cellStyle name="Input 16 2 5 6 2" xfId="26684"/>
    <cellStyle name="Input 16 2 5 7" xfId="17198"/>
    <cellStyle name="Input 16 2 5 7 2" xfId="23817"/>
    <cellStyle name="Input 16 2 6" xfId="2026"/>
    <cellStyle name="Input 16 2 6 2" xfId="7691"/>
    <cellStyle name="Input 16 2 6 3" xfId="8396"/>
    <cellStyle name="Input 16 2 6 3 2" xfId="24286"/>
    <cellStyle name="Input 16 2 6 4" xfId="6842"/>
    <cellStyle name="Input 16 2 6 4 2" xfId="20855"/>
    <cellStyle name="Input 16 2 6 5" xfId="13578"/>
    <cellStyle name="Input 16 2 6 5 2" xfId="27202"/>
    <cellStyle name="Input 16 2 6 6" xfId="14314"/>
    <cellStyle name="Input 16 2 6 6 2" xfId="23962"/>
    <cellStyle name="Input 16 2 6 7" xfId="17199"/>
    <cellStyle name="Input 16 2 6 7 2" xfId="21391"/>
    <cellStyle name="Input 16 2 7" xfId="2027"/>
    <cellStyle name="Input 16 2 7 2" xfId="7690"/>
    <cellStyle name="Input 16 2 7 3" xfId="9138"/>
    <cellStyle name="Input 16 2 7 3 2" xfId="26106"/>
    <cellStyle name="Input 16 2 7 4" xfId="6841"/>
    <cellStyle name="Input 16 2 7 4 2" xfId="19810"/>
    <cellStyle name="Input 16 2 7 5" xfId="13577"/>
    <cellStyle name="Input 16 2 7 5 2" xfId="27721"/>
    <cellStyle name="Input 16 2 7 6" xfId="14315"/>
    <cellStyle name="Input 16 2 7 6 2" xfId="22153"/>
    <cellStyle name="Input 16 2 7 7" xfId="17200"/>
    <cellStyle name="Input 16 2 7 7 2" xfId="25898"/>
    <cellStyle name="Input 16 2 8" xfId="5067"/>
    <cellStyle name="Input 16 2 9" xfId="8391"/>
    <cellStyle name="Input 16 2 9 2" xfId="20049"/>
    <cellStyle name="Input 16 3" xfId="2028"/>
    <cellStyle name="Input 16 3 2" xfId="7689"/>
    <cellStyle name="Input 16 3 3" xfId="8397"/>
    <cellStyle name="Input 16 3 3 2" xfId="25704"/>
    <cellStyle name="Input 16 3 4" xfId="6840"/>
    <cellStyle name="Input 16 3 4 2" xfId="19840"/>
    <cellStyle name="Input 16 3 5" xfId="13576"/>
    <cellStyle name="Input 16 3 5 2" xfId="25443"/>
    <cellStyle name="Input 16 3 6" xfId="14316"/>
    <cellStyle name="Input 16 3 6 2" xfId="20514"/>
    <cellStyle name="Input 16 3 7" xfId="17201"/>
    <cellStyle name="Input 16 3 7 2" xfId="21249"/>
    <cellStyle name="Input 16 3 8" xfId="32230"/>
    <cellStyle name="Input 16 3 9" xfId="36528"/>
    <cellStyle name="Input 16 4" xfId="2029"/>
    <cellStyle name="Input 16 4 2" xfId="7688"/>
    <cellStyle name="Input 16 4 3" xfId="8398"/>
    <cellStyle name="Input 16 4 3 2" xfId="20191"/>
    <cellStyle name="Input 16 4 4" xfId="6839"/>
    <cellStyle name="Input 16 4 4 2" xfId="21997"/>
    <cellStyle name="Input 16 4 5" xfId="13575"/>
    <cellStyle name="Input 16 4 5 2" xfId="25561"/>
    <cellStyle name="Input 16 4 6" xfId="14317"/>
    <cellStyle name="Input 16 4 6 2" xfId="20773"/>
    <cellStyle name="Input 16 4 7" xfId="17202"/>
    <cellStyle name="Input 16 4 7 2" xfId="21759"/>
    <cellStyle name="Input 16 5" xfId="2030"/>
    <cellStyle name="Input 16 5 2" xfId="7687"/>
    <cellStyle name="Input 16 5 3" xfId="8399"/>
    <cellStyle name="Input 16 5 3 2" xfId="23403"/>
    <cellStyle name="Input 16 5 4" xfId="6838"/>
    <cellStyle name="Input 16 5 4 2" xfId="22916"/>
    <cellStyle name="Input 16 5 5" xfId="13574"/>
    <cellStyle name="Input 16 5 5 2" xfId="26971"/>
    <cellStyle name="Input 16 5 6" xfId="14318"/>
    <cellStyle name="Input 16 5 6 2" xfId="27198"/>
    <cellStyle name="Input 16 5 7" xfId="17203"/>
    <cellStyle name="Input 16 5 7 2" xfId="20347"/>
    <cellStyle name="Input 16 6" xfId="2031"/>
    <cellStyle name="Input 16 6 2" xfId="7686"/>
    <cellStyle name="Input 16 6 3" xfId="8400"/>
    <cellStyle name="Input 16 6 3 2" xfId="21133"/>
    <cellStyle name="Input 16 6 4" xfId="6837"/>
    <cellStyle name="Input 16 6 4 2" xfId="21928"/>
    <cellStyle name="Input 16 6 5" xfId="13573"/>
    <cellStyle name="Input 16 6 5 2" xfId="27577"/>
    <cellStyle name="Input 16 6 6" xfId="14319"/>
    <cellStyle name="Input 16 6 6 2" xfId="19069"/>
    <cellStyle name="Input 16 6 7" xfId="17204"/>
    <cellStyle name="Input 16 6 7 2" xfId="20711"/>
    <cellStyle name="Input 16 7" xfId="2032"/>
    <cellStyle name="Input 16 7 2" xfId="7685"/>
    <cellStyle name="Input 16 7 3" xfId="8401"/>
    <cellStyle name="Input 16 7 3 2" xfId="21527"/>
    <cellStyle name="Input 16 7 4" xfId="6836"/>
    <cellStyle name="Input 16 7 4 2" xfId="20841"/>
    <cellStyle name="Input 16 7 5" xfId="13572"/>
    <cellStyle name="Input 16 7 5 2" xfId="25240"/>
    <cellStyle name="Input 16 7 6" xfId="14320"/>
    <cellStyle name="Input 16 7 6 2" xfId="26273"/>
    <cellStyle name="Input 16 7 7" xfId="17205"/>
    <cellStyle name="Input 16 7 7 2" xfId="21473"/>
    <cellStyle name="Input 16 8" xfId="2033"/>
    <cellStyle name="Input 16 8 2" xfId="7684"/>
    <cellStyle name="Input 16 8 3" xfId="8402"/>
    <cellStyle name="Input 16 8 3 2" xfId="25150"/>
    <cellStyle name="Input 16 8 4" xfId="6835"/>
    <cellStyle name="Input 16 8 4 2" xfId="25021"/>
    <cellStyle name="Input 16 8 5" xfId="13571"/>
    <cellStyle name="Input 16 8 5 2" xfId="25786"/>
    <cellStyle name="Input 16 8 6" xfId="14321"/>
    <cellStyle name="Input 16 8 6 2" xfId="25371"/>
    <cellStyle name="Input 16 8 7" xfId="17206"/>
    <cellStyle name="Input 16 8 7 2" xfId="20641"/>
    <cellStyle name="Input 16 9" xfId="7694"/>
    <cellStyle name="Input 17" xfId="2034"/>
    <cellStyle name="Input 17 10" xfId="8403"/>
    <cellStyle name="Input 17 10 2" xfId="21604"/>
    <cellStyle name="Input 17 11" xfId="6834"/>
    <cellStyle name="Input 17 11 2" xfId="22778"/>
    <cellStyle name="Input 17 12" xfId="13570"/>
    <cellStyle name="Input 17 12 2" xfId="19664"/>
    <cellStyle name="Input 17 13" xfId="14322"/>
    <cellStyle name="Input 17 13 2" xfId="19662"/>
    <cellStyle name="Input 17 14" xfId="17207"/>
    <cellStyle name="Input 17 14 2" xfId="27248"/>
    <cellStyle name="Input 17 15" xfId="29513"/>
    <cellStyle name="Input 17 16" xfId="34051"/>
    <cellStyle name="Input 17 2" xfId="2035"/>
    <cellStyle name="Input 17 2 10" xfId="6833"/>
    <cellStyle name="Input 17 2 10 2" xfId="22894"/>
    <cellStyle name="Input 17 2 11" xfId="13569"/>
    <cellStyle name="Input 17 2 11 2" xfId="25613"/>
    <cellStyle name="Input 17 2 12" xfId="14323"/>
    <cellStyle name="Input 17 2 12 2" xfId="22308"/>
    <cellStyle name="Input 17 2 13" xfId="17208"/>
    <cellStyle name="Input 17 2 13 2" xfId="24768"/>
    <cellStyle name="Input 17 2 14" xfId="31856"/>
    <cellStyle name="Input 17 2 15" xfId="36154"/>
    <cellStyle name="Input 17 2 2" xfId="2036"/>
    <cellStyle name="Input 17 2 2 2" xfId="7681"/>
    <cellStyle name="Input 17 2 2 3" xfId="8405"/>
    <cellStyle name="Input 17 2 2 3 2" xfId="20088"/>
    <cellStyle name="Input 17 2 2 4" xfId="6832"/>
    <cellStyle name="Input 17 2 2 4 2" xfId="21631"/>
    <cellStyle name="Input 17 2 2 5" xfId="13568"/>
    <cellStyle name="Input 17 2 2 5 2" xfId="21985"/>
    <cellStyle name="Input 17 2 2 6" xfId="14324"/>
    <cellStyle name="Input 17 2 2 6 2" xfId="26144"/>
    <cellStyle name="Input 17 2 2 7" xfId="17209"/>
    <cellStyle name="Input 17 2 2 7 2" xfId="23375"/>
    <cellStyle name="Input 17 2 3" xfId="2037"/>
    <cellStyle name="Input 17 2 3 2" xfId="7680"/>
    <cellStyle name="Input 17 2 3 3" xfId="8406"/>
    <cellStyle name="Input 17 2 3 3 2" xfId="22803"/>
    <cellStyle name="Input 17 2 3 4" xfId="6831"/>
    <cellStyle name="Input 17 2 3 4 2" xfId="21963"/>
    <cellStyle name="Input 17 2 3 5" xfId="13567"/>
    <cellStyle name="Input 17 2 3 5 2" xfId="20323"/>
    <cellStyle name="Input 17 2 3 6" xfId="14325"/>
    <cellStyle name="Input 17 2 3 6 2" xfId="22529"/>
    <cellStyle name="Input 17 2 3 7" xfId="17210"/>
    <cellStyle name="Input 17 2 3 7 2" xfId="24371"/>
    <cellStyle name="Input 17 2 4" xfId="2038"/>
    <cellStyle name="Input 17 2 4 2" xfId="7679"/>
    <cellStyle name="Input 17 2 4 3" xfId="8407"/>
    <cellStyle name="Input 17 2 4 3 2" xfId="23287"/>
    <cellStyle name="Input 17 2 4 4" xfId="6830"/>
    <cellStyle name="Input 17 2 4 4 2" xfId="26989"/>
    <cellStyle name="Input 17 2 4 5" xfId="13566"/>
    <cellStyle name="Input 17 2 4 5 2" xfId="21797"/>
    <cellStyle name="Input 17 2 4 6" xfId="14326"/>
    <cellStyle name="Input 17 2 4 6 2" xfId="24811"/>
    <cellStyle name="Input 17 2 4 7" xfId="17211"/>
    <cellStyle name="Input 17 2 4 7 2" xfId="21368"/>
    <cellStyle name="Input 17 2 5" xfId="2039"/>
    <cellStyle name="Input 17 2 5 2" xfId="7678"/>
    <cellStyle name="Input 17 2 5 3" xfId="8408"/>
    <cellStyle name="Input 17 2 5 3 2" xfId="25821"/>
    <cellStyle name="Input 17 2 5 4" xfId="6829"/>
    <cellStyle name="Input 17 2 5 4 2" xfId="21742"/>
    <cellStyle name="Input 17 2 5 5" xfId="13565"/>
    <cellStyle name="Input 17 2 5 5 2" xfId="20358"/>
    <cellStyle name="Input 17 2 5 6" xfId="14327"/>
    <cellStyle name="Input 17 2 5 6 2" xfId="23842"/>
    <cellStyle name="Input 17 2 5 7" xfId="17212"/>
    <cellStyle name="Input 17 2 5 7 2" xfId="20432"/>
    <cellStyle name="Input 17 2 6" xfId="2040"/>
    <cellStyle name="Input 17 2 6 2" xfId="7677"/>
    <cellStyle name="Input 17 2 6 3" xfId="8409"/>
    <cellStyle name="Input 17 2 6 3 2" xfId="26245"/>
    <cellStyle name="Input 17 2 6 4" xfId="6828"/>
    <cellStyle name="Input 17 2 6 4 2" xfId="20274"/>
    <cellStyle name="Input 17 2 6 5" xfId="13564"/>
    <cellStyle name="Input 17 2 6 5 2" xfId="21901"/>
    <cellStyle name="Input 17 2 6 6" xfId="14328"/>
    <cellStyle name="Input 17 2 6 6 2" xfId="21404"/>
    <cellStyle name="Input 17 2 6 7" xfId="17213"/>
    <cellStyle name="Input 17 2 6 7 2" xfId="27249"/>
    <cellStyle name="Input 17 2 7" xfId="2041"/>
    <cellStyle name="Input 17 2 7 2" xfId="7676"/>
    <cellStyle name="Input 17 2 7 3" xfId="8410"/>
    <cellStyle name="Input 17 2 7 3 2" xfId="22081"/>
    <cellStyle name="Input 17 2 7 4" xfId="6827"/>
    <cellStyle name="Input 17 2 7 4 2" xfId="27372"/>
    <cellStyle name="Input 17 2 7 5" xfId="13563"/>
    <cellStyle name="Input 17 2 7 5 2" xfId="19162"/>
    <cellStyle name="Input 17 2 7 6" xfId="14329"/>
    <cellStyle name="Input 17 2 7 6 2" xfId="25646"/>
    <cellStyle name="Input 17 2 7 7" xfId="17214"/>
    <cellStyle name="Input 17 2 7 7 2" xfId="23493"/>
    <cellStyle name="Input 17 2 8" xfId="7682"/>
    <cellStyle name="Input 17 2 9" xfId="8404"/>
    <cellStyle name="Input 17 2 9 2" xfId="25328"/>
    <cellStyle name="Input 17 3" xfId="2042"/>
    <cellStyle name="Input 17 3 2" xfId="7675"/>
    <cellStyle name="Input 17 3 3" xfId="8411"/>
    <cellStyle name="Input 17 3 3 2" xfId="26317"/>
    <cellStyle name="Input 17 3 4" xfId="6826"/>
    <cellStyle name="Input 17 3 4 2" xfId="19340"/>
    <cellStyle name="Input 17 3 5" xfId="13562"/>
    <cellStyle name="Input 17 3 5 2" xfId="21712"/>
    <cellStyle name="Input 17 3 6" xfId="14763"/>
    <cellStyle name="Input 17 3 6 2" xfId="23770"/>
    <cellStyle name="Input 17 3 7" xfId="17215"/>
    <cellStyle name="Input 17 3 7 2" xfId="22095"/>
    <cellStyle name="Input 17 4" xfId="2043"/>
    <cellStyle name="Input 17 4 2" xfId="7674"/>
    <cellStyle name="Input 17 4 3" xfId="8412"/>
    <cellStyle name="Input 17 4 3 2" xfId="23430"/>
    <cellStyle name="Input 17 4 4" xfId="6825"/>
    <cellStyle name="Input 17 4 4 2" xfId="23597"/>
    <cellStyle name="Input 17 4 5" xfId="13561"/>
    <cellStyle name="Input 17 4 5 2" xfId="24849"/>
    <cellStyle name="Input 17 4 6" xfId="12401"/>
    <cellStyle name="Input 17 4 6 2" xfId="22216"/>
    <cellStyle name="Input 17 4 7" xfId="17216"/>
    <cellStyle name="Input 17 4 7 2" xfId="24316"/>
    <cellStyle name="Input 17 5" xfId="2044"/>
    <cellStyle name="Input 17 5 2" xfId="7673"/>
    <cellStyle name="Input 17 5 3" xfId="8413"/>
    <cellStyle name="Input 17 5 3 2" xfId="19577"/>
    <cellStyle name="Input 17 5 4" xfId="6824"/>
    <cellStyle name="Input 17 5 4 2" xfId="26214"/>
    <cellStyle name="Input 17 5 5" xfId="12423"/>
    <cellStyle name="Input 17 5 5 2" xfId="22037"/>
    <cellStyle name="Input 17 5 6" xfId="14330"/>
    <cellStyle name="Input 17 5 6 2" xfId="21719"/>
    <cellStyle name="Input 17 5 7" xfId="17217"/>
    <cellStyle name="Input 17 5 7 2" xfId="26726"/>
    <cellStyle name="Input 17 6" xfId="2045"/>
    <cellStyle name="Input 17 6 2" xfId="7672"/>
    <cellStyle name="Input 17 6 3" xfId="8414"/>
    <cellStyle name="Input 17 6 3 2" xfId="22365"/>
    <cellStyle name="Input 17 6 4" xfId="6823"/>
    <cellStyle name="Input 17 6 4 2" xfId="26645"/>
    <cellStyle name="Input 17 6 5" xfId="13560"/>
    <cellStyle name="Input 17 6 5 2" xfId="26307"/>
    <cellStyle name="Input 17 6 6" xfId="14331"/>
    <cellStyle name="Input 17 6 6 2" xfId="22899"/>
    <cellStyle name="Input 17 6 7" xfId="17218"/>
    <cellStyle name="Input 17 6 7 2" xfId="25138"/>
    <cellStyle name="Input 17 7" xfId="2046"/>
    <cellStyle name="Input 17 7 2" xfId="7671"/>
    <cellStyle name="Input 17 7 3" xfId="8415"/>
    <cellStyle name="Input 17 7 3 2" xfId="24314"/>
    <cellStyle name="Input 17 7 4" xfId="6822"/>
    <cellStyle name="Input 17 7 4 2" xfId="24517"/>
    <cellStyle name="Input 17 7 5" xfId="13559"/>
    <cellStyle name="Input 17 7 5 2" xfId="19648"/>
    <cellStyle name="Input 17 7 6" xfId="14332"/>
    <cellStyle name="Input 17 7 6 2" xfId="22266"/>
    <cellStyle name="Input 17 7 7" xfId="17219"/>
    <cellStyle name="Input 17 7 7 2" xfId="19749"/>
    <cellStyle name="Input 17 8" xfId="2047"/>
    <cellStyle name="Input 17 8 2" xfId="7670"/>
    <cellStyle name="Input 17 8 3" xfId="4805"/>
    <cellStyle name="Input 17 8 3 2" xfId="27630"/>
    <cellStyle name="Input 17 8 4" xfId="6821"/>
    <cellStyle name="Input 17 8 4 2" xfId="22193"/>
    <cellStyle name="Input 17 8 5" xfId="13558"/>
    <cellStyle name="Input 17 8 5 2" xfId="20269"/>
    <cellStyle name="Input 17 8 6" xfId="14333"/>
    <cellStyle name="Input 17 8 6 2" xfId="21929"/>
    <cellStyle name="Input 17 8 7" xfId="17220"/>
    <cellStyle name="Input 17 8 7 2" xfId="23729"/>
    <cellStyle name="Input 17 9" xfId="7683"/>
    <cellStyle name="Input 18" xfId="2048"/>
    <cellStyle name="Input 18 10" xfId="6820"/>
    <cellStyle name="Input 18 10 2" xfId="25607"/>
    <cellStyle name="Input 18 11" xfId="13557"/>
    <cellStyle name="Input 18 11 2" xfId="28127"/>
    <cellStyle name="Input 18 12" xfId="14334"/>
    <cellStyle name="Input 18 12 2" xfId="24343"/>
    <cellStyle name="Input 18 13" xfId="17221"/>
    <cellStyle name="Input 18 13 2" xfId="25617"/>
    <cellStyle name="Input 18 14" xfId="29504"/>
    <cellStyle name="Input 18 15" xfId="34042"/>
    <cellStyle name="Input 18 2" xfId="2049"/>
    <cellStyle name="Input 18 2 2" xfId="7668"/>
    <cellStyle name="Input 18 2 3" xfId="8416"/>
    <cellStyle name="Input 18 2 3 2" xfId="26747"/>
    <cellStyle name="Input 18 2 4" xfId="6819"/>
    <cellStyle name="Input 18 2 4 2" xfId="20868"/>
    <cellStyle name="Input 18 2 5" xfId="13556"/>
    <cellStyle name="Input 18 2 5 2" xfId="26467"/>
    <cellStyle name="Input 18 2 6" xfId="14335"/>
    <cellStyle name="Input 18 2 6 2" xfId="23242"/>
    <cellStyle name="Input 18 2 7" xfId="17222"/>
    <cellStyle name="Input 18 2 7 2" xfId="20701"/>
    <cellStyle name="Input 18 2 8" xfId="31847"/>
    <cellStyle name="Input 18 2 9" xfId="36145"/>
    <cellStyle name="Input 18 3" xfId="2050"/>
    <cellStyle name="Input 18 3 2" xfId="7667"/>
    <cellStyle name="Input 18 3 3" xfId="9233"/>
    <cellStyle name="Input 18 3 3 2" xfId="21430"/>
    <cellStyle name="Input 18 3 4" xfId="6818"/>
    <cellStyle name="Input 18 3 4 2" xfId="20141"/>
    <cellStyle name="Input 18 3 5" xfId="13555"/>
    <cellStyle name="Input 18 3 5 2" xfId="20660"/>
    <cellStyle name="Input 18 3 6" xfId="14336"/>
    <cellStyle name="Input 18 3 6 2" xfId="25877"/>
    <cellStyle name="Input 18 3 7" xfId="17223"/>
    <cellStyle name="Input 18 3 7 2" xfId="21987"/>
    <cellStyle name="Input 18 4" xfId="2051"/>
    <cellStyle name="Input 18 4 2" xfId="7666"/>
    <cellStyle name="Input 18 4 3" xfId="5087"/>
    <cellStyle name="Input 18 4 3 2" xfId="26311"/>
    <cellStyle name="Input 18 4 4" xfId="6817"/>
    <cellStyle name="Input 18 4 4 2" xfId="21633"/>
    <cellStyle name="Input 18 4 5" xfId="13554"/>
    <cellStyle name="Input 18 4 5 2" xfId="21043"/>
    <cellStyle name="Input 18 4 6" xfId="14337"/>
    <cellStyle name="Input 18 4 6 2" xfId="20033"/>
    <cellStyle name="Input 18 4 7" xfId="17224"/>
    <cellStyle name="Input 18 4 7 2" xfId="25357"/>
    <cellStyle name="Input 18 5" xfId="2052"/>
    <cellStyle name="Input 18 5 2" xfId="7665"/>
    <cellStyle name="Input 18 5 3" xfId="5088"/>
    <cellStyle name="Input 18 5 3 2" xfId="24992"/>
    <cellStyle name="Input 18 5 4" xfId="6816"/>
    <cellStyle name="Input 18 5 4 2" xfId="23609"/>
    <cellStyle name="Input 18 5 5" xfId="13553"/>
    <cellStyle name="Input 18 5 5 2" xfId="20564"/>
    <cellStyle name="Input 18 5 6" xfId="14338"/>
    <cellStyle name="Input 18 5 6 2" xfId="23786"/>
    <cellStyle name="Input 18 5 7" xfId="17225"/>
    <cellStyle name="Input 18 5 7 2" xfId="24952"/>
    <cellStyle name="Input 18 6" xfId="2053"/>
    <cellStyle name="Input 18 6 2" xfId="7664"/>
    <cellStyle name="Input 18 6 3" xfId="8417"/>
    <cellStyle name="Input 18 6 3 2" xfId="28080"/>
    <cellStyle name="Input 18 6 4" xfId="6815"/>
    <cellStyle name="Input 18 6 4 2" xfId="25445"/>
    <cellStyle name="Input 18 6 5" xfId="13552"/>
    <cellStyle name="Input 18 6 5 2" xfId="28208"/>
    <cellStyle name="Input 18 6 6" xfId="14339"/>
    <cellStyle name="Input 18 6 6 2" xfId="24847"/>
    <cellStyle name="Input 18 6 7" xfId="17226"/>
    <cellStyle name="Input 18 6 7 2" xfId="26719"/>
    <cellStyle name="Input 18 7" xfId="2054"/>
    <cellStyle name="Input 18 7 2" xfId="7663"/>
    <cellStyle name="Input 18 7 3" xfId="5089"/>
    <cellStyle name="Input 18 7 3 2" xfId="24629"/>
    <cellStyle name="Input 18 7 4" xfId="8986"/>
    <cellStyle name="Input 18 7 4 2" xfId="20000"/>
    <cellStyle name="Input 18 7 5" xfId="13551"/>
    <cellStyle name="Input 18 7 5 2" xfId="25496"/>
    <cellStyle name="Input 18 7 6" xfId="12400"/>
    <cellStyle name="Input 18 7 6 2" xfId="21448"/>
    <cellStyle name="Input 18 7 7" xfId="17227"/>
    <cellStyle name="Input 18 7 7 2" xfId="26914"/>
    <cellStyle name="Input 18 8" xfId="7669"/>
    <cellStyle name="Input 18 9" xfId="5086"/>
    <cellStyle name="Input 18 9 2" xfId="25011"/>
    <cellStyle name="Input 19" xfId="2055"/>
    <cellStyle name="Input 19 10" xfId="11100"/>
    <cellStyle name="Input 19 10 2" xfId="19570"/>
    <cellStyle name="Input 19 11" xfId="13550"/>
    <cellStyle name="Input 19 11 2" xfId="25263"/>
    <cellStyle name="Input 19 12" xfId="14340"/>
    <cellStyle name="Input 19 12 2" xfId="25060"/>
    <cellStyle name="Input 19 13" xfId="17228"/>
    <cellStyle name="Input 19 13 2" xfId="27409"/>
    <cellStyle name="Input 19 14" xfId="31238"/>
    <cellStyle name="Input 19 15" xfId="35609"/>
    <cellStyle name="Input 19 2" xfId="2056"/>
    <cellStyle name="Input 19 2 2" xfId="7661"/>
    <cellStyle name="Input 19 2 3" xfId="5090"/>
    <cellStyle name="Input 19 2 3 2" xfId="19611"/>
    <cellStyle name="Input 19 2 4" xfId="8923"/>
    <cellStyle name="Input 19 2 4 2" xfId="27855"/>
    <cellStyle name="Input 19 2 5" xfId="13549"/>
    <cellStyle name="Input 19 2 5 2" xfId="19542"/>
    <cellStyle name="Input 19 2 6" xfId="14341"/>
    <cellStyle name="Input 19 2 6 2" xfId="24457"/>
    <cellStyle name="Input 19 2 7" xfId="17229"/>
    <cellStyle name="Input 19 2 7 2" xfId="20643"/>
    <cellStyle name="Input 19 2 8" xfId="33579"/>
    <cellStyle name="Input 19 2 9" xfId="37877"/>
    <cellStyle name="Input 19 3" xfId="2057"/>
    <cellStyle name="Input 19 3 2" xfId="5064"/>
    <cellStyle name="Input 19 3 3" xfId="5091"/>
    <cellStyle name="Input 19 3 3 2" xfId="24754"/>
    <cellStyle name="Input 19 3 4" xfId="8985"/>
    <cellStyle name="Input 19 3 4 2" xfId="23994"/>
    <cellStyle name="Input 19 3 5" xfId="13548"/>
    <cellStyle name="Input 19 3 5 2" xfId="20470"/>
    <cellStyle name="Input 19 3 6" xfId="14342"/>
    <cellStyle name="Input 19 3 6 2" xfId="26767"/>
    <cellStyle name="Input 19 3 7" xfId="17230"/>
    <cellStyle name="Input 19 3 7 2" xfId="21593"/>
    <cellStyle name="Input 19 4" xfId="2058"/>
    <cellStyle name="Input 19 4 2" xfId="7660"/>
    <cellStyle name="Input 19 4 3" xfId="8420"/>
    <cellStyle name="Input 19 4 3 2" xfId="21661"/>
    <cellStyle name="Input 19 4 4" xfId="8984"/>
    <cellStyle name="Input 19 4 4 2" xfId="27657"/>
    <cellStyle name="Input 19 4 5" xfId="13547"/>
    <cellStyle name="Input 19 4 5 2" xfId="21023"/>
    <cellStyle name="Input 19 4 6" xfId="14343"/>
    <cellStyle name="Input 19 4 6 2" xfId="21027"/>
    <cellStyle name="Input 19 4 7" xfId="17231"/>
    <cellStyle name="Input 19 4 7 2" xfId="26345"/>
    <cellStyle name="Input 19 5" xfId="2059"/>
    <cellStyle name="Input 19 5 2" xfId="7659"/>
    <cellStyle name="Input 19 5 3" xfId="5092"/>
    <cellStyle name="Input 19 5 3 2" xfId="27063"/>
    <cellStyle name="Input 19 5 4" xfId="8983"/>
    <cellStyle name="Input 19 5 4 2" xfId="25669"/>
    <cellStyle name="Input 19 5 5" xfId="13546"/>
    <cellStyle name="Input 19 5 5 2" xfId="19902"/>
    <cellStyle name="Input 19 5 6" xfId="14344"/>
    <cellStyle name="Input 19 5 6 2" xfId="26011"/>
    <cellStyle name="Input 19 5 7" xfId="17232"/>
    <cellStyle name="Input 19 5 7 2" xfId="21754"/>
    <cellStyle name="Input 19 6" xfId="2060"/>
    <cellStyle name="Input 19 6 2" xfId="7658"/>
    <cellStyle name="Input 19 6 3" xfId="8421"/>
    <cellStyle name="Input 19 6 3 2" xfId="27330"/>
    <cellStyle name="Input 19 6 4" xfId="8982"/>
    <cellStyle name="Input 19 6 4 2" xfId="21833"/>
    <cellStyle name="Input 19 6 5" xfId="13545"/>
    <cellStyle name="Input 19 6 5 2" xfId="21128"/>
    <cellStyle name="Input 19 6 6" xfId="14345"/>
    <cellStyle name="Input 19 6 6 2" xfId="20343"/>
    <cellStyle name="Input 19 6 7" xfId="17233"/>
    <cellStyle name="Input 19 6 7 2" xfId="23725"/>
    <cellStyle name="Input 19 7" xfId="2061"/>
    <cellStyle name="Input 19 7 2" xfId="7657"/>
    <cellStyle name="Input 19 7 3" xfId="8422"/>
    <cellStyle name="Input 19 7 3 2" xfId="23705"/>
    <cellStyle name="Input 19 7 4" xfId="8981"/>
    <cellStyle name="Input 19 7 4 2" xfId="28130"/>
    <cellStyle name="Input 19 7 5" xfId="13544"/>
    <cellStyle name="Input 19 7 5 2" xfId="19510"/>
    <cellStyle name="Input 19 7 6" xfId="14346"/>
    <cellStyle name="Input 19 7 6 2" xfId="19592"/>
    <cellStyle name="Input 19 7 7" xfId="17234"/>
    <cellStyle name="Input 19 7 7 2" xfId="28079"/>
    <cellStyle name="Input 19 8" xfId="7662"/>
    <cellStyle name="Input 19 9" xfId="8419"/>
    <cellStyle name="Input 19 9 2" xfId="24498"/>
    <cellStyle name="Input 2" xfId="495"/>
    <cellStyle name="Input 2 10" xfId="17235"/>
    <cellStyle name="Input 2 10 2" xfId="20734"/>
    <cellStyle name="Input 2 10 3" xfId="29356"/>
    <cellStyle name="Input 2 10 4" xfId="33963"/>
    <cellStyle name="Input 2 11" xfId="29154"/>
    <cellStyle name="Input 2 2" xfId="2062"/>
    <cellStyle name="Input 2 2 10" xfId="6766"/>
    <cellStyle name="Input 2 2 10 2" xfId="26457"/>
    <cellStyle name="Input 2 2 11" xfId="13542"/>
    <cellStyle name="Input 2 2 11 2" xfId="20311"/>
    <cellStyle name="Input 2 2 12" xfId="14348"/>
    <cellStyle name="Input 2 2 12 2" xfId="23706"/>
    <cellStyle name="Input 2 2 13" xfId="17236"/>
    <cellStyle name="Input 2 2 13 2" xfId="28134"/>
    <cellStyle name="Input 2 2 14" xfId="30225"/>
    <cellStyle name="Input 2 2 15" xfId="34658"/>
    <cellStyle name="Input 2 2 2" xfId="2063"/>
    <cellStyle name="Input 2 2 2 2" xfId="7654"/>
    <cellStyle name="Input 2 2 2 2 2" xfId="33851"/>
    <cellStyle name="Input 2 2 2 2 3" xfId="38149"/>
    <cellStyle name="Input 2 2 2 3" xfId="8424"/>
    <cellStyle name="Input 2 2 2 3 2" xfId="26939"/>
    <cellStyle name="Input 2 2 2 4" xfId="6765"/>
    <cellStyle name="Input 2 2 2 4 2" xfId="21852"/>
    <cellStyle name="Input 2 2 2 5" xfId="13541"/>
    <cellStyle name="Input 2 2 2 5 2" xfId="20409"/>
    <cellStyle name="Input 2 2 2 6" xfId="14349"/>
    <cellStyle name="Input 2 2 2 6 2" xfId="19268"/>
    <cellStyle name="Input 2 2 2 7" xfId="17237"/>
    <cellStyle name="Input 2 2 2 7 2" xfId="19938"/>
    <cellStyle name="Input 2 2 2 8" xfId="31510"/>
    <cellStyle name="Input 2 2 2 9" xfId="35830"/>
    <cellStyle name="Input 2 2 3" xfId="2064"/>
    <cellStyle name="Input 2 2 3 2" xfId="7653"/>
    <cellStyle name="Input 2 2 3 3" xfId="8425"/>
    <cellStyle name="Input 2 2 3 3 2" xfId="23778"/>
    <cellStyle name="Input 2 2 3 4" xfId="6764"/>
    <cellStyle name="Input 2 2 3 4 2" xfId="27616"/>
    <cellStyle name="Input 2 2 3 5" xfId="13540"/>
    <cellStyle name="Input 2 2 3 5 2" xfId="24788"/>
    <cellStyle name="Input 2 2 3 6" xfId="14350"/>
    <cellStyle name="Input 2 2 3 6 2" xfId="20185"/>
    <cellStyle name="Input 2 2 3 7" xfId="17238"/>
    <cellStyle name="Input 2 2 3 7 2" xfId="21536"/>
    <cellStyle name="Input 2 2 3 8" xfId="32566"/>
    <cellStyle name="Input 2 2 3 9" xfId="36864"/>
    <cellStyle name="Input 2 2 4" xfId="2065"/>
    <cellStyle name="Input 2 2 4 2" xfId="7652"/>
    <cellStyle name="Input 2 2 4 3" xfId="8426"/>
    <cellStyle name="Input 2 2 4 3 2" xfId="27015"/>
    <cellStyle name="Input 2 2 4 4" xfId="6763"/>
    <cellStyle name="Input 2 2 4 4 2" xfId="20832"/>
    <cellStyle name="Input 2 2 4 5" xfId="13539"/>
    <cellStyle name="Input 2 2 4 5 2" xfId="27074"/>
    <cellStyle name="Input 2 2 4 6" xfId="14351"/>
    <cellStyle name="Input 2 2 4 6 2" xfId="27945"/>
    <cellStyle name="Input 2 2 4 7" xfId="17239"/>
    <cellStyle name="Input 2 2 4 7 2" xfId="24083"/>
    <cellStyle name="Input 2 2 5" xfId="2066"/>
    <cellStyle name="Input 2 2 5 2" xfId="7651"/>
    <cellStyle name="Input 2 2 5 3" xfId="8427"/>
    <cellStyle name="Input 2 2 5 3 2" xfId="21360"/>
    <cellStyle name="Input 2 2 5 4" xfId="6762"/>
    <cellStyle name="Input 2 2 5 4 2" xfId="22689"/>
    <cellStyle name="Input 2 2 5 5" xfId="13538"/>
    <cellStyle name="Input 2 2 5 5 2" xfId="20205"/>
    <cellStyle name="Input 2 2 5 6" xfId="14352"/>
    <cellStyle name="Input 2 2 5 6 2" xfId="23972"/>
    <cellStyle name="Input 2 2 5 7" xfId="17240"/>
    <cellStyle name="Input 2 2 5 7 2" xfId="22592"/>
    <cellStyle name="Input 2 2 6" xfId="2067"/>
    <cellStyle name="Input 2 2 6 2" xfId="7650"/>
    <cellStyle name="Input 2 2 6 3" xfId="8428"/>
    <cellStyle name="Input 2 2 6 3 2" xfId="20109"/>
    <cellStyle name="Input 2 2 6 4" xfId="6761"/>
    <cellStyle name="Input 2 2 6 4 2" xfId="26926"/>
    <cellStyle name="Input 2 2 6 5" xfId="13537"/>
    <cellStyle name="Input 2 2 6 5 2" xfId="26098"/>
    <cellStyle name="Input 2 2 6 6" xfId="14353"/>
    <cellStyle name="Input 2 2 6 6 2" xfId="24622"/>
    <cellStyle name="Input 2 2 6 7" xfId="17241"/>
    <cellStyle name="Input 2 2 6 7 2" xfId="28074"/>
    <cellStyle name="Input 2 2 7" xfId="2068"/>
    <cellStyle name="Input 2 2 7 2" xfId="7649"/>
    <cellStyle name="Input 2 2 7 3" xfId="8429"/>
    <cellStyle name="Input 2 2 7 3 2" xfId="23523"/>
    <cellStyle name="Input 2 2 7 4" xfId="6760"/>
    <cellStyle name="Input 2 2 7 4 2" xfId="19990"/>
    <cellStyle name="Input 2 2 7 5" xfId="13536"/>
    <cellStyle name="Input 2 2 7 5 2" xfId="20012"/>
    <cellStyle name="Input 2 2 7 6" xfId="14354"/>
    <cellStyle name="Input 2 2 7 6 2" xfId="22720"/>
    <cellStyle name="Input 2 2 7 7" xfId="17242"/>
    <cellStyle name="Input 2 2 7 7 2" xfId="27246"/>
    <cellStyle name="Input 2 2 8" xfId="7655"/>
    <cellStyle name="Input 2 2 9" xfId="8423"/>
    <cellStyle name="Input 2 2 9 2" xfId="25622"/>
    <cellStyle name="Input 2 3" xfId="2069"/>
    <cellStyle name="Input 2 3 2" xfId="7648"/>
    <cellStyle name="Input 2 3 2 2" xfId="33506"/>
    <cellStyle name="Input 2 3 2 2 2" xfId="37804"/>
    <cellStyle name="Input 2 3 2 3" xfId="31165"/>
    <cellStyle name="Input 2 3 2 4" xfId="35554"/>
    <cellStyle name="Input 2 3 3" xfId="8430"/>
    <cellStyle name="Input 2 3 3 2" xfId="20992"/>
    <cellStyle name="Input 2 3 3 3" xfId="32727"/>
    <cellStyle name="Input 2 3 3 4" xfId="37025"/>
    <cellStyle name="Input 2 3 4" xfId="6759"/>
    <cellStyle name="Input 2 3 4 2" xfId="26013"/>
    <cellStyle name="Input 2 3 5" xfId="13535"/>
    <cellStyle name="Input 2 3 5 2" xfId="28084"/>
    <cellStyle name="Input 2 3 6" xfId="14355"/>
    <cellStyle name="Input 2 3 6 2" xfId="23347"/>
    <cellStyle name="Input 2 3 7" xfId="17243"/>
    <cellStyle name="Input 2 3 7 2" xfId="26967"/>
    <cellStyle name="Input 2 3 8" xfId="30386"/>
    <cellStyle name="Input 2 3 9" xfId="34818"/>
    <cellStyle name="Input 2 4" xfId="7656"/>
    <cellStyle name="Input 2 4 2" xfId="31379"/>
    <cellStyle name="Input 2 4 2 2" xfId="33720"/>
    <cellStyle name="Input 2 4 2 2 2" xfId="38018"/>
    <cellStyle name="Input 2 4 2 3" xfId="35729"/>
    <cellStyle name="Input 2 4 3" xfId="32867"/>
    <cellStyle name="Input 2 4 3 2" xfId="37165"/>
    <cellStyle name="Input 2 4 4" xfId="30526"/>
    <cellStyle name="Input 2 4 5" xfId="34958"/>
    <cellStyle name="Input 2 5" xfId="4807"/>
    <cellStyle name="Input 2 5 2" xfId="20833"/>
    <cellStyle name="Input 2 5 2 2" xfId="33705"/>
    <cellStyle name="Input 2 5 2 2 2" xfId="38003"/>
    <cellStyle name="Input 2 5 2 3" xfId="31364"/>
    <cellStyle name="Input 2 5 2 4" xfId="35718"/>
    <cellStyle name="Input 2 5 3" xfId="33007"/>
    <cellStyle name="Input 2 5 3 2" xfId="37305"/>
    <cellStyle name="Input 2 5 4" xfId="30666"/>
    <cellStyle name="Input 2 5 5" xfId="35098"/>
    <cellStyle name="Input 2 6" xfId="8980"/>
    <cellStyle name="Input 2 6 2" xfId="23018"/>
    <cellStyle name="Input 2 6 2 2" xfId="33392"/>
    <cellStyle name="Input 2 6 2 2 2" xfId="37690"/>
    <cellStyle name="Input 2 6 2 3" xfId="31051"/>
    <cellStyle name="Input 2 6 2 4" xfId="35466"/>
    <cellStyle name="Input 2 6 3" xfId="33132"/>
    <cellStyle name="Input 2 6 3 2" xfId="37430"/>
    <cellStyle name="Input 2 6 4" xfId="30791"/>
    <cellStyle name="Input 2 6 5" xfId="35223"/>
    <cellStyle name="Input 2 7" xfId="13543"/>
    <cellStyle name="Input 2 7 2" xfId="28011"/>
    <cellStyle name="Input 2 7 2 2" xfId="33388"/>
    <cellStyle name="Input 2 7 2 2 2" xfId="37686"/>
    <cellStyle name="Input 2 7 2 3" xfId="31047"/>
    <cellStyle name="Input 2 7 2 4" xfId="35462"/>
    <cellStyle name="Input 2 7 3" xfId="33265"/>
    <cellStyle name="Input 2 7 3 2" xfId="37563"/>
    <cellStyle name="Input 2 7 4" xfId="30924"/>
    <cellStyle name="Input 2 7 5" xfId="35356"/>
    <cellStyle name="Input 2 8" xfId="14347"/>
    <cellStyle name="Input 2 8 2" xfId="23112"/>
    <cellStyle name="Input 2 8 2 2" xfId="33688"/>
    <cellStyle name="Input 2 8 2 3" xfId="37986"/>
    <cellStyle name="Input 2 8 3" xfId="31347"/>
    <cellStyle name="Input 2 8 4" xfId="35707"/>
    <cellStyle name="Input 2 9" xfId="16767"/>
    <cellStyle name="Input 2 9 2" xfId="20065"/>
    <cellStyle name="Input 2 9 3" xfId="31699"/>
    <cellStyle name="Input 2 9 4" xfId="36001"/>
    <cellStyle name="Input 20" xfId="2070"/>
    <cellStyle name="Input 20 10" xfId="6758"/>
    <cellStyle name="Input 20 10 2" xfId="20846"/>
    <cellStyle name="Input 20 11" xfId="13534"/>
    <cellStyle name="Input 20 11 2" xfId="24387"/>
    <cellStyle name="Input 20 12" xfId="14356"/>
    <cellStyle name="Input 20 12 2" xfId="24233"/>
    <cellStyle name="Input 20 13" xfId="17244"/>
    <cellStyle name="Input 20 13 2" xfId="27798"/>
    <cellStyle name="Input 20 14" xfId="31435"/>
    <cellStyle name="Input 20 15" xfId="35771"/>
    <cellStyle name="Input 20 2" xfId="2071"/>
    <cellStyle name="Input 20 2 2" xfId="7646"/>
    <cellStyle name="Input 20 2 3" xfId="8431"/>
    <cellStyle name="Input 20 2 3 2" xfId="20110"/>
    <cellStyle name="Input 20 2 4" xfId="6757"/>
    <cellStyle name="Input 20 2 4 2" xfId="22505"/>
    <cellStyle name="Input 20 2 5" xfId="13533"/>
    <cellStyle name="Input 20 2 5 2" xfId="27920"/>
    <cellStyle name="Input 20 2 6" xfId="14357"/>
    <cellStyle name="Input 20 2 6 2" xfId="26854"/>
    <cellStyle name="Input 20 2 7" xfId="17245"/>
    <cellStyle name="Input 20 2 7 2" xfId="24306"/>
    <cellStyle name="Input 20 2 8" xfId="33776"/>
    <cellStyle name="Input 20 2 9" xfId="38074"/>
    <cellStyle name="Input 20 3" xfId="2072"/>
    <cellStyle name="Input 20 3 2" xfId="7645"/>
    <cellStyle name="Input 20 3 3" xfId="8432"/>
    <cellStyle name="Input 20 3 3 2" xfId="22659"/>
    <cellStyle name="Input 20 3 4" xfId="8978"/>
    <cellStyle name="Input 20 3 4 2" xfId="20446"/>
    <cellStyle name="Input 20 3 5" xfId="13532"/>
    <cellStyle name="Input 20 3 5 2" xfId="20122"/>
    <cellStyle name="Input 20 3 6" xfId="14358"/>
    <cellStyle name="Input 20 3 6 2" xfId="22913"/>
    <cellStyle name="Input 20 3 7" xfId="17246"/>
    <cellStyle name="Input 20 3 7 2" xfId="25132"/>
    <cellStyle name="Input 20 4" xfId="2073"/>
    <cellStyle name="Input 20 4 2" xfId="7644"/>
    <cellStyle name="Input 20 4 3" xfId="8433"/>
    <cellStyle name="Input 20 4 3 2" xfId="28102"/>
    <cellStyle name="Input 20 4 4" xfId="6756"/>
    <cellStyle name="Input 20 4 4 2" xfId="25412"/>
    <cellStyle name="Input 20 4 5" xfId="13531"/>
    <cellStyle name="Input 20 4 5 2" xfId="20837"/>
    <cellStyle name="Input 20 4 6" xfId="14359"/>
    <cellStyle name="Input 20 4 6 2" xfId="25540"/>
    <cellStyle name="Input 20 4 7" xfId="17247"/>
    <cellStyle name="Input 20 4 7 2" xfId="20168"/>
    <cellStyle name="Input 20 5" xfId="2074"/>
    <cellStyle name="Input 20 5 2" xfId="7643"/>
    <cellStyle name="Input 20 5 3" xfId="8434"/>
    <cellStyle name="Input 20 5 3 2" xfId="21823"/>
    <cellStyle name="Input 20 5 4" xfId="6755"/>
    <cellStyle name="Input 20 5 4 2" xfId="23328"/>
    <cellStyle name="Input 20 5 5" xfId="13530"/>
    <cellStyle name="Input 20 5 5 2" xfId="23350"/>
    <cellStyle name="Input 20 5 6" xfId="14360"/>
    <cellStyle name="Input 20 5 6 2" xfId="20366"/>
    <cellStyle name="Input 20 5 7" xfId="17248"/>
    <cellStyle name="Input 20 5 7 2" xfId="19684"/>
    <cellStyle name="Input 20 6" xfId="2075"/>
    <cellStyle name="Input 20 6 2" xfId="7642"/>
    <cellStyle name="Input 20 6 3" xfId="8435"/>
    <cellStyle name="Input 20 6 3 2" xfId="28179"/>
    <cellStyle name="Input 20 6 4" xfId="6754"/>
    <cellStyle name="Input 20 6 4 2" xfId="27664"/>
    <cellStyle name="Input 20 6 5" xfId="13529"/>
    <cellStyle name="Input 20 6 5 2" xfId="27787"/>
    <cellStyle name="Input 20 6 6" xfId="14361"/>
    <cellStyle name="Input 20 6 6 2" xfId="20893"/>
    <cellStyle name="Input 20 6 7" xfId="17249"/>
    <cellStyle name="Input 20 6 7 2" xfId="24547"/>
    <cellStyle name="Input 20 7" xfId="2076"/>
    <cellStyle name="Input 20 7 2" xfId="7641"/>
    <cellStyle name="Input 20 7 3" xfId="8436"/>
    <cellStyle name="Input 20 7 3 2" xfId="19578"/>
    <cellStyle name="Input 20 7 4" xfId="6753"/>
    <cellStyle name="Input 20 7 4 2" xfId="19666"/>
    <cellStyle name="Input 20 7 5" xfId="13528"/>
    <cellStyle name="Input 20 7 5 2" xfId="26361"/>
    <cellStyle name="Input 20 7 6" xfId="14362"/>
    <cellStyle name="Input 20 7 6 2" xfId="25606"/>
    <cellStyle name="Input 20 7 7" xfId="17250"/>
    <cellStyle name="Input 20 7 7 2" xfId="23034"/>
    <cellStyle name="Input 20 8" xfId="7647"/>
    <cellStyle name="Input 20 9" xfId="9139"/>
    <cellStyle name="Input 20 9 2" xfId="27456"/>
    <cellStyle name="Input 21" xfId="2077"/>
    <cellStyle name="Input 21 2" xfId="7640"/>
    <cellStyle name="Input 21 2 2" xfId="33860"/>
    <cellStyle name="Input 21 2 3" xfId="38158"/>
    <cellStyle name="Input 21 3" xfId="8437"/>
    <cellStyle name="Input 21 3 2" xfId="26473"/>
    <cellStyle name="Input 21 4" xfId="6752"/>
    <cellStyle name="Input 21 4 2" xfId="23027"/>
    <cellStyle name="Input 21 5" xfId="13527"/>
    <cellStyle name="Input 21 5 2" xfId="24745"/>
    <cellStyle name="Input 21 6" xfId="14363"/>
    <cellStyle name="Input 21 6 2" xfId="24019"/>
    <cellStyle name="Input 21 7" xfId="17251"/>
    <cellStyle name="Input 21 7 2" xfId="26158"/>
    <cellStyle name="Input 21 8" xfId="31519"/>
    <cellStyle name="Input 21 9" xfId="35837"/>
    <cellStyle name="Input 22" xfId="2078"/>
    <cellStyle name="Input 22 2" xfId="7639"/>
    <cellStyle name="Input 22 2 2" xfId="31798"/>
    <cellStyle name="Input 22 2 3" xfId="36096"/>
    <cellStyle name="Input 22 3" xfId="8438"/>
    <cellStyle name="Input 22 3 2" xfId="22391"/>
    <cellStyle name="Input 22 4" xfId="6751"/>
    <cellStyle name="Input 22 4 2" xfId="19422"/>
    <cellStyle name="Input 22 5" xfId="13526"/>
    <cellStyle name="Input 22 5 2" xfId="23544"/>
    <cellStyle name="Input 22 6" xfId="14364"/>
    <cellStyle name="Input 22 6 2" xfId="19486"/>
    <cellStyle name="Input 22 7" xfId="17252"/>
    <cellStyle name="Input 22 7 2" xfId="27762"/>
    <cellStyle name="Input 22 8" xfId="29455"/>
    <cellStyle name="Input 22 9" xfId="34037"/>
    <cellStyle name="Input 23" xfId="2079"/>
    <cellStyle name="Input 23 2" xfId="7638"/>
    <cellStyle name="Input 23 3" xfId="8439"/>
    <cellStyle name="Input 23 3 2" xfId="28098"/>
    <cellStyle name="Input 23 4" xfId="6750"/>
    <cellStyle name="Input 23 4 2" xfId="21419"/>
    <cellStyle name="Input 23 5" xfId="13525"/>
    <cellStyle name="Input 23 5 2" xfId="23162"/>
    <cellStyle name="Input 23 6" xfId="14365"/>
    <cellStyle name="Input 23 6 2" xfId="28017"/>
    <cellStyle name="Input 23 7" xfId="17253"/>
    <cellStyle name="Input 23 7 2" xfId="25347"/>
    <cellStyle name="Input 23 8" xfId="31626"/>
    <cellStyle name="Input 23 9" xfId="35928"/>
    <cellStyle name="Input 24" xfId="2080"/>
    <cellStyle name="Input 24 2" xfId="7637"/>
    <cellStyle name="Input 24 3" xfId="8440"/>
    <cellStyle name="Input 24 3 2" xfId="19233"/>
    <cellStyle name="Input 24 4" xfId="6749"/>
    <cellStyle name="Input 24 4 2" xfId="22188"/>
    <cellStyle name="Input 24 5" xfId="13524"/>
    <cellStyle name="Input 24 5 2" xfId="20600"/>
    <cellStyle name="Input 24 6" xfId="14366"/>
    <cellStyle name="Input 24 6 2" xfId="27422"/>
    <cellStyle name="Input 24 7" xfId="17254"/>
    <cellStyle name="Input 24 7 2" xfId="19786"/>
    <cellStyle name="Input 24 8" xfId="29264"/>
    <cellStyle name="Input 24 9" xfId="33929"/>
    <cellStyle name="Input 25" xfId="2081"/>
    <cellStyle name="Input 25 2" xfId="7636"/>
    <cellStyle name="Input 25 3" xfId="8441"/>
    <cellStyle name="Input 25 3 2" xfId="27014"/>
    <cellStyle name="Input 25 4" xfId="6748"/>
    <cellStyle name="Input 25 4 2" xfId="27723"/>
    <cellStyle name="Input 25 5" xfId="13523"/>
    <cellStyle name="Input 25 5 2" xfId="27501"/>
    <cellStyle name="Input 25 6" xfId="14367"/>
    <cellStyle name="Input 25 6 2" xfId="20650"/>
    <cellStyle name="Input 25 7" xfId="17255"/>
    <cellStyle name="Input 25 7 2" xfId="22420"/>
    <cellStyle name="Input 26" xfId="2082"/>
    <cellStyle name="Input 26 2" xfId="7635"/>
    <cellStyle name="Input 26 3" xfId="8442"/>
    <cellStyle name="Input 26 3 2" xfId="21941"/>
    <cellStyle name="Input 26 4" xfId="6747"/>
    <cellStyle name="Input 26 4 2" xfId="27585"/>
    <cellStyle name="Input 26 5" xfId="13522"/>
    <cellStyle name="Input 26 5 2" xfId="24844"/>
    <cellStyle name="Input 26 6" xfId="14368"/>
    <cellStyle name="Input 26 6 2" xfId="22229"/>
    <cellStyle name="Input 26 7" xfId="17256"/>
    <cellStyle name="Input 26 7 2" xfId="24146"/>
    <cellStyle name="Input 27" xfId="2083"/>
    <cellStyle name="Input 27 2" xfId="7634"/>
    <cellStyle name="Input 27 3" xfId="8443"/>
    <cellStyle name="Input 27 3 2" xfId="25113"/>
    <cellStyle name="Input 27 4" xfId="6746"/>
    <cellStyle name="Input 27 4 2" xfId="19800"/>
    <cellStyle name="Input 27 5" xfId="13521"/>
    <cellStyle name="Input 27 5 2" xfId="26131"/>
    <cellStyle name="Input 27 6" xfId="14369"/>
    <cellStyle name="Input 27 6 2" xfId="24385"/>
    <cellStyle name="Input 27 7" xfId="17257"/>
    <cellStyle name="Input 27 7 2" xfId="19324"/>
    <cellStyle name="Input 28" xfId="2084"/>
    <cellStyle name="Input 28 2" xfId="7633"/>
    <cellStyle name="Input 28 3" xfId="8444"/>
    <cellStyle name="Input 28 3 2" xfId="22208"/>
    <cellStyle name="Input 28 4" xfId="6745"/>
    <cellStyle name="Input 28 4 2" xfId="19915"/>
    <cellStyle name="Input 28 5" xfId="13520"/>
    <cellStyle name="Input 28 5 2" xfId="25878"/>
    <cellStyle name="Input 28 6" xfId="14370"/>
    <cellStyle name="Input 28 6 2" xfId="21277"/>
    <cellStyle name="Input 28 7" xfId="17258"/>
    <cellStyle name="Input 28 7 2" xfId="22765"/>
    <cellStyle name="Input 29" xfId="2085"/>
    <cellStyle name="Input 29 2" xfId="7632"/>
    <cellStyle name="Input 29 3" xfId="8445"/>
    <cellStyle name="Input 29 3 2" xfId="20989"/>
    <cellStyle name="Input 29 4" xfId="6744"/>
    <cellStyle name="Input 29 4 2" xfId="21585"/>
    <cellStyle name="Input 29 5" xfId="13519"/>
    <cellStyle name="Input 29 5 2" xfId="25854"/>
    <cellStyle name="Input 29 6" xfId="14764"/>
    <cellStyle name="Input 29 6 2" xfId="27048"/>
    <cellStyle name="Input 29 7" xfId="17259"/>
    <cellStyle name="Input 29 7 2" xfId="25705"/>
    <cellStyle name="Input 3" xfId="496"/>
    <cellStyle name="Input 3 10" xfId="17260"/>
    <cellStyle name="Input 3 10 2" xfId="27663"/>
    <cellStyle name="Input 3 10 3" xfId="29357"/>
    <cellStyle name="Input 3 10 4" xfId="33964"/>
    <cellStyle name="Input 3 11" xfId="29155"/>
    <cellStyle name="Input 3 2" xfId="2086"/>
    <cellStyle name="Input 3 2 10" xfId="6742"/>
    <cellStyle name="Input 3 2 10 2" xfId="23300"/>
    <cellStyle name="Input 3 2 11" xfId="13517"/>
    <cellStyle name="Input 3 2 11 2" xfId="20222"/>
    <cellStyle name="Input 3 2 12" xfId="14372"/>
    <cellStyle name="Input 3 2 12 2" xfId="24436"/>
    <cellStyle name="Input 3 2 13" xfId="17261"/>
    <cellStyle name="Input 3 2 13 2" xfId="24188"/>
    <cellStyle name="Input 3 2 14" xfId="30226"/>
    <cellStyle name="Input 3 2 15" xfId="34659"/>
    <cellStyle name="Input 3 2 2" xfId="2087"/>
    <cellStyle name="Input 3 2 2 2" xfId="7629"/>
    <cellStyle name="Input 3 2 2 2 2" xfId="31729"/>
    <cellStyle name="Input 3 2 2 2 3" xfId="36027"/>
    <cellStyle name="Input 3 2 2 3" xfId="8448"/>
    <cellStyle name="Input 3 2 2 3 2" xfId="21556"/>
    <cellStyle name="Input 3 2 2 4" xfId="6741"/>
    <cellStyle name="Input 3 2 2 4 2" xfId="24271"/>
    <cellStyle name="Input 3 2 2 5" xfId="13516"/>
    <cellStyle name="Input 3 2 2 5 2" xfId="26295"/>
    <cellStyle name="Input 3 2 2 6" xfId="14373"/>
    <cellStyle name="Input 3 2 2 6 2" xfId="27283"/>
    <cellStyle name="Input 3 2 2 7" xfId="17262"/>
    <cellStyle name="Input 3 2 2 7 2" xfId="22026"/>
    <cellStyle name="Input 3 2 2 8" xfId="29386"/>
    <cellStyle name="Input 3 2 2 9" xfId="33988"/>
    <cellStyle name="Input 3 2 3" xfId="2088"/>
    <cellStyle name="Input 3 2 3 2" xfId="7628"/>
    <cellStyle name="Input 3 2 3 3" xfId="8449"/>
    <cellStyle name="Input 3 2 3 3 2" xfId="19261"/>
    <cellStyle name="Input 3 2 3 4" xfId="6740"/>
    <cellStyle name="Input 3 2 3 4 2" xfId="23510"/>
    <cellStyle name="Input 3 2 3 5" xfId="13515"/>
    <cellStyle name="Input 3 2 3 5 2" xfId="19246"/>
    <cellStyle name="Input 3 2 3 6" xfId="14374"/>
    <cellStyle name="Input 3 2 3 6 2" xfId="22986"/>
    <cellStyle name="Input 3 2 3 7" xfId="17263"/>
    <cellStyle name="Input 3 2 3 7 2" xfId="20583"/>
    <cellStyle name="Input 3 2 3 8" xfId="32567"/>
    <cellStyle name="Input 3 2 3 9" xfId="36865"/>
    <cellStyle name="Input 3 2 4" xfId="2089"/>
    <cellStyle name="Input 3 2 4 2" xfId="7627"/>
    <cellStyle name="Input 3 2 4 3" xfId="8450"/>
    <cellStyle name="Input 3 2 4 3 2" xfId="27494"/>
    <cellStyle name="Input 3 2 4 4" xfId="6739"/>
    <cellStyle name="Input 3 2 4 4 2" xfId="23704"/>
    <cellStyle name="Input 3 2 4 5" xfId="13514"/>
    <cellStyle name="Input 3 2 4 5 2" xfId="24036"/>
    <cellStyle name="Input 3 2 4 6" xfId="14375"/>
    <cellStyle name="Input 3 2 4 6 2" xfId="19673"/>
    <cellStyle name="Input 3 2 4 7" xfId="17264"/>
    <cellStyle name="Input 3 2 4 7 2" xfId="26097"/>
    <cellStyle name="Input 3 2 5" xfId="2090"/>
    <cellStyle name="Input 3 2 5 2" xfId="7626"/>
    <cellStyle name="Input 3 2 5 3" xfId="8451"/>
    <cellStyle name="Input 3 2 5 3 2" xfId="26905"/>
    <cellStyle name="Input 3 2 5 4" xfId="6738"/>
    <cellStyle name="Input 3 2 5 4 2" xfId="25314"/>
    <cellStyle name="Input 3 2 5 5" xfId="13513"/>
    <cellStyle name="Input 3 2 5 5 2" xfId="19866"/>
    <cellStyle name="Input 3 2 5 6" xfId="14376"/>
    <cellStyle name="Input 3 2 5 6 2" xfId="25340"/>
    <cellStyle name="Input 3 2 5 7" xfId="17265"/>
    <cellStyle name="Input 3 2 5 7 2" xfId="25295"/>
    <cellStyle name="Input 3 2 6" xfId="2091"/>
    <cellStyle name="Input 3 2 6 2" xfId="7625"/>
    <cellStyle name="Input 3 2 6 3" xfId="8452"/>
    <cellStyle name="Input 3 2 6 3 2" xfId="24808"/>
    <cellStyle name="Input 3 2 6 4" xfId="6737"/>
    <cellStyle name="Input 3 2 6 4 2" xfId="27453"/>
    <cellStyle name="Input 3 2 6 5" xfId="13512"/>
    <cellStyle name="Input 3 2 6 5 2" xfId="25862"/>
    <cellStyle name="Input 3 2 6 6" xfId="14377"/>
    <cellStyle name="Input 3 2 6 6 2" xfId="20420"/>
    <cellStyle name="Input 3 2 6 7" xfId="17266"/>
    <cellStyle name="Input 3 2 6 7 2" xfId="23299"/>
    <cellStyle name="Input 3 2 7" xfId="2092"/>
    <cellStyle name="Input 3 2 7 2" xfId="7624"/>
    <cellStyle name="Input 3 2 7 3" xfId="8453"/>
    <cellStyle name="Input 3 2 7 3 2" xfId="19680"/>
    <cellStyle name="Input 3 2 7 4" xfId="6736"/>
    <cellStyle name="Input 3 2 7 4 2" xfId="24224"/>
    <cellStyle name="Input 3 2 7 5" xfId="13511"/>
    <cellStyle name="Input 3 2 7 5 2" xfId="26593"/>
    <cellStyle name="Input 3 2 7 6" xfId="14378"/>
    <cellStyle name="Input 3 2 7 6 2" xfId="21744"/>
    <cellStyle name="Input 3 2 7 7" xfId="17267"/>
    <cellStyle name="Input 3 2 7 7 2" xfId="24707"/>
    <cellStyle name="Input 3 2 8" xfId="7630"/>
    <cellStyle name="Input 3 2 9" xfId="8447"/>
    <cellStyle name="Input 3 2 9 2" xfId="21315"/>
    <cellStyle name="Input 3 3" xfId="2093"/>
    <cellStyle name="Input 3 3 2" xfId="7623"/>
    <cellStyle name="Input 3 3 2 2" xfId="33717"/>
    <cellStyle name="Input 3 3 2 2 2" xfId="38015"/>
    <cellStyle name="Input 3 3 2 3" xfId="31376"/>
    <cellStyle name="Input 3 3 2 4" xfId="35727"/>
    <cellStyle name="Input 3 3 3" xfId="8454"/>
    <cellStyle name="Input 3 3 3 2" xfId="24837"/>
    <cellStyle name="Input 3 3 3 3" xfId="32728"/>
    <cellStyle name="Input 3 3 3 4" xfId="37026"/>
    <cellStyle name="Input 3 3 4" xfId="6735"/>
    <cellStyle name="Input 3 3 4 2" xfId="27090"/>
    <cellStyle name="Input 3 3 5" xfId="13510"/>
    <cellStyle name="Input 3 3 5 2" xfId="23232"/>
    <cellStyle name="Input 3 3 6" xfId="14379"/>
    <cellStyle name="Input 3 3 6 2" xfId="21035"/>
    <cellStyle name="Input 3 3 7" xfId="17268"/>
    <cellStyle name="Input 3 3 7 2" xfId="24417"/>
    <cellStyle name="Input 3 3 8" xfId="30387"/>
    <cellStyle name="Input 3 3 9" xfId="34819"/>
    <cellStyle name="Input 3 4" xfId="7631"/>
    <cellStyle name="Input 3 4 2" xfId="29425"/>
    <cellStyle name="Input 3 4 2 2" xfId="31768"/>
    <cellStyle name="Input 3 4 2 2 2" xfId="36066"/>
    <cellStyle name="Input 3 4 2 3" xfId="34015"/>
    <cellStyle name="Input 3 4 3" xfId="32868"/>
    <cellStyle name="Input 3 4 3 2" xfId="37166"/>
    <cellStyle name="Input 3 4 4" xfId="30527"/>
    <cellStyle name="Input 3 4 5" xfId="34959"/>
    <cellStyle name="Input 3 5" xfId="8446"/>
    <cellStyle name="Input 3 5 2" xfId="26475"/>
    <cellStyle name="Input 3 5 2 2" xfId="33640"/>
    <cellStyle name="Input 3 5 2 2 2" xfId="37938"/>
    <cellStyle name="Input 3 5 2 3" xfId="31299"/>
    <cellStyle name="Input 3 5 2 4" xfId="35661"/>
    <cellStyle name="Input 3 5 3" xfId="33008"/>
    <cellStyle name="Input 3 5 3 2" xfId="37306"/>
    <cellStyle name="Input 3 5 4" xfId="30667"/>
    <cellStyle name="Input 3 5 5" xfId="35099"/>
    <cellStyle name="Input 3 6" xfId="6743"/>
    <cellStyle name="Input 3 6 2" xfId="22743"/>
    <cellStyle name="Input 3 6 2 2" xfId="33515"/>
    <cellStyle name="Input 3 6 2 2 2" xfId="37813"/>
    <cellStyle name="Input 3 6 2 3" xfId="31174"/>
    <cellStyle name="Input 3 6 2 4" xfId="35560"/>
    <cellStyle name="Input 3 6 3" xfId="33133"/>
    <cellStyle name="Input 3 6 3 2" xfId="37431"/>
    <cellStyle name="Input 3 6 4" xfId="30792"/>
    <cellStyle name="Input 3 6 5" xfId="35224"/>
    <cellStyle name="Input 3 7" xfId="13518"/>
    <cellStyle name="Input 3 7 2" xfId="25381"/>
    <cellStyle name="Input 3 7 2 2" xfId="33511"/>
    <cellStyle name="Input 3 7 2 2 2" xfId="37809"/>
    <cellStyle name="Input 3 7 2 3" xfId="31170"/>
    <cellStyle name="Input 3 7 2 4" xfId="35556"/>
    <cellStyle name="Input 3 7 3" xfId="33266"/>
    <cellStyle name="Input 3 7 3 2" xfId="37564"/>
    <cellStyle name="Input 3 7 4" xfId="30925"/>
    <cellStyle name="Input 3 7 5" xfId="35357"/>
    <cellStyle name="Input 3 8" xfId="14371"/>
    <cellStyle name="Input 3 8 2" xfId="26870"/>
    <cellStyle name="Input 3 8 2 2" xfId="33493"/>
    <cellStyle name="Input 3 8 2 3" xfId="37791"/>
    <cellStyle name="Input 3 8 3" xfId="31152"/>
    <cellStyle name="Input 3 8 4" xfId="35545"/>
    <cellStyle name="Input 3 9" xfId="16704"/>
    <cellStyle name="Input 3 9 2" xfId="26872"/>
    <cellStyle name="Input 3 9 3" xfId="31700"/>
    <cellStyle name="Input 3 9 4" xfId="36002"/>
    <cellStyle name="Input 30" xfId="2094"/>
    <cellStyle name="Input 30 2" xfId="7622"/>
    <cellStyle name="Input 30 3" xfId="8455"/>
    <cellStyle name="Input 30 3 2" xfId="24287"/>
    <cellStyle name="Input 30 4" xfId="6734"/>
    <cellStyle name="Input 30 4 2" xfId="23367"/>
    <cellStyle name="Input 30 5" xfId="13509"/>
    <cellStyle name="Input 30 5 2" xfId="25286"/>
    <cellStyle name="Input 30 6" xfId="14380"/>
    <cellStyle name="Input 30 6 2" xfId="21370"/>
    <cellStyle name="Input 30 7" xfId="17269"/>
    <cellStyle name="Input 30 7 2" xfId="28253"/>
    <cellStyle name="Input 31" xfId="9044"/>
    <cellStyle name="Input 32" xfId="5778"/>
    <cellStyle name="Input 32 2" xfId="23961"/>
    <cellStyle name="Input 33" xfId="10423"/>
    <cellStyle name="Input 33 2" xfId="19872"/>
    <cellStyle name="Input 34" xfId="14672"/>
    <cellStyle name="Input 34 2" xfId="22754"/>
    <cellStyle name="Input 35" xfId="11722"/>
    <cellStyle name="Input 35 2" xfId="23379"/>
    <cellStyle name="Input 36" xfId="16654"/>
    <cellStyle name="Input 36 2" xfId="20567"/>
    <cellStyle name="Input 37" xfId="16671"/>
    <cellStyle name="Input 37 2" xfId="22713"/>
    <cellStyle name="Input 38" xfId="16667"/>
    <cellStyle name="Input 38 2" xfId="19556"/>
    <cellStyle name="Input 39" xfId="16677"/>
    <cellStyle name="Input 39 2" xfId="20915"/>
    <cellStyle name="Input 4" xfId="497"/>
    <cellStyle name="Input 4 10" xfId="29308"/>
    <cellStyle name="Input 4 10 2" xfId="33957"/>
    <cellStyle name="Input 4 11" xfId="29106"/>
    <cellStyle name="Input 4 2" xfId="2095"/>
    <cellStyle name="Input 4 2 10" xfId="6732"/>
    <cellStyle name="Input 4 2 10 2" xfId="22805"/>
    <cellStyle name="Input 4 2 11" xfId="13507"/>
    <cellStyle name="Input 4 2 11 2" xfId="23995"/>
    <cellStyle name="Input 4 2 12" xfId="14766"/>
    <cellStyle name="Input 4 2 12 2" xfId="25354"/>
    <cellStyle name="Input 4 2 13" xfId="17271"/>
    <cellStyle name="Input 4 2 13 2" xfId="27036"/>
    <cellStyle name="Input 4 2 14" xfId="30177"/>
    <cellStyle name="Input 4 2 15" xfId="34610"/>
    <cellStyle name="Input 4 2 2" xfId="2096"/>
    <cellStyle name="Input 4 2 2 2" xfId="7619"/>
    <cellStyle name="Input 4 2 2 2 2" xfId="33498"/>
    <cellStyle name="Input 4 2 2 2 3" xfId="37796"/>
    <cellStyle name="Input 4 2 2 3" xfId="5093"/>
    <cellStyle name="Input 4 2 2 3 2" xfId="25446"/>
    <cellStyle name="Input 4 2 2 4" xfId="6731"/>
    <cellStyle name="Input 4 2 2 4 2" xfId="19645"/>
    <cellStyle name="Input 4 2 2 5" xfId="13506"/>
    <cellStyle name="Input 4 2 2 5 2" xfId="21908"/>
    <cellStyle name="Input 4 2 2 6" xfId="14767"/>
    <cellStyle name="Input 4 2 2 6 2" xfId="20317"/>
    <cellStyle name="Input 4 2 2 7" xfId="17272"/>
    <cellStyle name="Input 4 2 2 7 2" xfId="28205"/>
    <cellStyle name="Input 4 2 2 8" xfId="31157"/>
    <cellStyle name="Input 4 2 2 9" xfId="35548"/>
    <cellStyle name="Input 4 2 3" xfId="2097"/>
    <cellStyle name="Input 4 2 3 2" xfId="7618"/>
    <cellStyle name="Input 4 2 3 3" xfId="8458"/>
    <cellStyle name="Input 4 2 3 3 2" xfId="20190"/>
    <cellStyle name="Input 4 2 3 4" xfId="11099"/>
    <cellStyle name="Input 4 2 3 4 2" xfId="28236"/>
    <cellStyle name="Input 4 2 3 5" xfId="13505"/>
    <cellStyle name="Input 4 2 3 5 2" xfId="21735"/>
    <cellStyle name="Input 4 2 3 6" xfId="14768"/>
    <cellStyle name="Input 4 2 3 6 2" xfId="21601"/>
    <cellStyle name="Input 4 2 3 7" xfId="17273"/>
    <cellStyle name="Input 4 2 3 7 2" xfId="24184"/>
    <cellStyle name="Input 4 2 3 8" xfId="32518"/>
    <cellStyle name="Input 4 2 3 9" xfId="36816"/>
    <cellStyle name="Input 4 2 4" xfId="2098"/>
    <cellStyle name="Input 4 2 4 2" xfId="7617"/>
    <cellStyle name="Input 4 2 4 3" xfId="8459"/>
    <cellStyle name="Input 4 2 4 3 2" xfId="19059"/>
    <cellStyle name="Input 4 2 4 4" xfId="8922"/>
    <cellStyle name="Input 4 2 4 4 2" xfId="22413"/>
    <cellStyle name="Input 4 2 4 5" xfId="13504"/>
    <cellStyle name="Input 4 2 4 5 2" xfId="21676"/>
    <cellStyle name="Input 4 2 4 6" xfId="14769"/>
    <cellStyle name="Input 4 2 4 6 2" xfId="19465"/>
    <cellStyle name="Input 4 2 4 7" xfId="17274"/>
    <cellStyle name="Input 4 2 4 7 2" xfId="26822"/>
    <cellStyle name="Input 4 2 5" xfId="2099"/>
    <cellStyle name="Input 4 2 5 2" xfId="7616"/>
    <cellStyle name="Input 4 2 5 3" xfId="8460"/>
    <cellStyle name="Input 4 2 5 3 2" xfId="21628"/>
    <cellStyle name="Input 4 2 5 4" xfId="6730"/>
    <cellStyle name="Input 4 2 5 4 2" xfId="20462"/>
    <cellStyle name="Input 4 2 5 5" xfId="13503"/>
    <cellStyle name="Input 4 2 5 5 2" xfId="19688"/>
    <cellStyle name="Input 4 2 5 6" xfId="14770"/>
    <cellStyle name="Input 4 2 5 6 2" xfId="23086"/>
    <cellStyle name="Input 4 2 5 7" xfId="17275"/>
    <cellStyle name="Input 4 2 5 7 2" xfId="24720"/>
    <cellStyle name="Input 4 2 6" xfId="2100"/>
    <cellStyle name="Input 4 2 6 2" xfId="7615"/>
    <cellStyle name="Input 4 2 6 3" xfId="8461"/>
    <cellStyle name="Input 4 2 6 3 2" xfId="22006"/>
    <cellStyle name="Input 4 2 6 4" xfId="6729"/>
    <cellStyle name="Input 4 2 6 4 2" xfId="22746"/>
    <cellStyle name="Input 4 2 6 5" xfId="13502"/>
    <cellStyle name="Input 4 2 6 5 2" xfId="27457"/>
    <cellStyle name="Input 4 2 6 6" xfId="14771"/>
    <cellStyle name="Input 4 2 6 6 2" xfId="22627"/>
    <cellStyle name="Input 4 2 6 7" xfId="17276"/>
    <cellStyle name="Input 4 2 6 7 2" xfId="20135"/>
    <cellStyle name="Input 4 2 7" xfId="2101"/>
    <cellStyle name="Input 4 2 7 2" xfId="7614"/>
    <cellStyle name="Input 4 2 7 3" xfId="8462"/>
    <cellStyle name="Input 4 2 7 3 2" xfId="24627"/>
    <cellStyle name="Input 4 2 7 4" xfId="6728"/>
    <cellStyle name="Input 4 2 7 4 2" xfId="20901"/>
    <cellStyle name="Input 4 2 7 5" xfId="13501"/>
    <cellStyle name="Input 4 2 7 5 2" xfId="21930"/>
    <cellStyle name="Input 4 2 7 6" xfId="14772"/>
    <cellStyle name="Input 4 2 7 6 2" xfId="21282"/>
    <cellStyle name="Input 4 2 7 7" xfId="17277"/>
    <cellStyle name="Input 4 2 7 7 2" xfId="19228"/>
    <cellStyle name="Input 4 2 8" xfId="7620"/>
    <cellStyle name="Input 4 2 9" xfId="8457"/>
    <cellStyle name="Input 4 2 9 2" xfId="27322"/>
    <cellStyle name="Input 4 3" xfId="2102"/>
    <cellStyle name="Input 4 3 2" xfId="7613"/>
    <cellStyle name="Input 4 3 2 2" xfId="33777"/>
    <cellStyle name="Input 4 3 2 2 2" xfId="38075"/>
    <cellStyle name="Input 4 3 2 3" xfId="31436"/>
    <cellStyle name="Input 4 3 2 4" xfId="35772"/>
    <cellStyle name="Input 4 3 3" xfId="8463"/>
    <cellStyle name="Input 4 3 3 2" xfId="25329"/>
    <cellStyle name="Input 4 3 3 3" xfId="32679"/>
    <cellStyle name="Input 4 3 3 4" xfId="36977"/>
    <cellStyle name="Input 4 3 4" xfId="6727"/>
    <cellStyle name="Input 4 3 4 2" xfId="25868"/>
    <cellStyle name="Input 4 3 5" xfId="13500"/>
    <cellStyle name="Input 4 3 5 2" xfId="22436"/>
    <cellStyle name="Input 4 3 6" xfId="14773"/>
    <cellStyle name="Input 4 3 6 2" xfId="23323"/>
    <cellStyle name="Input 4 3 7" xfId="17278"/>
    <cellStyle name="Input 4 3 7 2" xfId="23126"/>
    <cellStyle name="Input 4 3 8" xfId="30338"/>
    <cellStyle name="Input 4 3 9" xfId="34770"/>
    <cellStyle name="Input 4 4" xfId="7621"/>
    <cellStyle name="Input 4 4 2" xfId="29443"/>
    <cellStyle name="Input 4 4 2 2" xfId="31786"/>
    <cellStyle name="Input 4 4 2 2 2" xfId="36084"/>
    <cellStyle name="Input 4 4 2 3" xfId="34030"/>
    <cellStyle name="Input 4 4 3" xfId="32819"/>
    <cellStyle name="Input 4 4 3 2" xfId="37117"/>
    <cellStyle name="Input 4 4 4" xfId="30478"/>
    <cellStyle name="Input 4 4 5" xfId="34910"/>
    <cellStyle name="Input 4 5" xfId="8456"/>
    <cellStyle name="Input 4 5 2" xfId="25093"/>
    <cellStyle name="Input 4 5 2 2" xfId="33497"/>
    <cellStyle name="Input 4 5 2 2 2" xfId="37795"/>
    <cellStyle name="Input 4 5 2 3" xfId="31156"/>
    <cellStyle name="Input 4 5 2 4" xfId="35547"/>
    <cellStyle name="Input 4 5 3" xfId="32959"/>
    <cellStyle name="Input 4 5 3 2" xfId="37257"/>
    <cellStyle name="Input 4 5 4" xfId="30618"/>
    <cellStyle name="Input 4 5 5" xfId="35050"/>
    <cellStyle name="Input 4 6" xfId="6733"/>
    <cellStyle name="Input 4 6 2" xfId="25678"/>
    <cellStyle name="Input 4 6 2 2" xfId="33551"/>
    <cellStyle name="Input 4 6 2 2 2" xfId="37849"/>
    <cellStyle name="Input 4 6 2 3" xfId="31210"/>
    <cellStyle name="Input 4 6 2 4" xfId="35583"/>
    <cellStyle name="Input 4 6 3" xfId="33084"/>
    <cellStyle name="Input 4 6 3 2" xfId="37382"/>
    <cellStyle name="Input 4 6 4" xfId="30743"/>
    <cellStyle name="Input 4 6 5" xfId="35175"/>
    <cellStyle name="Input 4 7" xfId="13508"/>
    <cellStyle name="Input 4 7 2" xfId="26440"/>
    <cellStyle name="Input 4 7 2 2" xfId="33516"/>
    <cellStyle name="Input 4 7 2 2 2" xfId="37814"/>
    <cellStyle name="Input 4 7 2 3" xfId="31175"/>
    <cellStyle name="Input 4 7 2 4" xfId="35561"/>
    <cellStyle name="Input 4 7 3" xfId="33217"/>
    <cellStyle name="Input 4 7 3 2" xfId="37515"/>
    <cellStyle name="Input 4 7 4" xfId="30876"/>
    <cellStyle name="Input 4 7 5" xfId="35308"/>
    <cellStyle name="Input 4 8" xfId="14765"/>
    <cellStyle name="Input 4 8 2" xfId="19784"/>
    <cellStyle name="Input 4 8 2 2" xfId="33415"/>
    <cellStyle name="Input 4 8 2 3" xfId="37713"/>
    <cellStyle name="Input 4 8 3" xfId="31074"/>
    <cellStyle name="Input 4 8 4" xfId="35480"/>
    <cellStyle name="Input 4 9" xfId="17270"/>
    <cellStyle name="Input 4 9 2" xfId="26096"/>
    <cellStyle name="Input 4 9 3" xfId="31651"/>
    <cellStyle name="Input 4 9 4" xfId="35953"/>
    <cellStyle name="Input 40" xfId="16819"/>
    <cellStyle name="Input 40 2" xfId="21129"/>
    <cellStyle name="Input 41" xfId="18972"/>
    <cellStyle name="Input 41 2" xfId="28856"/>
    <cellStyle name="Input 42" xfId="18971"/>
    <cellStyle name="Input 42 2" xfId="28855"/>
    <cellStyle name="Input 43" xfId="18973"/>
    <cellStyle name="Input 43 2" xfId="28857"/>
    <cellStyle name="Input 44" xfId="18977"/>
    <cellStyle name="Input 44 2" xfId="28861"/>
    <cellStyle name="Input 45" xfId="18975"/>
    <cellStyle name="Input 45 2" xfId="28859"/>
    <cellStyle name="Input 46" xfId="18978"/>
    <cellStyle name="Input 46 2" xfId="28862"/>
    <cellStyle name="Input 47" xfId="18974"/>
    <cellStyle name="Input 47 2" xfId="28858"/>
    <cellStyle name="Input 48" xfId="18979"/>
    <cellStyle name="Input 48 2" xfId="28863"/>
    <cellStyle name="Input 49" xfId="18976"/>
    <cellStyle name="Input 49 2" xfId="28860"/>
    <cellStyle name="Input 5" xfId="2103"/>
    <cellStyle name="Input 5 10" xfId="29358"/>
    <cellStyle name="Input 5 10 2" xfId="33965"/>
    <cellStyle name="Input 5 11" xfId="29156"/>
    <cellStyle name="Input 5 2" xfId="2104"/>
    <cellStyle name="Input 5 2 10" xfId="6725"/>
    <cellStyle name="Input 5 2 10 2" xfId="28217"/>
    <cellStyle name="Input 5 2 11" xfId="13498"/>
    <cellStyle name="Input 5 2 11 2" xfId="25860"/>
    <cellStyle name="Input 5 2 12" xfId="14775"/>
    <cellStyle name="Input 5 2 12 2" xfId="26174"/>
    <cellStyle name="Input 5 2 13" xfId="17280"/>
    <cellStyle name="Input 5 2 13 2" xfId="28198"/>
    <cellStyle name="Input 5 2 14" xfId="30227"/>
    <cellStyle name="Input 5 2 15" xfId="34660"/>
    <cellStyle name="Input 5 2 2" xfId="2105"/>
    <cellStyle name="Input 5 2 2 2" xfId="7610"/>
    <cellStyle name="Input 5 2 2 2 2" xfId="33799"/>
    <cellStyle name="Input 5 2 2 2 3" xfId="38097"/>
    <cellStyle name="Input 5 2 2 3" xfId="8466"/>
    <cellStyle name="Input 5 2 2 3 2" xfId="25031"/>
    <cellStyle name="Input 5 2 2 4" xfId="6724"/>
    <cellStyle name="Input 5 2 2 4 2" xfId="27528"/>
    <cellStyle name="Input 5 2 2 5" xfId="13497"/>
    <cellStyle name="Input 5 2 2 5 2" xfId="19305"/>
    <cellStyle name="Input 5 2 2 6" xfId="14776"/>
    <cellStyle name="Input 5 2 2 6 2" xfId="25342"/>
    <cellStyle name="Input 5 2 2 7" xfId="17281"/>
    <cellStyle name="Input 5 2 2 7 2" xfId="28001"/>
    <cellStyle name="Input 5 2 2 8" xfId="31458"/>
    <cellStyle name="Input 5 2 2 9" xfId="35787"/>
    <cellStyle name="Input 5 2 3" xfId="2106"/>
    <cellStyle name="Input 5 2 3 2" xfId="7609"/>
    <cellStyle name="Input 5 2 3 3" xfId="8467"/>
    <cellStyle name="Input 5 2 3 3 2" xfId="19260"/>
    <cellStyle name="Input 5 2 3 4" xfId="8977"/>
    <cellStyle name="Input 5 2 3 4 2" xfId="21884"/>
    <cellStyle name="Input 5 2 3 5" xfId="13496"/>
    <cellStyle name="Input 5 2 3 5 2" xfId="20573"/>
    <cellStyle name="Input 5 2 3 6" xfId="14777"/>
    <cellStyle name="Input 5 2 3 6 2" xfId="22950"/>
    <cellStyle name="Input 5 2 3 7" xfId="17282"/>
    <cellStyle name="Input 5 2 3 7 2" xfId="23618"/>
    <cellStyle name="Input 5 2 3 8" xfId="32568"/>
    <cellStyle name="Input 5 2 3 9" xfId="36866"/>
    <cellStyle name="Input 5 2 4" xfId="2107"/>
    <cellStyle name="Input 5 2 4 2" xfId="7608"/>
    <cellStyle name="Input 5 2 4 3" xfId="8468"/>
    <cellStyle name="Input 5 2 4 3 2" xfId="21431"/>
    <cellStyle name="Input 5 2 4 4" xfId="8976"/>
    <cellStyle name="Input 5 2 4 4 2" xfId="23329"/>
    <cellStyle name="Input 5 2 4 5" xfId="13495"/>
    <cellStyle name="Input 5 2 4 5 2" xfId="20364"/>
    <cellStyle name="Input 5 2 4 6" xfId="14778"/>
    <cellStyle name="Input 5 2 4 6 2" xfId="22758"/>
    <cellStyle name="Input 5 2 4 7" xfId="17283"/>
    <cellStyle name="Input 5 2 4 7 2" xfId="24610"/>
    <cellStyle name="Input 5 2 5" xfId="2108"/>
    <cellStyle name="Input 5 2 5 2" xfId="7607"/>
    <cellStyle name="Input 5 2 5 3" xfId="8469"/>
    <cellStyle name="Input 5 2 5 3 2" xfId="28086"/>
    <cellStyle name="Input 5 2 5 4" xfId="5145"/>
    <cellStyle name="Input 5 2 5 4 2" xfId="20009"/>
    <cellStyle name="Input 5 2 5 5" xfId="13494"/>
    <cellStyle name="Input 5 2 5 5 2" xfId="25848"/>
    <cellStyle name="Input 5 2 5 6" xfId="14779"/>
    <cellStyle name="Input 5 2 5 6 2" xfId="25925"/>
    <cellStyle name="Input 5 2 5 7" xfId="17284"/>
    <cellStyle name="Input 5 2 5 7 2" xfId="19229"/>
    <cellStyle name="Input 5 2 6" xfId="2109"/>
    <cellStyle name="Input 5 2 6 2" xfId="7606"/>
    <cellStyle name="Input 5 2 6 3" xfId="5094"/>
    <cellStyle name="Input 5 2 6 3 2" xfId="25149"/>
    <cellStyle name="Input 5 2 6 4" xfId="6580"/>
    <cellStyle name="Input 5 2 6 4 2" xfId="27716"/>
    <cellStyle name="Input 5 2 6 5" xfId="13493"/>
    <cellStyle name="Input 5 2 6 5 2" xfId="23607"/>
    <cellStyle name="Input 5 2 6 6" xfId="14780"/>
    <cellStyle name="Input 5 2 6 6 2" xfId="20802"/>
    <cellStyle name="Input 5 2 6 7" xfId="17285"/>
    <cellStyle name="Input 5 2 6 7 2" xfId="20036"/>
    <cellStyle name="Input 5 2 7" xfId="2110"/>
    <cellStyle name="Input 5 2 7 2" xfId="7605"/>
    <cellStyle name="Input 5 2 7 3" xfId="5095"/>
    <cellStyle name="Input 5 2 7 3 2" xfId="19110"/>
    <cellStyle name="Input 5 2 7 4" xfId="6579"/>
    <cellStyle name="Input 5 2 7 4 2" xfId="26413"/>
    <cellStyle name="Input 5 2 7 5" xfId="13492"/>
    <cellStyle name="Input 5 2 7 5 2" xfId="19808"/>
    <cellStyle name="Input 5 2 7 6" xfId="14781"/>
    <cellStyle name="Input 5 2 7 6 2" xfId="24732"/>
    <cellStyle name="Input 5 2 7 7" xfId="17286"/>
    <cellStyle name="Input 5 2 7 7 2" xfId="23076"/>
    <cellStyle name="Input 5 2 8" xfId="7611"/>
    <cellStyle name="Input 5 2 9" xfId="8465"/>
    <cellStyle name="Input 5 2 9 2" xfId="22856"/>
    <cellStyle name="Input 5 3" xfId="2111"/>
    <cellStyle name="Input 5 3 2" xfId="7604"/>
    <cellStyle name="Input 5 3 2 2" xfId="31929"/>
    <cellStyle name="Input 5 3 2 2 2" xfId="36227"/>
    <cellStyle name="Input 5 3 2 3" xfId="29586"/>
    <cellStyle name="Input 5 3 2 4" xfId="34120"/>
    <cellStyle name="Input 5 3 3" xfId="9234"/>
    <cellStyle name="Input 5 3 3 2" xfId="23085"/>
    <cellStyle name="Input 5 3 3 3" xfId="32729"/>
    <cellStyle name="Input 5 3 3 4" xfId="37027"/>
    <cellStyle name="Input 5 3 4" xfId="6578"/>
    <cellStyle name="Input 5 3 4 2" xfId="23616"/>
    <cellStyle name="Input 5 3 5" xfId="12424"/>
    <cellStyle name="Input 5 3 5 2" xfId="21169"/>
    <cellStyle name="Input 5 3 6" xfId="14782"/>
    <cellStyle name="Input 5 3 6 2" xfId="20808"/>
    <cellStyle name="Input 5 3 7" xfId="17287"/>
    <cellStyle name="Input 5 3 7 2" xfId="27935"/>
    <cellStyle name="Input 5 3 8" xfId="30388"/>
    <cellStyle name="Input 5 3 9" xfId="34820"/>
    <cellStyle name="Input 5 4" xfId="7612"/>
    <cellStyle name="Input 5 4 2" xfId="31028"/>
    <cellStyle name="Input 5 4 2 2" xfId="33369"/>
    <cellStyle name="Input 5 4 2 2 2" xfId="37667"/>
    <cellStyle name="Input 5 4 2 3" xfId="35450"/>
    <cellStyle name="Input 5 4 3" xfId="32869"/>
    <cellStyle name="Input 5 4 3 2" xfId="37167"/>
    <cellStyle name="Input 5 4 4" xfId="30528"/>
    <cellStyle name="Input 5 4 5" xfId="34960"/>
    <cellStyle name="Input 5 5" xfId="8464"/>
    <cellStyle name="Input 5 5 2" xfId="22559"/>
    <cellStyle name="Input 5 5 2 2" xfId="33844"/>
    <cellStyle name="Input 5 5 2 2 2" xfId="38142"/>
    <cellStyle name="Input 5 5 2 3" xfId="31503"/>
    <cellStyle name="Input 5 5 2 4" xfId="35823"/>
    <cellStyle name="Input 5 5 3" xfId="33009"/>
    <cellStyle name="Input 5 5 3 2" xfId="37307"/>
    <cellStyle name="Input 5 5 4" xfId="30668"/>
    <cellStyle name="Input 5 5 5" xfId="35100"/>
    <cellStyle name="Input 5 6" xfId="6726"/>
    <cellStyle name="Input 5 6 2" xfId="21425"/>
    <cellStyle name="Input 5 6 2 2" xfId="32079"/>
    <cellStyle name="Input 5 6 2 2 2" xfId="36377"/>
    <cellStyle name="Input 5 6 2 3" xfId="29738"/>
    <cellStyle name="Input 5 6 2 4" xfId="34175"/>
    <cellStyle name="Input 5 6 3" xfId="33134"/>
    <cellStyle name="Input 5 6 3 2" xfId="37432"/>
    <cellStyle name="Input 5 6 4" xfId="30793"/>
    <cellStyle name="Input 5 6 5" xfId="35225"/>
    <cellStyle name="Input 5 7" xfId="13499"/>
    <cellStyle name="Input 5 7 2" xfId="26662"/>
    <cellStyle name="Input 5 7 2 2" xfId="32011"/>
    <cellStyle name="Input 5 7 2 2 2" xfId="36309"/>
    <cellStyle name="Input 5 7 2 3" xfId="29668"/>
    <cellStyle name="Input 5 7 2 4" xfId="34149"/>
    <cellStyle name="Input 5 7 3" xfId="33267"/>
    <cellStyle name="Input 5 7 3 2" xfId="37565"/>
    <cellStyle name="Input 5 7 4" xfId="30926"/>
    <cellStyle name="Input 5 7 5" xfId="35358"/>
    <cellStyle name="Input 5 8" xfId="14774"/>
    <cellStyle name="Input 5 8 2" xfId="24054"/>
    <cellStyle name="Input 5 8 2 2" xfId="33899"/>
    <cellStyle name="Input 5 8 2 3" xfId="38197"/>
    <cellStyle name="Input 5 8 3" xfId="31558"/>
    <cellStyle name="Input 5 8 4" xfId="35868"/>
    <cellStyle name="Input 5 9" xfId="17279"/>
    <cellStyle name="Input 5 9 2" xfId="25806"/>
    <cellStyle name="Input 5 9 3" xfId="31701"/>
    <cellStyle name="Input 5 9 4" xfId="36003"/>
    <cellStyle name="Input 50" xfId="18980"/>
    <cellStyle name="Input 50 2" xfId="28864"/>
    <cellStyle name="Input 51" xfId="29001"/>
    <cellStyle name="Input 52" xfId="28873"/>
    <cellStyle name="Input 53" xfId="33916"/>
    <cellStyle name="Input 6" xfId="2112"/>
    <cellStyle name="Input 6 10" xfId="29726"/>
    <cellStyle name="Input 6 11" xfId="34165"/>
    <cellStyle name="Input 6 2" xfId="2113"/>
    <cellStyle name="Input 6 2 10" xfId="6576"/>
    <cellStyle name="Input 6 2 10 2" xfId="24955"/>
    <cellStyle name="Input 6 2 11" xfId="12426"/>
    <cellStyle name="Input 6 2 11 2" xfId="25620"/>
    <cellStyle name="Input 6 2 12" xfId="14784"/>
    <cellStyle name="Input 6 2 12 2" xfId="25943"/>
    <cellStyle name="Input 6 2 13" xfId="17289"/>
    <cellStyle name="Input 6 2 13 2" xfId="22159"/>
    <cellStyle name="Input 6 2 14" xfId="30459"/>
    <cellStyle name="Input 6 2 15" xfId="34891"/>
    <cellStyle name="Input 6 2 2" xfId="2114"/>
    <cellStyle name="Input 6 2 2 2" xfId="7601"/>
    <cellStyle name="Input 6 2 2 2 2" xfId="33362"/>
    <cellStyle name="Input 6 2 2 2 3" xfId="37660"/>
    <cellStyle name="Input 6 2 2 3" xfId="8470"/>
    <cellStyle name="Input 6 2 2 3 2" xfId="22772"/>
    <cellStyle name="Input 6 2 2 4" xfId="6575"/>
    <cellStyle name="Input 6 2 2 4 2" xfId="24630"/>
    <cellStyle name="Input 6 2 2 5" xfId="12427"/>
    <cellStyle name="Input 6 2 2 5 2" xfId="21399"/>
    <cellStyle name="Input 6 2 2 6" xfId="14785"/>
    <cellStyle name="Input 6 2 2 6 2" xfId="23877"/>
    <cellStyle name="Input 6 2 2 7" xfId="17290"/>
    <cellStyle name="Input 6 2 2 7 2" xfId="27820"/>
    <cellStyle name="Input 6 2 2 8" xfId="31021"/>
    <cellStyle name="Input 6 2 2 9" xfId="35446"/>
    <cellStyle name="Input 6 2 3" xfId="2115"/>
    <cellStyle name="Input 6 2 3 2" xfId="7600"/>
    <cellStyle name="Input 6 2 3 3" xfId="8471"/>
    <cellStyle name="Input 6 2 3 3 2" xfId="24419"/>
    <cellStyle name="Input 6 2 3 4" xfId="6574"/>
    <cellStyle name="Input 6 2 3 4 2" xfId="24509"/>
    <cellStyle name="Input 6 2 3 5" xfId="12428"/>
    <cellStyle name="Input 6 2 3 5 2" xfId="19206"/>
    <cellStyle name="Input 6 2 3 6" xfId="14786"/>
    <cellStyle name="Input 6 2 3 6 2" xfId="26182"/>
    <cellStyle name="Input 6 2 3 7" xfId="17291"/>
    <cellStyle name="Input 6 2 3 7 2" xfId="25671"/>
    <cellStyle name="Input 6 2 3 8" xfId="32800"/>
    <cellStyle name="Input 6 2 3 9" xfId="37098"/>
    <cellStyle name="Input 6 2 4" xfId="2116"/>
    <cellStyle name="Input 6 2 4 2" xfId="7599"/>
    <cellStyle name="Input 6 2 4 3" xfId="8472"/>
    <cellStyle name="Input 6 2 4 3 2" xfId="26486"/>
    <cellStyle name="Input 6 2 4 4" xfId="6573"/>
    <cellStyle name="Input 6 2 4 4 2" xfId="22532"/>
    <cellStyle name="Input 6 2 4 5" xfId="12429"/>
    <cellStyle name="Input 6 2 4 5 2" xfId="19799"/>
    <cellStyle name="Input 6 2 4 6" xfId="14787"/>
    <cellStyle name="Input 6 2 4 6 2" xfId="24099"/>
    <cellStyle name="Input 6 2 4 7" xfId="17292"/>
    <cellStyle name="Input 6 2 4 7 2" xfId="23526"/>
    <cellStyle name="Input 6 2 5" xfId="2117"/>
    <cellStyle name="Input 6 2 5 2" xfId="7598"/>
    <cellStyle name="Input 6 2 5 3" xfId="8473"/>
    <cellStyle name="Input 6 2 5 3 2" xfId="19100"/>
    <cellStyle name="Input 6 2 5 4" xfId="6572"/>
    <cellStyle name="Input 6 2 5 4 2" xfId="23771"/>
    <cellStyle name="Input 6 2 5 5" xfId="11106"/>
    <cellStyle name="Input 6 2 5 5 2" xfId="24291"/>
    <cellStyle name="Input 6 2 5 6" xfId="14788"/>
    <cellStyle name="Input 6 2 5 6 2" xfId="20100"/>
    <cellStyle name="Input 6 2 5 7" xfId="17293"/>
    <cellStyle name="Input 6 2 5 7 2" xfId="23064"/>
    <cellStyle name="Input 6 2 6" xfId="2118"/>
    <cellStyle name="Input 6 2 6 2" xfId="7597"/>
    <cellStyle name="Input 6 2 6 3" xfId="8474"/>
    <cellStyle name="Input 6 2 6 3 2" xfId="26935"/>
    <cellStyle name="Input 6 2 6 4" xfId="6571"/>
    <cellStyle name="Input 6 2 6 4 2" xfId="22573"/>
    <cellStyle name="Input 6 2 6 5" xfId="12430"/>
    <cellStyle name="Input 6 2 6 5 2" xfId="21576"/>
    <cellStyle name="Input 6 2 6 6" xfId="14789"/>
    <cellStyle name="Input 6 2 6 6 2" xfId="20321"/>
    <cellStyle name="Input 6 2 6 7" xfId="17294"/>
    <cellStyle name="Input 6 2 6 7 2" xfId="28259"/>
    <cellStyle name="Input 6 2 7" xfId="2119"/>
    <cellStyle name="Input 6 2 7 2" xfId="7596"/>
    <cellStyle name="Input 6 2 7 3" xfId="8475"/>
    <cellStyle name="Input 6 2 7 3 2" xfId="21110"/>
    <cellStyle name="Input 6 2 7 4" xfId="5142"/>
    <cellStyle name="Input 6 2 7 4 2" xfId="20"/>
    <cellStyle name="Input 6 2 7 5" xfId="13491"/>
    <cellStyle name="Input 6 2 7 5 2" xfId="20005"/>
    <cellStyle name="Input 6 2 7 6" xfId="14790"/>
    <cellStyle name="Input 6 2 7 6 2" xfId="23861"/>
    <cellStyle name="Input 6 2 7 7" xfId="17295"/>
    <cellStyle name="Input 6 2 7 7 2" xfId="27101"/>
    <cellStyle name="Input 6 2 8" xfId="7602"/>
    <cellStyle name="Input 6 2 9" xfId="9235"/>
    <cellStyle name="Input 6 2 9 2" xfId="27193"/>
    <cellStyle name="Input 6 3" xfId="2120"/>
    <cellStyle name="Input 6 3 2" xfId="7595"/>
    <cellStyle name="Input 6 3 2 2" xfId="31961"/>
    <cellStyle name="Input 6 3 2 2 2" xfId="36259"/>
    <cellStyle name="Input 6 3 2 3" xfId="29618"/>
    <cellStyle name="Input 6 3 2 4" xfId="34143"/>
    <cellStyle name="Input 6 3 3" xfId="8476"/>
    <cellStyle name="Input 6 3 3 2" xfId="25632"/>
    <cellStyle name="Input 6 3 3 3" xfId="32941"/>
    <cellStyle name="Input 6 3 3 4" xfId="37239"/>
    <cellStyle name="Input 6 3 4" xfId="6570"/>
    <cellStyle name="Input 6 3 4 2" xfId="27212"/>
    <cellStyle name="Input 6 3 5" xfId="13490"/>
    <cellStyle name="Input 6 3 5 2" xfId="25079"/>
    <cellStyle name="Input 6 3 6" xfId="14791"/>
    <cellStyle name="Input 6 3 6 2" xfId="24747"/>
    <cellStyle name="Input 6 3 7" xfId="17296"/>
    <cellStyle name="Input 6 3 7 2" xfId="24030"/>
    <cellStyle name="Input 6 3 8" xfId="30600"/>
    <cellStyle name="Input 6 3 9" xfId="35032"/>
    <cellStyle name="Input 6 4" xfId="7603"/>
    <cellStyle name="Input 6 4 2" xfId="31487"/>
    <cellStyle name="Input 6 4 2 2" xfId="33828"/>
    <cellStyle name="Input 6 4 2 2 2" xfId="38126"/>
    <cellStyle name="Input 6 4 2 3" xfId="35811"/>
    <cellStyle name="Input 6 4 3" xfId="33207"/>
    <cellStyle name="Input 6 4 3 2" xfId="37505"/>
    <cellStyle name="Input 6 4 4" xfId="30866"/>
    <cellStyle name="Input 6 4 5" xfId="35298"/>
    <cellStyle name="Input 6 5" xfId="9140"/>
    <cellStyle name="Input 6 5 2" xfId="24190"/>
    <cellStyle name="Input 6 5 2 2" xfId="33762"/>
    <cellStyle name="Input 6 5 2 2 2" xfId="38060"/>
    <cellStyle name="Input 6 5 2 3" xfId="31421"/>
    <cellStyle name="Input 6 5 2 4" xfId="35760"/>
    <cellStyle name="Input 6 5 3" xfId="33336"/>
    <cellStyle name="Input 6 5 3 2" xfId="37634"/>
    <cellStyle name="Input 6 5 4" xfId="30995"/>
    <cellStyle name="Input 6 5 5" xfId="35427"/>
    <cellStyle name="Input 6 6" xfId="6577"/>
    <cellStyle name="Input 6 6 2" xfId="21990"/>
    <cellStyle name="Input 6 6 2 2" xfId="32641"/>
    <cellStyle name="Input 6 6 2 3" xfId="36939"/>
    <cellStyle name="Input 6 6 3" xfId="30300"/>
    <cellStyle name="Input 6 6 4" xfId="34733"/>
    <cellStyle name="Input 6 7" xfId="12425"/>
    <cellStyle name="Input 6 7 2" xfId="25431"/>
    <cellStyle name="Input 6 7 3" xfId="32069"/>
    <cellStyle name="Input 6 7 4" xfId="36367"/>
    <cellStyle name="Input 6 8" xfId="14783"/>
    <cellStyle name="Input 6 8 2" xfId="24722"/>
    <cellStyle name="Input 6 9" xfId="17288"/>
    <cellStyle name="Input 6 9 2" xfId="20980"/>
    <cellStyle name="Input 7" xfId="2121"/>
    <cellStyle name="Input 7 10" xfId="29679"/>
    <cellStyle name="Input 7 11" xfId="34159"/>
    <cellStyle name="Input 7 2" xfId="2122"/>
    <cellStyle name="Input 7 2 10" xfId="6568"/>
    <cellStyle name="Input 7 2 10 2" xfId="20526"/>
    <cellStyle name="Input 7 2 11" xfId="13488"/>
    <cellStyle name="Input 7 2 11 2" xfId="28285"/>
    <cellStyle name="Input 7 2 12" xfId="14793"/>
    <cellStyle name="Input 7 2 12 2" xfId="22510"/>
    <cellStyle name="Input 7 2 13" xfId="17298"/>
    <cellStyle name="Input 7 2 13 2" xfId="21692"/>
    <cellStyle name="Input 7 2 14" xfId="30412"/>
    <cellStyle name="Input 7 2 15" xfId="34844"/>
    <cellStyle name="Input 7 2 2" xfId="2123"/>
    <cellStyle name="Input 7 2 2 2" xfId="7592"/>
    <cellStyle name="Input 7 2 2 2 2" xfId="33833"/>
    <cellStyle name="Input 7 2 2 2 3" xfId="38131"/>
    <cellStyle name="Input 7 2 2 3" xfId="8479"/>
    <cellStyle name="Input 7 2 2 3 2" xfId="19619"/>
    <cellStyle name="Input 7 2 2 4" xfId="6567"/>
    <cellStyle name="Input 7 2 2 4 2" xfId="19999"/>
    <cellStyle name="Input 7 2 2 5" xfId="13487"/>
    <cellStyle name="Input 7 2 2 5 2" xfId="28284"/>
    <cellStyle name="Input 7 2 2 6" xfId="14794"/>
    <cellStyle name="Input 7 2 2 6 2" xfId="20403"/>
    <cellStyle name="Input 7 2 2 7" xfId="17299"/>
    <cellStyle name="Input 7 2 2 7 2" xfId="21799"/>
    <cellStyle name="Input 7 2 2 8" xfId="31492"/>
    <cellStyle name="Input 7 2 2 9" xfId="35816"/>
    <cellStyle name="Input 7 2 3" xfId="2124"/>
    <cellStyle name="Input 7 2 3 2" xfId="5063"/>
    <cellStyle name="Input 7 2 3 3" xfId="8480"/>
    <cellStyle name="Input 7 2 3 3 2" xfId="20506"/>
    <cellStyle name="Input 7 2 3 4" xfId="6566"/>
    <cellStyle name="Input 7 2 3 4 2" xfId="24493"/>
    <cellStyle name="Input 7 2 3 5" xfId="13486"/>
    <cellStyle name="Input 7 2 3 5 2" xfId="28286"/>
    <cellStyle name="Input 7 2 3 6" xfId="14381"/>
    <cellStyle name="Input 7 2 3 6 2" xfId="27314"/>
    <cellStyle name="Input 7 2 3 7" xfId="17300"/>
    <cellStyle name="Input 7 2 3 7 2" xfId="26769"/>
    <cellStyle name="Input 7 2 3 8" xfId="32753"/>
    <cellStyle name="Input 7 2 3 9" xfId="37051"/>
    <cellStyle name="Input 7 2 4" xfId="2125"/>
    <cellStyle name="Input 7 2 4 2" xfId="7591"/>
    <cellStyle name="Input 7 2 4 3" xfId="8481"/>
    <cellStyle name="Input 7 2 4 3 2" xfId="26838"/>
    <cellStyle name="Input 7 2 4 4" xfId="6565"/>
    <cellStyle name="Input 7 2 4 4 2" xfId="24775"/>
    <cellStyle name="Input 7 2 4 5" xfId="13485"/>
    <cellStyle name="Input 7 2 4 5 2" xfId="28290"/>
    <cellStyle name="Input 7 2 4 6" xfId="14382"/>
    <cellStyle name="Input 7 2 4 6 2" xfId="22796"/>
    <cellStyle name="Input 7 2 4 7" xfId="17301"/>
    <cellStyle name="Input 7 2 4 7 2" xfId="21250"/>
    <cellStyle name="Input 7 2 5" xfId="2126"/>
    <cellStyle name="Input 7 2 5 2" xfId="7590"/>
    <cellStyle name="Input 7 2 5 3" xfId="8482"/>
    <cellStyle name="Input 7 2 5 3 2" xfId="19888"/>
    <cellStyle name="Input 7 2 5 4" xfId="6564"/>
    <cellStyle name="Input 7 2 5 4 2" xfId="21217"/>
    <cellStyle name="Input 7 2 5 5" xfId="13484"/>
    <cellStyle name="Input 7 2 5 5 2" xfId="28288"/>
    <cellStyle name="Input 7 2 5 6" xfId="14383"/>
    <cellStyle name="Input 7 2 5 6 2" xfId="24545"/>
    <cellStyle name="Input 7 2 5 7" xfId="17302"/>
    <cellStyle name="Input 7 2 5 7 2" xfId="21758"/>
    <cellStyle name="Input 7 2 6" xfId="2127"/>
    <cellStyle name="Input 7 2 6 2" xfId="7589"/>
    <cellStyle name="Input 7 2 6 3" xfId="8483"/>
    <cellStyle name="Input 7 2 6 3 2" xfId="22203"/>
    <cellStyle name="Input 7 2 6 4" xfId="6563"/>
    <cellStyle name="Input 7 2 6 4 2" xfId="21562"/>
    <cellStyle name="Input 7 2 6 5" xfId="13483"/>
    <cellStyle name="Input 7 2 6 5 2" xfId="28291"/>
    <cellStyle name="Input 7 2 6 6" xfId="14384"/>
    <cellStyle name="Input 7 2 6 6 2" xfId="24411"/>
    <cellStyle name="Input 7 2 6 7" xfId="17303"/>
    <cellStyle name="Input 7 2 6 7 2" xfId="27601"/>
    <cellStyle name="Input 7 2 7" xfId="2128"/>
    <cellStyle name="Input 7 2 7 2" xfId="7588"/>
    <cellStyle name="Input 7 2 7 3" xfId="8484"/>
    <cellStyle name="Input 7 2 7 3 2" xfId="23418"/>
    <cellStyle name="Input 7 2 7 4" xfId="6562"/>
    <cellStyle name="Input 7 2 7 4 2" xfId="24042"/>
    <cellStyle name="Input 7 2 7 5" xfId="13482"/>
    <cellStyle name="Input 7 2 7 5 2" xfId="28287"/>
    <cellStyle name="Input 7 2 7 6" xfId="14385"/>
    <cellStyle name="Input 7 2 7 6 2" xfId="19141"/>
    <cellStyle name="Input 7 2 7 7" xfId="17304"/>
    <cellStyle name="Input 7 2 7 7 2" xfId="22974"/>
    <cellStyle name="Input 7 2 8" xfId="7593"/>
    <cellStyle name="Input 7 2 9" xfId="8478"/>
    <cellStyle name="Input 7 2 9 2" xfId="27265"/>
    <cellStyle name="Input 7 3" xfId="2129"/>
    <cellStyle name="Input 7 3 2" xfId="7587"/>
    <cellStyle name="Input 7 3 2 2" xfId="33884"/>
    <cellStyle name="Input 7 3 2 2 2" xfId="38182"/>
    <cellStyle name="Input 7 3 2 3" xfId="31543"/>
    <cellStyle name="Input 7 3 2 4" xfId="35858"/>
    <cellStyle name="Input 7 3 3" xfId="8485"/>
    <cellStyle name="Input 7 3 3 2" xfId="19385"/>
    <cellStyle name="Input 7 3 3 3" xfId="32894"/>
    <cellStyle name="Input 7 3 3 4" xfId="37192"/>
    <cellStyle name="Input 7 3 4" xfId="6561"/>
    <cellStyle name="Input 7 3 4 2" xfId="27132"/>
    <cellStyle name="Input 7 3 5" xfId="13481"/>
    <cellStyle name="Input 7 3 5 2" xfId="28292"/>
    <cellStyle name="Input 7 3 6" xfId="14386"/>
    <cellStyle name="Input 7 3 6 2" xfId="22565"/>
    <cellStyle name="Input 7 3 7" xfId="17305"/>
    <cellStyle name="Input 7 3 7 2" xfId="26185"/>
    <cellStyle name="Input 7 3 8" xfId="30553"/>
    <cellStyle name="Input 7 3 9" xfId="34985"/>
    <cellStyle name="Input 7 4" xfId="7594"/>
    <cellStyle name="Input 7 4 2" xfId="31470"/>
    <cellStyle name="Input 7 4 2 2" xfId="33811"/>
    <cellStyle name="Input 7 4 2 2 2" xfId="38109"/>
    <cellStyle name="Input 7 4 2 3" xfId="35796"/>
    <cellStyle name="Input 7 4 3" xfId="33160"/>
    <cellStyle name="Input 7 4 3 2" xfId="37458"/>
    <cellStyle name="Input 7 4 4" xfId="30819"/>
    <cellStyle name="Input 7 4 5" xfId="35251"/>
    <cellStyle name="Input 7 5" xfId="8477"/>
    <cellStyle name="Input 7 5 2" xfId="27148"/>
    <cellStyle name="Input 7 5 2 2" xfId="33686"/>
    <cellStyle name="Input 7 5 2 2 2" xfId="37984"/>
    <cellStyle name="Input 7 5 2 3" xfId="31345"/>
    <cellStyle name="Input 7 5 2 4" xfId="35706"/>
    <cellStyle name="Input 7 5 3" xfId="33291"/>
    <cellStyle name="Input 7 5 3 2" xfId="37589"/>
    <cellStyle name="Input 7 5 4" xfId="30950"/>
    <cellStyle name="Input 7 5 5" xfId="35382"/>
    <cellStyle name="Input 7 6" xfId="6569"/>
    <cellStyle name="Input 7 6 2" xfId="24238"/>
    <cellStyle name="Input 7 6 2 2" xfId="32594"/>
    <cellStyle name="Input 7 6 2 3" xfId="36892"/>
    <cellStyle name="Input 7 6 3" xfId="30253"/>
    <cellStyle name="Input 7 6 4" xfId="34686"/>
    <cellStyle name="Input 7 7" xfId="13489"/>
    <cellStyle name="Input 7 7 2" xfId="19967"/>
    <cellStyle name="Input 7 7 3" xfId="32022"/>
    <cellStyle name="Input 7 7 4" xfId="36320"/>
    <cellStyle name="Input 7 8" xfId="14792"/>
    <cellStyle name="Input 7 8 2" xfId="19562"/>
    <cellStyle name="Input 7 9" xfId="17297"/>
    <cellStyle name="Input 7 9 2" xfId="21098"/>
    <cellStyle name="Input 8" xfId="2130"/>
    <cellStyle name="Input 8 10" xfId="29676"/>
    <cellStyle name="Input 8 11" xfId="34156"/>
    <cellStyle name="Input 8 2" xfId="2131"/>
    <cellStyle name="Input 8 2 10" xfId="6559"/>
    <cellStyle name="Input 8 2 10 2" xfId="28274"/>
    <cellStyle name="Input 8 2 11" xfId="13479"/>
    <cellStyle name="Input 8 2 11 2" xfId="19697"/>
    <cellStyle name="Input 8 2 12" xfId="14388"/>
    <cellStyle name="Input 8 2 12 2" xfId="19022"/>
    <cellStyle name="Input 8 2 13" xfId="17307"/>
    <cellStyle name="Input 8 2 13 2" xfId="21100"/>
    <cellStyle name="Input 8 2 14" xfId="30409"/>
    <cellStyle name="Input 8 2 15" xfId="34841"/>
    <cellStyle name="Input 8 2 2" xfId="2132"/>
    <cellStyle name="Input 8 2 2 2" xfId="7584"/>
    <cellStyle name="Input 8 2 2 2 2" xfId="31955"/>
    <cellStyle name="Input 8 2 2 2 3" xfId="36253"/>
    <cellStyle name="Input 8 2 2 3" xfId="8488"/>
    <cellStyle name="Input 8 2 2 3 2" xfId="22393"/>
    <cellStyle name="Input 8 2 2 4" xfId="6558"/>
    <cellStyle name="Input 8 2 2 4 2" xfId="25813"/>
    <cellStyle name="Input 8 2 2 5" xfId="13478"/>
    <cellStyle name="Input 8 2 2 5 2" xfId="27628"/>
    <cellStyle name="Input 8 2 2 6" xfId="14389"/>
    <cellStyle name="Input 8 2 2 6 2" xfId="19924"/>
    <cellStyle name="Input 8 2 2 7" xfId="17308"/>
    <cellStyle name="Input 8 2 2 7 2" xfId="20652"/>
    <cellStyle name="Input 8 2 2 8" xfId="29612"/>
    <cellStyle name="Input 8 2 2 9" xfId="34140"/>
    <cellStyle name="Input 8 2 3" xfId="2133"/>
    <cellStyle name="Input 8 2 3 2" xfId="7583"/>
    <cellStyle name="Input 8 2 3 3" xfId="8489"/>
    <cellStyle name="Input 8 2 3 3 2" xfId="21679"/>
    <cellStyle name="Input 8 2 3 4" xfId="6557"/>
    <cellStyle name="Input 8 2 3 4 2" xfId="25869"/>
    <cellStyle name="Input 8 2 3 5" xfId="13477"/>
    <cellStyle name="Input 8 2 3 5 2" xfId="23920"/>
    <cellStyle name="Input 8 2 3 6" xfId="14390"/>
    <cellStyle name="Input 8 2 3 6 2" xfId="20124"/>
    <cellStyle name="Input 8 2 3 7" xfId="17309"/>
    <cellStyle name="Input 8 2 3 7 2" xfId="21535"/>
    <cellStyle name="Input 8 2 3 8" xfId="32750"/>
    <cellStyle name="Input 8 2 3 9" xfId="37048"/>
    <cellStyle name="Input 8 2 4" xfId="2134"/>
    <cellStyle name="Input 8 2 4 2" xfId="7582"/>
    <cellStyle name="Input 8 2 4 3" xfId="8490"/>
    <cellStyle name="Input 8 2 4 3 2" xfId="24767"/>
    <cellStyle name="Input 8 2 4 4" xfId="6556"/>
    <cellStyle name="Input 8 2 4 4 2" xfId="21175"/>
    <cellStyle name="Input 8 2 4 5" xfId="13476"/>
    <cellStyle name="Input 8 2 4 5 2" xfId="26074"/>
    <cellStyle name="Input 8 2 4 6" xfId="14391"/>
    <cellStyle name="Input 8 2 4 6 2" xfId="20533"/>
    <cellStyle name="Input 8 2 4 7" xfId="17310"/>
    <cellStyle name="Input 8 2 4 7 2" xfId="24084"/>
    <cellStyle name="Input 8 2 5" xfId="2135"/>
    <cellStyle name="Input 8 2 5 2" xfId="7581"/>
    <cellStyle name="Input 8 2 5 3" xfId="8491"/>
    <cellStyle name="Input 8 2 5 3 2" xfId="25999"/>
    <cellStyle name="Input 8 2 5 4" xfId="6555"/>
    <cellStyle name="Input 8 2 5 4 2" xfId="21090"/>
    <cellStyle name="Input 8 2 5 5" xfId="13475"/>
    <cellStyle name="Input 8 2 5 5 2" xfId="23100"/>
    <cellStyle name="Input 8 2 5 6" xfId="14392"/>
    <cellStyle name="Input 8 2 5 6 2" xfId="22710"/>
    <cellStyle name="Input 8 2 5 7" xfId="17311"/>
    <cellStyle name="Input 8 2 5 7 2" xfId="27489"/>
    <cellStyle name="Input 8 2 6" xfId="2136"/>
    <cellStyle name="Input 8 2 6 2" xfId="7580"/>
    <cellStyle name="Input 8 2 6 3" xfId="9236"/>
    <cellStyle name="Input 8 2 6 3 2" xfId="26298"/>
    <cellStyle name="Input 8 2 6 4" xfId="6554"/>
    <cellStyle name="Input 8 2 6 4 2" xfId="27698"/>
    <cellStyle name="Input 8 2 6 5" xfId="13474"/>
    <cellStyle name="Input 8 2 6 5 2" xfId="20538"/>
    <cellStyle name="Input 8 2 6 6" xfId="14393"/>
    <cellStyle name="Input 8 2 6 6 2" xfId="24155"/>
    <cellStyle name="Input 8 2 6 7" xfId="17312"/>
    <cellStyle name="Input 8 2 6 7 2" xfId="26171"/>
    <cellStyle name="Input 8 2 7" xfId="2137"/>
    <cellStyle name="Input 8 2 7 2" xfId="7579"/>
    <cellStyle name="Input 8 2 7 3" xfId="5096"/>
    <cellStyle name="Input 8 2 7 3 2" xfId="20899"/>
    <cellStyle name="Input 8 2 7 4" xfId="6553"/>
    <cellStyle name="Input 8 2 7 4 2" xfId="19287"/>
    <cellStyle name="Input 8 2 7 5" xfId="13473"/>
    <cellStyle name="Input 8 2 7 5 2" xfId="22587"/>
    <cellStyle name="Input 8 2 7 6" xfId="14394"/>
    <cellStyle name="Input 8 2 7 6 2" xfId="22000"/>
    <cellStyle name="Input 8 2 7 7" xfId="17313"/>
    <cellStyle name="Input 8 2 7 7 2" xfId="24997"/>
    <cellStyle name="Input 8 2 8" xfId="7585"/>
    <cellStyle name="Input 8 2 9" xfId="8487"/>
    <cellStyle name="Input 8 2 9 2" xfId="21160"/>
    <cellStyle name="Input 8 3" xfId="2138"/>
    <cellStyle name="Input 8 3 2" xfId="7578"/>
    <cellStyle name="Input 8 3 2 2" xfId="33722"/>
    <cellStyle name="Input 8 3 2 2 2" xfId="38020"/>
    <cellStyle name="Input 8 3 2 3" xfId="31381"/>
    <cellStyle name="Input 8 3 2 4" xfId="35731"/>
    <cellStyle name="Input 8 3 3" xfId="5097"/>
    <cellStyle name="Input 8 3 3 2" xfId="26750"/>
    <cellStyle name="Input 8 3 3 3" xfId="32891"/>
    <cellStyle name="Input 8 3 3 4" xfId="37189"/>
    <cellStyle name="Input 8 3 4" xfId="6552"/>
    <cellStyle name="Input 8 3 4 2" xfId="22535"/>
    <cellStyle name="Input 8 3 5" xfId="13472"/>
    <cellStyle name="Input 8 3 5 2" xfId="22968"/>
    <cellStyle name="Input 8 3 6" xfId="14395"/>
    <cellStyle name="Input 8 3 6 2" xfId="22516"/>
    <cellStyle name="Input 8 3 7" xfId="17314"/>
    <cellStyle name="Input 8 3 7 2" xfId="22724"/>
    <cellStyle name="Input 8 3 8" xfId="30550"/>
    <cellStyle name="Input 8 3 9" xfId="34982"/>
    <cellStyle name="Input 8 4" xfId="7586"/>
    <cellStyle name="Input 8 4 2" xfId="31514"/>
    <cellStyle name="Input 8 4 2 2" xfId="33855"/>
    <cellStyle name="Input 8 4 2 2 2" xfId="38153"/>
    <cellStyle name="Input 8 4 2 3" xfId="35832"/>
    <cellStyle name="Input 8 4 3" xfId="33157"/>
    <cellStyle name="Input 8 4 3 2" xfId="37455"/>
    <cellStyle name="Input 8 4 4" xfId="30816"/>
    <cellStyle name="Input 8 4 5" xfId="35248"/>
    <cellStyle name="Input 8 5" xfId="8486"/>
    <cellStyle name="Input 8 5 2" xfId="23886"/>
    <cellStyle name="Input 8 5 2 2" xfId="31906"/>
    <cellStyle name="Input 8 5 2 2 2" xfId="36204"/>
    <cellStyle name="Input 8 5 2 3" xfId="29563"/>
    <cellStyle name="Input 8 5 2 4" xfId="34101"/>
    <cellStyle name="Input 8 5 3" xfId="33288"/>
    <cellStyle name="Input 8 5 3 2" xfId="37586"/>
    <cellStyle name="Input 8 5 4" xfId="30947"/>
    <cellStyle name="Input 8 5 5" xfId="35379"/>
    <cellStyle name="Input 8 6" xfId="6560"/>
    <cellStyle name="Input 8 6 2" xfId="26531"/>
    <cellStyle name="Input 8 6 2 2" xfId="32591"/>
    <cellStyle name="Input 8 6 2 3" xfId="36889"/>
    <cellStyle name="Input 8 6 3" xfId="30250"/>
    <cellStyle name="Input 8 6 4" xfId="34683"/>
    <cellStyle name="Input 8 7" xfId="13480"/>
    <cellStyle name="Input 8 7 2" xfId="28289"/>
    <cellStyle name="Input 8 7 3" xfId="32019"/>
    <cellStyle name="Input 8 7 4" xfId="36317"/>
    <cellStyle name="Input 8 8" xfId="14387"/>
    <cellStyle name="Input 8 8 2" xfId="20788"/>
    <cellStyle name="Input 8 9" xfId="17306"/>
    <cellStyle name="Input 8 9 2" xfId="21854"/>
    <cellStyle name="Input 9" xfId="2139"/>
    <cellStyle name="Input 9 10" xfId="29678"/>
    <cellStyle name="Input 9 11" xfId="34158"/>
    <cellStyle name="Input 9 2" xfId="2140"/>
    <cellStyle name="Input 9 2 10" xfId="6550"/>
    <cellStyle name="Input 9 2 10 2" xfId="26138"/>
    <cellStyle name="Input 9 2 11" xfId="13470"/>
    <cellStyle name="Input 9 2 11 2" xfId="27687"/>
    <cellStyle name="Input 9 2 12" xfId="14397"/>
    <cellStyle name="Input 9 2 12 2" xfId="22061"/>
    <cellStyle name="Input 9 2 13" xfId="17316"/>
    <cellStyle name="Input 9 2 13 2" xfId="24307"/>
    <cellStyle name="Input 9 2 14" xfId="30411"/>
    <cellStyle name="Input 9 2 15" xfId="34843"/>
    <cellStyle name="Input 9 2 2" xfId="2141"/>
    <cellStyle name="Input 9 2 2 2" xfId="7575"/>
    <cellStyle name="Input 9 2 2 2 2" xfId="33395"/>
    <cellStyle name="Input 9 2 2 2 3" xfId="37693"/>
    <cellStyle name="Input 9 2 2 3" xfId="8493"/>
    <cellStyle name="Input 9 2 2 3 2" xfId="22683"/>
    <cellStyle name="Input 9 2 2 4" xfId="6549"/>
    <cellStyle name="Input 9 2 2 4 2" xfId="23017"/>
    <cellStyle name="Input 9 2 2 5" xfId="13469"/>
    <cellStyle name="Input 9 2 2 5 2" xfId="28118"/>
    <cellStyle name="Input 9 2 2 6" xfId="14398"/>
    <cellStyle name="Input 9 2 2 6 2" xfId="22069"/>
    <cellStyle name="Input 9 2 2 7" xfId="17317"/>
    <cellStyle name="Input 9 2 2 7 2" xfId="19551"/>
    <cellStyle name="Input 9 2 2 8" xfId="31054"/>
    <cellStyle name="Input 9 2 2 9" xfId="35468"/>
    <cellStyle name="Input 9 2 3" xfId="2142"/>
    <cellStyle name="Input 9 2 3 2" xfId="7574"/>
    <cellStyle name="Input 9 2 3 3" xfId="8494"/>
    <cellStyle name="Input 9 2 3 3 2" xfId="19960"/>
    <cellStyle name="Input 9 2 3 4" xfId="11098"/>
    <cellStyle name="Input 9 2 3 4 2" xfId="21549"/>
    <cellStyle name="Input 9 2 3 5" xfId="13468"/>
    <cellStyle name="Input 9 2 3 5 2" xfId="22836"/>
    <cellStyle name="Input 9 2 3 6" xfId="14399"/>
    <cellStyle name="Input 9 2 3 6 2" xfId="27361"/>
    <cellStyle name="Input 9 2 3 7" xfId="17318"/>
    <cellStyle name="Input 9 2 3 7 2" xfId="27919"/>
    <cellStyle name="Input 9 2 3 8" xfId="32752"/>
    <cellStyle name="Input 9 2 3 9" xfId="37050"/>
    <cellStyle name="Input 9 2 4" xfId="2143"/>
    <cellStyle name="Input 9 2 4 2" xfId="7573"/>
    <cellStyle name="Input 9 2 4 3" xfId="8495"/>
    <cellStyle name="Input 9 2 4 3 2" xfId="27791"/>
    <cellStyle name="Input 9 2 4 4" xfId="8921"/>
    <cellStyle name="Input 9 2 4 4 2" xfId="26837"/>
    <cellStyle name="Input 9 2 4 5" xfId="13467"/>
    <cellStyle name="Input 9 2 4 5 2" xfId="19067"/>
    <cellStyle name="Input 9 2 4 6" xfId="14400"/>
    <cellStyle name="Input 9 2 4 6 2" xfId="23058"/>
    <cellStyle name="Input 9 2 4 7" xfId="17319"/>
    <cellStyle name="Input 9 2 4 7 2" xfId="22737"/>
    <cellStyle name="Input 9 2 5" xfId="2144"/>
    <cellStyle name="Input 9 2 5 2" xfId="7572"/>
    <cellStyle name="Input 9 2 5 3" xfId="8496"/>
    <cellStyle name="Input 9 2 5 3 2" xfId="19002"/>
    <cellStyle name="Input 9 2 5 4" xfId="6548"/>
    <cellStyle name="Input 9 2 5 4 2" xfId="20741"/>
    <cellStyle name="Input 9 2 5 5" xfId="13466"/>
    <cellStyle name="Input 9 2 5 5 2" xfId="21287"/>
    <cellStyle name="Input 9 2 5 6" xfId="14401"/>
    <cellStyle name="Input 9 2 5 6 2" xfId="26160"/>
    <cellStyle name="Input 9 2 5 7" xfId="17320"/>
    <cellStyle name="Input 9 2 5 7 2" xfId="23708"/>
    <cellStyle name="Input 9 2 6" xfId="2145"/>
    <cellStyle name="Input 9 2 6 2" xfId="7571"/>
    <cellStyle name="Input 9 2 6 3" xfId="8497"/>
    <cellStyle name="Input 9 2 6 3 2" xfId="26318"/>
    <cellStyle name="Input 9 2 6 4" xfId="6547"/>
    <cellStyle name="Input 9 2 6 4 2" xfId="22546"/>
    <cellStyle name="Input 9 2 6 5" xfId="13465"/>
    <cellStyle name="Input 9 2 6 5 2" xfId="19174"/>
    <cellStyle name="Input 9 2 6 6" xfId="14402"/>
    <cellStyle name="Input 9 2 6 6 2" xfId="23327"/>
    <cellStyle name="Input 9 2 6 7" xfId="17321"/>
    <cellStyle name="Input 9 2 6 7 2" xfId="25133"/>
    <cellStyle name="Input 9 2 7" xfId="2146"/>
    <cellStyle name="Input 9 2 7 2" xfId="7570"/>
    <cellStyle name="Input 9 2 7 3" xfId="8498"/>
    <cellStyle name="Input 9 2 7 3 2" xfId="20879"/>
    <cellStyle name="Input 9 2 7 4" xfId="6546"/>
    <cellStyle name="Input 9 2 7 4 2" xfId="26766"/>
    <cellStyle name="Input 9 2 7 5" xfId="13464"/>
    <cellStyle name="Input 9 2 7 5 2" xfId="20606"/>
    <cellStyle name="Input 9 2 7 6" xfId="14403"/>
    <cellStyle name="Input 9 2 7 6 2" xfId="20054"/>
    <cellStyle name="Input 9 2 7 7" xfId="17322"/>
    <cellStyle name="Input 9 2 7 7 2" xfId="20167"/>
    <cellStyle name="Input 9 2 8" xfId="7576"/>
    <cellStyle name="Input 9 2 9" xfId="8492"/>
    <cellStyle name="Input 9 2 9 2" xfId="22506"/>
    <cellStyle name="Input 9 3" xfId="2147"/>
    <cellStyle name="Input 9 3 2" xfId="7568"/>
    <cellStyle name="Input 9 3 2 2" xfId="33858"/>
    <cellStyle name="Input 9 3 2 2 2" xfId="38156"/>
    <cellStyle name="Input 9 3 2 3" xfId="31517"/>
    <cellStyle name="Input 9 3 2 4" xfId="35835"/>
    <cellStyle name="Input 9 3 3" xfId="8499"/>
    <cellStyle name="Input 9 3 3 2" xfId="22301"/>
    <cellStyle name="Input 9 3 3 3" xfId="32893"/>
    <cellStyle name="Input 9 3 3 4" xfId="37191"/>
    <cellStyle name="Input 9 3 4" xfId="6545"/>
    <cellStyle name="Input 9 3 4 2" xfId="27953"/>
    <cellStyle name="Input 9 3 5" xfId="13463"/>
    <cellStyle name="Input 9 3 5 2" xfId="21055"/>
    <cellStyle name="Input 9 3 6" xfId="14404"/>
    <cellStyle name="Input 9 3 6 2" xfId="27575"/>
    <cellStyle name="Input 9 3 7" xfId="17323"/>
    <cellStyle name="Input 9 3 7 2" xfId="24573"/>
    <cellStyle name="Input 9 3 8" xfId="30552"/>
    <cellStyle name="Input 9 3 9" xfId="34984"/>
    <cellStyle name="Input 9 4" xfId="7577"/>
    <cellStyle name="Input 9 4 2" xfId="31380"/>
    <cellStyle name="Input 9 4 2 2" xfId="33721"/>
    <cellStyle name="Input 9 4 2 2 2" xfId="38019"/>
    <cellStyle name="Input 9 4 2 3" xfId="35730"/>
    <cellStyle name="Input 9 4 3" xfId="33159"/>
    <cellStyle name="Input 9 4 3 2" xfId="37457"/>
    <cellStyle name="Input 9 4 4" xfId="30818"/>
    <cellStyle name="Input 9 4 5" xfId="35250"/>
    <cellStyle name="Input 9 5" xfId="9237"/>
    <cellStyle name="Input 9 5 2" xfId="22118"/>
    <cellStyle name="Input 9 5 2 2" xfId="31908"/>
    <cellStyle name="Input 9 5 2 2 2" xfId="36206"/>
    <cellStyle name="Input 9 5 2 3" xfId="29565"/>
    <cellStyle name="Input 9 5 2 4" xfId="34103"/>
    <cellStyle name="Input 9 5 3" xfId="33290"/>
    <cellStyle name="Input 9 5 3 2" xfId="37588"/>
    <cellStyle name="Input 9 5 4" xfId="30949"/>
    <cellStyle name="Input 9 5 5" xfId="35381"/>
    <cellStyle name="Input 9 6" xfId="6551"/>
    <cellStyle name="Input 9 6 2" xfId="21743"/>
    <cellStyle name="Input 9 6 2 2" xfId="32593"/>
    <cellStyle name="Input 9 6 2 3" xfId="36891"/>
    <cellStyle name="Input 9 6 3" xfId="30252"/>
    <cellStyle name="Input 9 6 4" xfId="34685"/>
    <cellStyle name="Input 9 7" xfId="13471"/>
    <cellStyle name="Input 9 7 2" xfId="19448"/>
    <cellStyle name="Input 9 7 3" xfId="32021"/>
    <cellStyle name="Input 9 7 4" xfId="36319"/>
    <cellStyle name="Input 9 8" xfId="14396"/>
    <cellStyle name="Input 9 8 2" xfId="25379"/>
    <cellStyle name="Input 9 9" xfId="17315"/>
    <cellStyle name="Input 9 9 2" xfId="22094"/>
    <cellStyle name="Input_【G1-04-ME-10-03】機能設計書_ONL_商品別仕入先マスタ" xfId="2148"/>
    <cellStyle name="Komma [0]_laroux" xfId="238"/>
    <cellStyle name="Komma_laroux" xfId="239"/>
    <cellStyle name="Linked Cell" xfId="240"/>
    <cellStyle name="Millares [0]_Compra" xfId="241"/>
    <cellStyle name="Millares_Compra" xfId="242"/>
    <cellStyle name="Milliers [0]_AR1194" xfId="243"/>
    <cellStyle name="Milliers_AR1194" xfId="244"/>
    <cellStyle name="Moneda [0]_Compra" xfId="245"/>
    <cellStyle name="Moneda_Compra" xfId="246"/>
    <cellStyle name="Mon騁aire [0]_AR1194" xfId="247"/>
    <cellStyle name="Mon騁aire_AR1194" xfId="248"/>
    <cellStyle name="Neutral" xfId="79"/>
    <cellStyle name="no dec" xfId="249"/>
    <cellStyle name="Normal - Style1" xfId="250"/>
    <cellStyle name="Normal_#18-Internet" xfId="80"/>
    <cellStyle name="Note" xfId="251"/>
    <cellStyle name="Note 10" xfId="10421"/>
    <cellStyle name="Note 10 2" xfId="27432"/>
    <cellStyle name="Note 10 3" xfId="29265"/>
    <cellStyle name="Note 10 4" xfId="33930"/>
    <cellStyle name="Note 11" xfId="14655"/>
    <cellStyle name="Note 11 2" xfId="27057"/>
    <cellStyle name="Note 12" xfId="11720"/>
    <cellStyle name="Note 12 2" xfId="22144"/>
    <cellStyle name="Note 13" xfId="16655"/>
    <cellStyle name="Note 13 2" xfId="23117"/>
    <cellStyle name="Note 14" xfId="16678"/>
    <cellStyle name="Note 14 2" xfId="24848"/>
    <cellStyle name="Note 15" xfId="16820"/>
    <cellStyle name="Note 15 2" xfId="28138"/>
    <cellStyle name="Note 16" xfId="29003"/>
    <cellStyle name="Note 2" xfId="2149"/>
    <cellStyle name="Note 2 10" xfId="17324"/>
    <cellStyle name="Note 2 10 2" xfId="25085"/>
    <cellStyle name="Note 2 11" xfId="29727"/>
    <cellStyle name="Note 2 12" xfId="34166"/>
    <cellStyle name="Note 2 2" xfId="2150"/>
    <cellStyle name="Note 2 2 10" xfId="6543"/>
    <cellStyle name="Note 2 2 10 2" xfId="18988"/>
    <cellStyle name="Note 2 2 11" xfId="13461"/>
    <cellStyle name="Note 2 2 11 2" xfId="25805"/>
    <cellStyle name="Note 2 2 12" xfId="14406"/>
    <cellStyle name="Note 2 2 12 2" xfId="25143"/>
    <cellStyle name="Note 2 2 13" xfId="17325"/>
    <cellStyle name="Note 2 2 13 2" xfId="27678"/>
    <cellStyle name="Note 2 2 14" xfId="30460"/>
    <cellStyle name="Note 2 2 15" xfId="34892"/>
    <cellStyle name="Note 2 2 2" xfId="2151"/>
    <cellStyle name="Note 2 2 2 2" xfId="7565"/>
    <cellStyle name="Note 2 2 2 2 2" xfId="25919"/>
    <cellStyle name="Note 2 2 2 2 3" xfId="33835"/>
    <cellStyle name="Note 2 2 2 2 4" xfId="38133"/>
    <cellStyle name="Note 2 2 2 3" xfId="8501"/>
    <cellStyle name="Note 2 2 2 3 2" xfId="27205"/>
    <cellStyle name="Note 2 2 2 4" xfId="6542"/>
    <cellStyle name="Note 2 2 2 4 2" xfId="25066"/>
    <cellStyle name="Note 2 2 2 5" xfId="13460"/>
    <cellStyle name="Note 2 2 2 5 2" xfId="23987"/>
    <cellStyle name="Note 2 2 2 6" xfId="14407"/>
    <cellStyle name="Note 2 2 2 6 2" xfId="21827"/>
    <cellStyle name="Note 2 2 2 7" xfId="17326"/>
    <cellStyle name="Note 2 2 2 7 2" xfId="24432"/>
    <cellStyle name="Note 2 2 2 8" xfId="31494"/>
    <cellStyle name="Note 2 2 2 9" xfId="35817"/>
    <cellStyle name="Note 2 2 3" xfId="2152"/>
    <cellStyle name="Note 2 2 3 2" xfId="7564"/>
    <cellStyle name="Note 2 2 3 2 2" xfId="27439"/>
    <cellStyle name="Note 2 2 3 3" xfId="8502"/>
    <cellStyle name="Note 2 2 3 3 2" xfId="19431"/>
    <cellStyle name="Note 2 2 3 4" xfId="6541"/>
    <cellStyle name="Note 2 2 3 4 2" xfId="21310"/>
    <cellStyle name="Note 2 2 3 5" xfId="12431"/>
    <cellStyle name="Note 2 2 3 5 2" xfId="25796"/>
    <cellStyle name="Note 2 2 3 6" xfId="14408"/>
    <cellStyle name="Note 2 2 3 6 2" xfId="24101"/>
    <cellStyle name="Note 2 2 3 7" xfId="17327"/>
    <cellStyle name="Note 2 2 3 7 2" xfId="25348"/>
    <cellStyle name="Note 2 2 3 8" xfId="32801"/>
    <cellStyle name="Note 2 2 3 9" xfId="37099"/>
    <cellStyle name="Note 2 2 4" xfId="2153"/>
    <cellStyle name="Note 2 2 4 2" xfId="7563"/>
    <cellStyle name="Note 2 2 4 2 2" xfId="21223"/>
    <cellStyle name="Note 2 2 4 3" xfId="8503"/>
    <cellStyle name="Note 2 2 4 3 2" xfId="24953"/>
    <cellStyle name="Note 2 2 4 4" xfId="6540"/>
    <cellStyle name="Note 2 2 4 4 2" xfId="21381"/>
    <cellStyle name="Note 2 2 4 5" xfId="13459"/>
    <cellStyle name="Note 2 2 4 5 2" xfId="24341"/>
    <cellStyle name="Note 2 2 4 6" xfId="14409"/>
    <cellStyle name="Note 2 2 4 6 2" xfId="23717"/>
    <cellStyle name="Note 2 2 4 7" xfId="17328"/>
    <cellStyle name="Note 2 2 4 7 2" xfId="27332"/>
    <cellStyle name="Note 2 2 5" xfId="2154"/>
    <cellStyle name="Note 2 2 5 2" xfId="7562"/>
    <cellStyle name="Note 2 2 5 2 2" xfId="25312"/>
    <cellStyle name="Note 2 2 5 3" xfId="8504"/>
    <cellStyle name="Note 2 2 5 3 2" xfId="22176"/>
    <cellStyle name="Note 2 2 5 4" xfId="6539"/>
    <cellStyle name="Note 2 2 5 4 2" xfId="27182"/>
    <cellStyle name="Note 2 2 5 5" xfId="13458"/>
    <cellStyle name="Note 2 2 5 5 2" xfId="26640"/>
    <cellStyle name="Note 2 2 5 6" xfId="14410"/>
    <cellStyle name="Note 2 2 5 6 2" xfId="21998"/>
    <cellStyle name="Note 2 2 5 7" xfId="17329"/>
    <cellStyle name="Note 2 2 5 7 2" xfId="21846"/>
    <cellStyle name="Note 2 2 6" xfId="2155"/>
    <cellStyle name="Note 2 2 6 2" xfId="7561"/>
    <cellStyle name="Note 2 2 6 2 2" xfId="26538"/>
    <cellStyle name="Note 2 2 6 3" xfId="8505"/>
    <cellStyle name="Note 2 2 6 3 2" xfId="28219"/>
    <cellStyle name="Note 2 2 6 4" xfId="5141"/>
    <cellStyle name="Note 2 2 6 4 2" xfId="24839"/>
    <cellStyle name="Note 2 2 6 5" xfId="13457"/>
    <cellStyle name="Note 2 2 6 5 2" xfId="21611"/>
    <cellStyle name="Note 2 2 6 6" xfId="14411"/>
    <cellStyle name="Note 2 2 6 6 2" xfId="23776"/>
    <cellStyle name="Note 2 2 6 7" xfId="17330"/>
    <cellStyle name="Note 2 2 6 7 2" xfId="19974"/>
    <cellStyle name="Note 2 2 7" xfId="2156"/>
    <cellStyle name="Note 2 2 7 2" xfId="7560"/>
    <cellStyle name="Note 2 2 7 2 2" xfId="21016"/>
    <cellStyle name="Note 2 2 7 3" xfId="9141"/>
    <cellStyle name="Note 2 2 7 3 2" xfId="19778"/>
    <cellStyle name="Note 2 2 7 4" xfId="5140"/>
    <cellStyle name="Note 2 2 7 4 2" xfId="25402"/>
    <cellStyle name="Note 2 2 7 5" xfId="13456"/>
    <cellStyle name="Note 2 2 7 5 2" xfId="25007"/>
    <cellStyle name="Note 2 2 7 6" xfId="14412"/>
    <cellStyle name="Note 2 2 7 6 2" xfId="19376"/>
    <cellStyle name="Note 2 2 7 7" xfId="17331"/>
    <cellStyle name="Note 2 2 7 7 2" xfId="21505"/>
    <cellStyle name="Note 2 2 8" xfId="7566"/>
    <cellStyle name="Note 2 2 8 2" xfId="26480"/>
    <cellStyle name="Note 2 2 9" xfId="8500"/>
    <cellStyle name="Note 2 2 9 2" xfId="22749"/>
    <cellStyle name="Note 2 3" xfId="2157"/>
    <cellStyle name="Note 2 3 2" xfId="7559"/>
    <cellStyle name="Note 2 3 2 2" xfId="23125"/>
    <cellStyle name="Note 2 3 2 2 2" xfId="33767"/>
    <cellStyle name="Note 2 3 2 2 3" xfId="38065"/>
    <cellStyle name="Note 2 3 2 3" xfId="31426"/>
    <cellStyle name="Note 2 3 2 4" xfId="35764"/>
    <cellStyle name="Note 2 3 3" xfId="8506"/>
    <cellStyle name="Note 2 3 3 2" xfId="22305"/>
    <cellStyle name="Note 2 3 3 3" xfId="32942"/>
    <cellStyle name="Note 2 3 3 4" xfId="37240"/>
    <cellStyle name="Note 2 3 4" xfId="5139"/>
    <cellStyle name="Note 2 3 4 2" xfId="24879"/>
    <cellStyle name="Note 2 3 5" xfId="13455"/>
    <cellStyle name="Note 2 3 5 2" xfId="28151"/>
    <cellStyle name="Note 2 3 6" xfId="15239"/>
    <cellStyle name="Note 2 3 6 2" xfId="21619"/>
    <cellStyle name="Note 2 3 7" xfId="17332"/>
    <cellStyle name="Note 2 3 7 2" xfId="23774"/>
    <cellStyle name="Note 2 3 8" xfId="30601"/>
    <cellStyle name="Note 2 3 9" xfId="35033"/>
    <cellStyle name="Note 2 4" xfId="7567"/>
    <cellStyle name="Note 2 4 2" xfId="22825"/>
    <cellStyle name="Note 2 4 2 2" xfId="31957"/>
    <cellStyle name="Note 2 4 2 2 2" xfId="36255"/>
    <cellStyle name="Note 2 4 2 3" xfId="29614"/>
    <cellStyle name="Note 2 4 2 4" xfId="34142"/>
    <cellStyle name="Note 2 4 3" xfId="33079"/>
    <cellStyle name="Note 2 4 3 2" xfId="37377"/>
    <cellStyle name="Note 2 4 4" xfId="30738"/>
    <cellStyle name="Note 2 4 5" xfId="35170"/>
    <cellStyle name="Note 2 5" xfId="5098"/>
    <cellStyle name="Note 2 5 2" xfId="19075"/>
    <cellStyle name="Note 2 5 2 2" xfId="33406"/>
    <cellStyle name="Note 2 5 2 2 2" xfId="37704"/>
    <cellStyle name="Note 2 5 2 3" xfId="31065"/>
    <cellStyle name="Note 2 5 2 4" xfId="35477"/>
    <cellStyle name="Note 2 5 3" xfId="33208"/>
    <cellStyle name="Note 2 5 3 2" xfId="37506"/>
    <cellStyle name="Note 2 5 4" xfId="30867"/>
    <cellStyle name="Note 2 5 5" xfId="35299"/>
    <cellStyle name="Note 2 6" xfId="6544"/>
    <cellStyle name="Note 2 6 2" xfId="21707"/>
    <cellStyle name="Note 2 6 2 2" xfId="32093"/>
    <cellStyle name="Note 2 6 2 2 2" xfId="36391"/>
    <cellStyle name="Note 2 6 2 3" xfId="29752"/>
    <cellStyle name="Note 2 6 2 4" xfId="34185"/>
    <cellStyle name="Note 2 6 3" xfId="33337"/>
    <cellStyle name="Note 2 6 3 2" xfId="37635"/>
    <cellStyle name="Note 2 6 4" xfId="30996"/>
    <cellStyle name="Note 2 6 5" xfId="35428"/>
    <cellStyle name="Note 2 7" xfId="13462"/>
    <cellStyle name="Note 2 7 2" xfId="22377"/>
    <cellStyle name="Note 2 7 2 2" xfId="32642"/>
    <cellStyle name="Note 2 7 2 3" xfId="36940"/>
    <cellStyle name="Note 2 7 3" xfId="30301"/>
    <cellStyle name="Note 2 7 4" xfId="34734"/>
    <cellStyle name="Note 2 8" xfId="14405"/>
    <cellStyle name="Note 2 8 2" xfId="22930"/>
    <cellStyle name="Note 2 8 3" xfId="32070"/>
    <cellStyle name="Note 2 8 4" xfId="36368"/>
    <cellStyle name="Note 2 9" xfId="16783"/>
    <cellStyle name="Note 2 9 2" xfId="19727"/>
    <cellStyle name="Note 3" xfId="2158"/>
    <cellStyle name="Note 3 10" xfId="17333"/>
    <cellStyle name="Note 3 10 2" xfId="26337"/>
    <cellStyle name="Note 3 11" xfId="30015"/>
    <cellStyle name="Note 3 12" xfId="34448"/>
    <cellStyle name="Note 3 2" xfId="2159"/>
    <cellStyle name="Note 3 2 10" xfId="5137"/>
    <cellStyle name="Note 3 2 10 2" xfId="24161"/>
    <cellStyle name="Note 3 2 11" xfId="13453"/>
    <cellStyle name="Note 3 2 11 2" xfId="24124"/>
    <cellStyle name="Note 3 2 12" xfId="14413"/>
    <cellStyle name="Note 3 2 12 2" xfId="20411"/>
    <cellStyle name="Note 3 2 13" xfId="17334"/>
    <cellStyle name="Note 3 2 13 2" xfId="25995"/>
    <cellStyle name="Note 3 2 14" xfId="31228"/>
    <cellStyle name="Note 3 2 15" xfId="35599"/>
    <cellStyle name="Note 3 2 2" xfId="2160"/>
    <cellStyle name="Note 3 2 2 2" xfId="7556"/>
    <cellStyle name="Note 3 2 2 2 2" xfId="24838"/>
    <cellStyle name="Note 3 2 2 3" xfId="8509"/>
    <cellStyle name="Note 3 2 2 3 2" xfId="20768"/>
    <cellStyle name="Note 3 2 2 4" xfId="6538"/>
    <cellStyle name="Note 3 2 2 4 2" xfId="24739"/>
    <cellStyle name="Note 3 2 2 5" xfId="13452"/>
    <cellStyle name="Note 3 2 2 5 2" xfId="24377"/>
    <cellStyle name="Note 3 2 2 6" xfId="14414"/>
    <cellStyle name="Note 3 2 2 6 2" xfId="21151"/>
    <cellStyle name="Note 3 2 2 7" xfId="17335"/>
    <cellStyle name="Note 3 2 2 7 2" xfId="24708"/>
    <cellStyle name="Note 3 2 2 8" xfId="33569"/>
    <cellStyle name="Note 3 2 2 9" xfId="37867"/>
    <cellStyle name="Note 3 2 3" xfId="2161"/>
    <cellStyle name="Note 3 2 3 2" xfId="7555"/>
    <cellStyle name="Note 3 2 3 2 2" xfId="24000"/>
    <cellStyle name="Note 3 2 3 3" xfId="8510"/>
    <cellStyle name="Note 3 2 3 3 2" xfId="27275"/>
    <cellStyle name="Note 3 2 3 4" xfId="5136"/>
    <cellStyle name="Note 3 2 3 4 2" xfId="26512"/>
    <cellStyle name="Note 3 2 3 5" xfId="13451"/>
    <cellStyle name="Note 3 2 3 5 2" xfId="26296"/>
    <cellStyle name="Note 3 2 3 6" xfId="14415"/>
    <cellStyle name="Note 3 2 3 6 2" xfId="25106"/>
    <cellStyle name="Note 3 2 3 7" xfId="17336"/>
    <cellStyle name="Note 3 2 3 7 2" xfId="22957"/>
    <cellStyle name="Note 3 2 4" xfId="2162"/>
    <cellStyle name="Note 3 2 4 2" xfId="7554"/>
    <cellStyle name="Note 3 2 4 2 2" xfId="24581"/>
    <cellStyle name="Note 3 2 4 3" xfId="8511"/>
    <cellStyle name="Note 3 2 4 3 2" xfId="19576"/>
    <cellStyle name="Note 3 2 4 4" xfId="6537"/>
    <cellStyle name="Note 3 2 4 4 2" xfId="20391"/>
    <cellStyle name="Note 3 2 4 5" xfId="13450"/>
    <cellStyle name="Note 3 2 4 5 2" xfId="25732"/>
    <cellStyle name="Note 3 2 4 6" xfId="14416"/>
    <cellStyle name="Note 3 2 4 6 2" xfId="26330"/>
    <cellStyle name="Note 3 2 4 7" xfId="17337"/>
    <cellStyle name="Note 3 2 4 7 2" xfId="26580"/>
    <cellStyle name="Note 3 2 5" xfId="2163"/>
    <cellStyle name="Note 3 2 5 2" xfId="7553"/>
    <cellStyle name="Note 3 2 5 2 2" xfId="19125"/>
    <cellStyle name="Note 3 2 5 3" xfId="8512"/>
    <cellStyle name="Note 3 2 5 3 2" xfId="22753"/>
    <cellStyle name="Note 3 2 5 4" xfId="6536"/>
    <cellStyle name="Note 3 2 5 4 2" xfId="20867"/>
    <cellStyle name="Note 3 2 5 5" xfId="12432"/>
    <cellStyle name="Note 3 2 5 5 2" xfId="21323"/>
    <cellStyle name="Note 3 2 5 6" xfId="14417"/>
    <cellStyle name="Note 3 2 5 6 2" xfId="27487"/>
    <cellStyle name="Note 3 2 5 7" xfId="17338"/>
    <cellStyle name="Note 3 2 5 7 2" xfId="22279"/>
    <cellStyle name="Note 3 2 6" xfId="2164"/>
    <cellStyle name="Note 3 2 6 2" xfId="7552"/>
    <cellStyle name="Note 3 2 6 2 2" xfId="19076"/>
    <cellStyle name="Note 3 2 6 3" xfId="8513"/>
    <cellStyle name="Note 3 2 6 3 2" xfId="27118"/>
    <cellStyle name="Note 3 2 6 4" xfId="6535"/>
    <cellStyle name="Note 3 2 6 4 2" xfId="27629"/>
    <cellStyle name="Note 3 2 6 5" xfId="13449"/>
    <cellStyle name="Note 3 2 6 5 2" xfId="21403"/>
    <cellStyle name="Note 3 2 6 6" xfId="14418"/>
    <cellStyle name="Note 3 2 6 6 2" xfId="21040"/>
    <cellStyle name="Note 3 2 6 7" xfId="17339"/>
    <cellStyle name="Note 3 2 6 7 2" xfId="27037"/>
    <cellStyle name="Note 3 2 7" xfId="2165"/>
    <cellStyle name="Note 3 2 7 2" xfId="7551"/>
    <cellStyle name="Note 3 2 7 2 2" xfId="24744"/>
    <cellStyle name="Note 3 2 7 3" xfId="8514"/>
    <cellStyle name="Note 3 2 7 3 2" xfId="19138"/>
    <cellStyle name="Note 3 2 7 4" xfId="6534"/>
    <cellStyle name="Note 3 2 7 4 2" xfId="19868"/>
    <cellStyle name="Note 3 2 7 5" xfId="13448"/>
    <cellStyle name="Note 3 2 7 5 2" xfId="20922"/>
    <cellStyle name="Note 3 2 7 6" xfId="14419"/>
    <cellStyle name="Note 3 2 7 6 2" xfId="23424"/>
    <cellStyle name="Note 3 2 7 7" xfId="17340"/>
    <cellStyle name="Note 3 2 7 7 2" xfId="26823"/>
    <cellStyle name="Note 3 2 8" xfId="7557"/>
    <cellStyle name="Note 3 2 8 2" xfId="19842"/>
    <cellStyle name="Note 3 2 9" xfId="8508"/>
    <cellStyle name="Note 3 2 9 2" xfId="25012"/>
    <cellStyle name="Note 3 3" xfId="2166"/>
    <cellStyle name="Note 3 3 2" xfId="7550"/>
    <cellStyle name="Note 3 3 2 2" xfId="22499"/>
    <cellStyle name="Note 3 3 3" xfId="8515"/>
    <cellStyle name="Note 3 3 3 2" xfId="23255"/>
    <cellStyle name="Note 3 3 4" xfId="6533"/>
    <cellStyle name="Note 3 3 4 2" xfId="26080"/>
    <cellStyle name="Note 3 3 5" xfId="13447"/>
    <cellStyle name="Note 3 3 5 2" xfId="26261"/>
    <cellStyle name="Note 3 3 6" xfId="14420"/>
    <cellStyle name="Note 3 3 6 2" xfId="19271"/>
    <cellStyle name="Note 3 3 7" xfId="17341"/>
    <cellStyle name="Note 3 3 7 2" xfId="26347"/>
    <cellStyle name="Note 3 3 8" xfId="32356"/>
    <cellStyle name="Note 3 3 9" xfId="36654"/>
    <cellStyle name="Note 3 4" xfId="7558"/>
    <cellStyle name="Note 3 4 2" xfId="22448"/>
    <cellStyle name="Note 3 5" xfId="8507"/>
    <cellStyle name="Note 3 5 2" xfId="22326"/>
    <cellStyle name="Note 3 6" xfId="5138"/>
    <cellStyle name="Note 3 6 2" xfId="26987"/>
    <cellStyle name="Note 3 7" xfId="13454"/>
    <cellStyle name="Note 3 7 2" xfId="24725"/>
    <cellStyle name="Note 3 8" xfId="14795"/>
    <cellStyle name="Note 3 8 2" xfId="23651"/>
    <cellStyle name="Note 3 9" xfId="16702"/>
    <cellStyle name="Note 3 9 2" xfId="26431"/>
    <cellStyle name="Note 4" xfId="2167"/>
    <cellStyle name="Note 4 10" xfId="29931"/>
    <cellStyle name="Note 4 11" xfId="34364"/>
    <cellStyle name="Note 4 2" xfId="2168"/>
    <cellStyle name="Note 4 2 10" xfId="6531"/>
    <cellStyle name="Note 4 2 10 2" xfId="22404"/>
    <cellStyle name="Note 4 2 11" xfId="13445"/>
    <cellStyle name="Note 4 2 11 2" xfId="24360"/>
    <cellStyle name="Note 4 2 12" xfId="14422"/>
    <cellStyle name="Note 4 2 12 2" xfId="21996"/>
    <cellStyle name="Note 4 2 13" xfId="17343"/>
    <cellStyle name="Note 4 2 13 2" xfId="26655"/>
    <cellStyle name="Note 4 2 14" xfId="31498"/>
    <cellStyle name="Note 4 2 15" xfId="35820"/>
    <cellStyle name="Note 4 2 2" xfId="2169"/>
    <cellStyle name="Note 4 2 2 2" xfId="7547"/>
    <cellStyle name="Note 4 2 2 2 2" xfId="26694"/>
    <cellStyle name="Note 4 2 2 3" xfId="9144"/>
    <cellStyle name="Note 4 2 2 3 2" xfId="20458"/>
    <cellStyle name="Note 4 2 2 4" xfId="6530"/>
    <cellStyle name="Note 4 2 2 4 2" xfId="25212"/>
    <cellStyle name="Note 4 2 2 5" xfId="13444"/>
    <cellStyle name="Note 4 2 2 5 2" xfId="27892"/>
    <cellStyle name="Note 4 2 2 6" xfId="14423"/>
    <cellStyle name="Note 4 2 2 6 2" xfId="21966"/>
    <cellStyle name="Note 4 2 2 7" xfId="17344"/>
    <cellStyle name="Note 4 2 2 7 2" xfId="25624"/>
    <cellStyle name="Note 4 2 2 8" xfId="33839"/>
    <cellStyle name="Note 4 2 2 9" xfId="38137"/>
    <cellStyle name="Note 4 2 3" xfId="2170"/>
    <cellStyle name="Note 4 2 3 2" xfId="7546"/>
    <cellStyle name="Note 4 2 3 2 2" xfId="25564"/>
    <cellStyle name="Note 4 2 3 3" xfId="9145"/>
    <cellStyle name="Note 4 2 3 3 2" xfId="27677"/>
    <cellStyle name="Note 4 2 3 4" xfId="6529"/>
    <cellStyle name="Note 4 2 3 4 2" xfId="20866"/>
    <cellStyle name="Note 4 2 3 5" xfId="13443"/>
    <cellStyle name="Note 4 2 3 5 2" xfId="26095"/>
    <cellStyle name="Note 4 2 3 6" xfId="14424"/>
    <cellStyle name="Note 4 2 3 6 2" xfId="26672"/>
    <cellStyle name="Note 4 2 3 7" xfId="17345"/>
    <cellStyle name="Note 4 2 3 7 2" xfId="24383"/>
    <cellStyle name="Note 4 2 4" xfId="2171"/>
    <cellStyle name="Note 4 2 4 2" xfId="7545"/>
    <cellStyle name="Note 4 2 4 2 2" xfId="22453"/>
    <cellStyle name="Note 4 2 4 3" xfId="9146"/>
    <cellStyle name="Note 4 2 4 3 2" xfId="21415"/>
    <cellStyle name="Note 4 2 4 4" xfId="6528"/>
    <cellStyle name="Note 4 2 4 4 2" xfId="20142"/>
    <cellStyle name="Note 4 2 4 5" xfId="13442"/>
    <cellStyle name="Note 4 2 4 5 2" xfId="23546"/>
    <cellStyle name="Note 4 2 4 6" xfId="14425"/>
    <cellStyle name="Note 4 2 4 6 2" xfId="26435"/>
    <cellStyle name="Note 4 2 4 7" xfId="17346"/>
    <cellStyle name="Note 4 2 4 7 2" xfId="22706"/>
    <cellStyle name="Note 4 2 5" xfId="2172"/>
    <cellStyle name="Note 4 2 5 2" xfId="7544"/>
    <cellStyle name="Note 4 2 5 2 2" xfId="24120"/>
    <cellStyle name="Note 4 2 5 3" xfId="9147"/>
    <cellStyle name="Note 4 2 5 3 2" xfId="23542"/>
    <cellStyle name="Note 4 2 5 4" xfId="6527"/>
    <cellStyle name="Note 4 2 5 4 2" xfId="28168"/>
    <cellStyle name="Note 4 2 5 5" xfId="13441"/>
    <cellStyle name="Note 4 2 5 5 2" xfId="25707"/>
    <cellStyle name="Note 4 2 5 6" xfId="14426"/>
    <cellStyle name="Note 4 2 5 6 2" xfId="28046"/>
    <cellStyle name="Note 4 2 5 7" xfId="17347"/>
    <cellStyle name="Note 4 2 5 7 2" xfId="28199"/>
    <cellStyle name="Note 4 2 6" xfId="2173"/>
    <cellStyle name="Note 4 2 6 2" xfId="7543"/>
    <cellStyle name="Note 4 2 6 2 2" xfId="19349"/>
    <cellStyle name="Note 4 2 6 3" xfId="9148"/>
    <cellStyle name="Note 4 2 6 3 2" xfId="20188"/>
    <cellStyle name="Note 4 2 6 4" xfId="6526"/>
    <cellStyle name="Note 4 2 6 4 2" xfId="20845"/>
    <cellStyle name="Note 4 2 6 5" xfId="13440"/>
    <cellStyle name="Note 4 2 6 5 2" xfId="21711"/>
    <cellStyle name="Note 4 2 6 6" xfId="14427"/>
    <cellStyle name="Note 4 2 6 6 2" xfId="23488"/>
    <cellStyle name="Note 4 2 6 7" xfId="17348"/>
    <cellStyle name="Note 4 2 6 7 2" xfId="28002"/>
    <cellStyle name="Note 4 2 7" xfId="2174"/>
    <cellStyle name="Note 4 2 7 2" xfId="7542"/>
    <cellStyle name="Note 4 2 7 2 2" xfId="25911"/>
    <cellStyle name="Note 4 2 7 3" xfId="9149"/>
    <cellStyle name="Note 4 2 7 3 2" xfId="19754"/>
    <cellStyle name="Note 4 2 7 4" xfId="8975"/>
    <cellStyle name="Note 4 2 7 4 2" xfId="19615"/>
    <cellStyle name="Note 4 2 7 5" xfId="13439"/>
    <cellStyle name="Note 4 2 7 5 2" xfId="27359"/>
    <cellStyle name="Note 4 2 7 6" xfId="14428"/>
    <cellStyle name="Note 4 2 7 6 2" xfId="27126"/>
    <cellStyle name="Note 4 2 7 7" xfId="17349"/>
    <cellStyle name="Note 4 2 7 7 2" xfId="25146"/>
    <cellStyle name="Note 4 2 8" xfId="7548"/>
    <cellStyle name="Note 4 2 8 2" xfId="26287"/>
    <cellStyle name="Note 4 2 9" xfId="9143"/>
    <cellStyle name="Note 4 2 9 2" xfId="23801"/>
    <cellStyle name="Note 4 3" xfId="2175"/>
    <cellStyle name="Note 4 3 2" xfId="7541"/>
    <cellStyle name="Note 4 3 2 2" xfId="28147"/>
    <cellStyle name="Note 4 3 3" xfId="9150"/>
    <cellStyle name="Note 4 3 3 2" xfId="22292"/>
    <cellStyle name="Note 4 3 4" xfId="6525"/>
    <cellStyle name="Note 4 3 4 2" xfId="25044"/>
    <cellStyle name="Note 4 3 5" xfId="13438"/>
    <cellStyle name="Note 4 3 5 2" xfId="26950"/>
    <cellStyle name="Note 4 3 6" xfId="14429"/>
    <cellStyle name="Note 4 3 6 2" xfId="20022"/>
    <cellStyle name="Note 4 3 7" xfId="17350"/>
    <cellStyle name="Note 4 3 7 2" xfId="21664"/>
    <cellStyle name="Note 4 3 8" xfId="32272"/>
    <cellStyle name="Note 4 3 9" xfId="36570"/>
    <cellStyle name="Note 4 4" xfId="7549"/>
    <cellStyle name="Note 4 4 2" xfId="19270"/>
    <cellStyle name="Note 4 5" xfId="9142"/>
    <cellStyle name="Note 4 5 2" xfId="23966"/>
    <cellStyle name="Note 4 6" xfId="6532"/>
    <cellStyle name="Note 4 6 2" xfId="23361"/>
    <cellStyle name="Note 4 7" xfId="13446"/>
    <cellStyle name="Note 4 7 2" xfId="19933"/>
    <cellStyle name="Note 4 8" xfId="14421"/>
    <cellStyle name="Note 4 8 2" xfId="19593"/>
    <cellStyle name="Note 4 9" xfId="17342"/>
    <cellStyle name="Note 4 9 2" xfId="23160"/>
    <cellStyle name="Note 5" xfId="2176"/>
    <cellStyle name="Note 5 10" xfId="30168"/>
    <cellStyle name="Note 5 11" xfId="34601"/>
    <cellStyle name="Note 5 2" xfId="2177"/>
    <cellStyle name="Note 5 2 10" xfId="6523"/>
    <cellStyle name="Note 5 2 10 2" xfId="24014"/>
    <cellStyle name="Note 5 2 11" xfId="13436"/>
    <cellStyle name="Note 5 2 11 2" xfId="20639"/>
    <cellStyle name="Note 5 2 12" xfId="13196"/>
    <cellStyle name="Note 5 2 12 2" xfId="21454"/>
    <cellStyle name="Note 5 2 13" xfId="17352"/>
    <cellStyle name="Note 5 2 13 2" xfId="26541"/>
    <cellStyle name="Note 5 2 14" xfId="31183"/>
    <cellStyle name="Note 5 2 15" xfId="35567"/>
    <cellStyle name="Note 5 2 2" xfId="2178"/>
    <cellStyle name="Note 5 2 2 2" xfId="7538"/>
    <cellStyle name="Note 5 2 2 2 2" xfId="23520"/>
    <cellStyle name="Note 5 2 2 3" xfId="9153"/>
    <cellStyle name="Note 5 2 2 3 2" xfId="19293"/>
    <cellStyle name="Note 5 2 2 4" xfId="6522"/>
    <cellStyle name="Note 5 2 2 4 2" xfId="27437"/>
    <cellStyle name="Note 5 2 2 5" xfId="13435"/>
    <cellStyle name="Note 5 2 2 5 2" xfId="26383"/>
    <cellStyle name="Note 5 2 2 6" xfId="14431"/>
    <cellStyle name="Note 5 2 2 6 2" xfId="20019"/>
    <cellStyle name="Note 5 2 2 7" xfId="17353"/>
    <cellStyle name="Note 5 2 2 7 2" xfId="26636"/>
    <cellStyle name="Note 5 2 2 8" xfId="33524"/>
    <cellStyle name="Note 5 2 2 9" xfId="37822"/>
    <cellStyle name="Note 5 2 3" xfId="2179"/>
    <cellStyle name="Note 5 2 3 2" xfId="7537"/>
    <cellStyle name="Note 5 2 3 2 2" xfId="25774"/>
    <cellStyle name="Note 5 2 3 3" xfId="9154"/>
    <cellStyle name="Note 5 2 3 3 2" xfId="20495"/>
    <cellStyle name="Note 5 2 3 4" xfId="6521"/>
    <cellStyle name="Note 5 2 3 4 2" xfId="21561"/>
    <cellStyle name="Note 5 2 3 5" xfId="13434"/>
    <cellStyle name="Note 5 2 3 5 2" xfId="27890"/>
    <cellStyle name="Note 5 2 3 6" xfId="14432"/>
    <cellStyle name="Note 5 2 3 6 2" xfId="22984"/>
    <cellStyle name="Note 5 2 3 7" xfId="17354"/>
    <cellStyle name="Note 5 2 3 7 2" xfId="22736"/>
    <cellStyle name="Note 5 2 4" xfId="2180"/>
    <cellStyle name="Note 5 2 4 2" xfId="7536"/>
    <cellStyle name="Note 5 2 4 2 2" xfId="27059"/>
    <cellStyle name="Note 5 2 4 3" xfId="9155"/>
    <cellStyle name="Note 5 2 4 3 2" xfId="21792"/>
    <cellStyle name="Note 5 2 4 4" xfId="6520"/>
    <cellStyle name="Note 5 2 4 4 2" xfId="22148"/>
    <cellStyle name="Note 5 2 4 5" xfId="13433"/>
    <cellStyle name="Note 5 2 4 5 2" xfId="24718"/>
    <cellStyle name="Note 5 2 4 6" xfId="14433"/>
    <cellStyle name="Note 5 2 4 6 2" xfId="24586"/>
    <cellStyle name="Note 5 2 4 7" xfId="17355"/>
    <cellStyle name="Note 5 2 4 7 2" xfId="26629"/>
    <cellStyle name="Note 5 2 5" xfId="2181"/>
    <cellStyle name="Note 5 2 5 2" xfId="7535"/>
    <cellStyle name="Note 5 2 5 2 2" xfId="28089"/>
    <cellStyle name="Note 5 2 5 3" xfId="9156"/>
    <cellStyle name="Note 5 2 5 3 2" xfId="22847"/>
    <cellStyle name="Note 5 2 5 4" xfId="6519"/>
    <cellStyle name="Note 5 2 5 4 2" xfId="15"/>
    <cellStyle name="Note 5 2 5 5" xfId="13432"/>
    <cellStyle name="Note 5 2 5 5 2" xfId="23806"/>
    <cellStyle name="Note 5 2 5 6" xfId="14434"/>
    <cellStyle name="Note 5 2 5 6 2" xfId="24760"/>
    <cellStyle name="Note 5 2 5 7" xfId="17356"/>
    <cellStyle name="Note 5 2 5 7 2" xfId="21251"/>
    <cellStyle name="Note 5 2 6" xfId="2182"/>
    <cellStyle name="Note 5 2 6 2" xfId="7534"/>
    <cellStyle name="Note 5 2 6 2 2" xfId="27138"/>
    <cellStyle name="Note 5 2 6 3" xfId="9157"/>
    <cellStyle name="Note 5 2 6 3 2" xfId="27413"/>
    <cellStyle name="Note 5 2 6 4" xfId="6518"/>
    <cellStyle name="Note 5 2 6 4 2" xfId="24917"/>
    <cellStyle name="Note 5 2 6 5" xfId="13431"/>
    <cellStyle name="Note 5 2 6 5 2" xfId="19200"/>
    <cellStyle name="Note 5 2 6 6" xfId="14435"/>
    <cellStyle name="Note 5 2 6 6 2" xfId="22299"/>
    <cellStyle name="Note 5 2 6 7" xfId="17357"/>
    <cellStyle name="Note 5 2 6 7 2" xfId="20981"/>
    <cellStyle name="Note 5 2 7" xfId="2183"/>
    <cellStyle name="Note 5 2 7 2" xfId="7533"/>
    <cellStyle name="Note 5 2 7 2 2" xfId="28069"/>
    <cellStyle name="Note 5 2 7 3" xfId="9158"/>
    <cellStyle name="Note 5 2 7 3 2" xfId="20491"/>
    <cellStyle name="Note 5 2 7 4" xfId="6517"/>
    <cellStyle name="Note 5 2 7 4 2" xfId="25926"/>
    <cellStyle name="Note 5 2 7 5" xfId="13430"/>
    <cellStyle name="Note 5 2 7 5 2" xfId="25760"/>
    <cellStyle name="Note 5 2 7 6" xfId="14436"/>
    <cellStyle name="Note 5 2 7 6 2" xfId="24715"/>
    <cellStyle name="Note 5 2 7 7" xfId="17358"/>
    <cellStyle name="Note 5 2 7 7 2" xfId="26723"/>
    <cellStyle name="Note 5 2 8" xfId="7539"/>
    <cellStyle name="Note 5 2 8 2" xfId="23046"/>
    <cellStyle name="Note 5 2 9" xfId="9152"/>
    <cellStyle name="Note 5 2 9 2" xfId="23657"/>
    <cellStyle name="Note 5 3" xfId="2184"/>
    <cellStyle name="Note 5 3 2" xfId="7532"/>
    <cellStyle name="Note 5 3 2 2" xfId="26303"/>
    <cellStyle name="Note 5 3 3" xfId="9159"/>
    <cellStyle name="Note 5 3 3 2" xfId="21704"/>
    <cellStyle name="Note 5 3 4" xfId="6516"/>
    <cellStyle name="Note 5 3 4 2" xfId="24241"/>
    <cellStyle name="Note 5 3 5" xfId="13429"/>
    <cellStyle name="Note 5 3 5 2" xfId="22422"/>
    <cellStyle name="Note 5 3 6" xfId="14437"/>
    <cellStyle name="Note 5 3 6 2" xfId="26101"/>
    <cellStyle name="Note 5 3 7" xfId="17359"/>
    <cellStyle name="Note 5 3 7 2" xfId="22525"/>
    <cellStyle name="Note 5 3 8" xfId="32509"/>
    <cellStyle name="Note 5 3 9" xfId="36807"/>
    <cellStyle name="Note 5 4" xfId="7540"/>
    <cellStyle name="Note 5 4 2" xfId="19068"/>
    <cellStyle name="Note 5 5" xfId="9151"/>
    <cellStyle name="Note 5 5 2" xfId="22174"/>
    <cellStyle name="Note 5 6" xfId="6524"/>
    <cellStyle name="Note 5 6 2" xfId="25593"/>
    <cellStyle name="Note 5 7" xfId="13437"/>
    <cellStyle name="Note 5 7 2" xfId="27831"/>
    <cellStyle name="Note 5 8" xfId="14430"/>
    <cellStyle name="Note 5 8 2" xfId="20449"/>
    <cellStyle name="Note 5 9" xfId="17351"/>
    <cellStyle name="Note 5 9 2" xfId="26186"/>
    <cellStyle name="Note 6" xfId="2185"/>
    <cellStyle name="Note 6 10" xfId="30336"/>
    <cellStyle name="Note 6 11" xfId="34768"/>
    <cellStyle name="Note 6 2" xfId="2186"/>
    <cellStyle name="Note 6 2 10" xfId="6514"/>
    <cellStyle name="Note 6 2 10 2" xfId="22688"/>
    <cellStyle name="Note 6 2 11" xfId="13427"/>
    <cellStyle name="Note 6 2 11 2" xfId="27949"/>
    <cellStyle name="Note 6 2 12" xfId="14439"/>
    <cellStyle name="Note 6 2 12 2" xfId="26037"/>
    <cellStyle name="Note 6 2 13" xfId="17361"/>
    <cellStyle name="Note 6 2 13 2" xfId="27812"/>
    <cellStyle name="Note 6 2 14" xfId="31442"/>
    <cellStyle name="Note 6 2 15" xfId="35777"/>
    <cellStyle name="Note 6 2 2" xfId="2187"/>
    <cellStyle name="Note 6 2 2 2" xfId="7529"/>
    <cellStyle name="Note 6 2 2 2 2" xfId="21932"/>
    <cellStyle name="Note 6 2 2 3" xfId="9162"/>
    <cellStyle name="Note 6 2 2 3 2" xfId="25268"/>
    <cellStyle name="Note 6 2 2 4" xfId="11097"/>
    <cellStyle name="Note 6 2 2 4 2" xfId="21401"/>
    <cellStyle name="Note 6 2 2 5" xfId="13426"/>
    <cellStyle name="Note 6 2 2 5 2" xfId="24100"/>
    <cellStyle name="Note 6 2 2 6" xfId="14440"/>
    <cellStyle name="Note 6 2 2 6 2" xfId="20717"/>
    <cellStyle name="Note 6 2 2 7" xfId="17362"/>
    <cellStyle name="Note 6 2 2 7 2" xfId="27200"/>
    <cellStyle name="Note 6 2 2 8" xfId="33783"/>
    <cellStyle name="Note 6 2 2 9" xfId="38081"/>
    <cellStyle name="Note 6 2 3" xfId="2188"/>
    <cellStyle name="Note 6 2 3 2" xfId="7528"/>
    <cellStyle name="Note 6 2 3 2 2" xfId="23969"/>
    <cellStyle name="Note 6 2 3 3" xfId="9163"/>
    <cellStyle name="Note 6 2 3 3 2" xfId="22186"/>
    <cellStyle name="Note 6 2 3 4" xfId="4863"/>
    <cellStyle name="Note 6 2 3 4 2" xfId="26198"/>
    <cellStyle name="Note 6 2 3 5" xfId="13425"/>
    <cellStyle name="Note 6 2 3 5 2" xfId="26075"/>
    <cellStyle name="Note 6 2 3 6" xfId="14441"/>
    <cellStyle name="Note 6 2 3 6 2" xfId="27144"/>
    <cellStyle name="Note 6 2 3 7" xfId="17363"/>
    <cellStyle name="Note 6 2 3 7 2" xfId="21534"/>
    <cellStyle name="Note 6 2 4" xfId="2189"/>
    <cellStyle name="Note 6 2 4 2" xfId="7527"/>
    <cellStyle name="Note 6 2 4 2 2" xfId="20877"/>
    <cellStyle name="Note 6 2 4 3" xfId="9164"/>
    <cellStyle name="Note 6 2 4 3 2" xfId="24902"/>
    <cellStyle name="Note 6 2 4 4" xfId="6513"/>
    <cellStyle name="Note 6 2 4 4 2" xfId="21671"/>
    <cellStyle name="Note 6 2 4 5" xfId="13424"/>
    <cellStyle name="Note 6 2 4 5 2" xfId="21801"/>
    <cellStyle name="Note 6 2 4 6" xfId="14442"/>
    <cellStyle name="Note 6 2 4 6 2" xfId="21433"/>
    <cellStyle name="Note 6 2 4 7" xfId="17364"/>
    <cellStyle name="Note 6 2 4 7 2" xfId="21757"/>
    <cellStyle name="Note 6 2 5" xfId="2190"/>
    <cellStyle name="Note 6 2 5 2" xfId="7526"/>
    <cellStyle name="Note 6 2 5 2 2" xfId="25891"/>
    <cellStyle name="Note 6 2 5 3" xfId="9165"/>
    <cellStyle name="Note 6 2 5 3 2" xfId="25096"/>
    <cellStyle name="Note 6 2 5 4" xfId="6512"/>
    <cellStyle name="Note 6 2 5 4 2" xfId="27268"/>
    <cellStyle name="Note 6 2 5 5" xfId="13423"/>
    <cellStyle name="Note 6 2 5 5 2" xfId="23568"/>
    <cellStyle name="Note 6 2 5 6" xfId="14443"/>
    <cellStyle name="Note 6 2 5 6 2" xfId="22654"/>
    <cellStyle name="Note 6 2 5 7" xfId="17365"/>
    <cellStyle name="Note 6 2 5 7 2" xfId="20332"/>
    <cellStyle name="Note 6 2 6" xfId="2191"/>
    <cellStyle name="Note 6 2 6 2" xfId="7525"/>
    <cellStyle name="Note 6 2 6 2 2" xfId="23611"/>
    <cellStyle name="Note 6 2 6 3" xfId="9166"/>
    <cellStyle name="Note 6 2 6 3 2" xfId="27505"/>
    <cellStyle name="Note 6 2 6 4" xfId="6511"/>
    <cellStyle name="Note 6 2 6 4 2" xfId="26205"/>
    <cellStyle name="Note 6 2 6 5" xfId="13422"/>
    <cellStyle name="Note 6 2 6 5 2" xfId="20059"/>
    <cellStyle name="Note 6 2 6 6" xfId="14444"/>
    <cellStyle name="Note 6 2 6 6 2" xfId="22969"/>
    <cellStyle name="Note 6 2 6 7" xfId="17366"/>
    <cellStyle name="Note 6 2 6 7 2" xfId="23312"/>
    <cellStyle name="Note 6 2 7" xfId="2192"/>
    <cellStyle name="Note 6 2 7 2" xfId="7524"/>
    <cellStyle name="Note 6 2 7 2 2" xfId="20451"/>
    <cellStyle name="Note 6 2 7 3" xfId="9167"/>
    <cellStyle name="Note 6 2 7 3 2" xfId="26151"/>
    <cellStyle name="Note 6 2 7 4" xfId="6510"/>
    <cellStyle name="Note 6 2 7 4 2" xfId="24887"/>
    <cellStyle name="Note 6 2 7 5" xfId="13421"/>
    <cellStyle name="Note 6 2 7 5 2" xfId="21638"/>
    <cellStyle name="Note 6 2 7 6" xfId="14445"/>
    <cellStyle name="Note 6 2 7 6 2" xfId="22142"/>
    <cellStyle name="Note 6 2 7 7" xfId="17367"/>
    <cellStyle name="Note 6 2 7 7 2" xfId="26444"/>
    <cellStyle name="Note 6 2 8" xfId="7530"/>
    <cellStyle name="Note 6 2 8 2" xfId="26678"/>
    <cellStyle name="Note 6 2 9" xfId="9161"/>
    <cellStyle name="Note 6 2 9 2" xfId="22521"/>
    <cellStyle name="Note 6 3" xfId="2193"/>
    <cellStyle name="Note 6 3 2" xfId="7523"/>
    <cellStyle name="Note 6 3 2 2" xfId="22179"/>
    <cellStyle name="Note 6 3 3" xfId="9168"/>
    <cellStyle name="Note 6 3 3 2" xfId="22147"/>
    <cellStyle name="Note 6 3 4" xfId="6509"/>
    <cellStyle name="Note 6 3 4 2" xfId="22732"/>
    <cellStyle name="Note 6 3 5" xfId="13420"/>
    <cellStyle name="Note 6 3 5 2" xfId="26247"/>
    <cellStyle name="Note 6 3 6" xfId="14446"/>
    <cellStyle name="Note 6 3 6 2" xfId="22246"/>
    <cellStyle name="Note 6 3 7" xfId="17368"/>
    <cellStyle name="Note 6 3 7 2" xfId="19832"/>
    <cellStyle name="Note 6 3 8" xfId="32677"/>
    <cellStyle name="Note 6 3 9" xfId="36975"/>
    <cellStyle name="Note 6 4" xfId="7531"/>
    <cellStyle name="Note 6 4 2" xfId="19265"/>
    <cellStyle name="Note 6 5" xfId="9160"/>
    <cellStyle name="Note 6 5 2" xfId="23157"/>
    <cellStyle name="Note 6 6" xfId="6515"/>
    <cellStyle name="Note 6 6 2" xfId="20300"/>
    <cellStyle name="Note 6 7" xfId="13428"/>
    <cellStyle name="Note 6 7 2" xfId="28103"/>
    <cellStyle name="Note 6 8" xfId="14438"/>
    <cellStyle name="Note 6 8 2" xfId="27163"/>
    <cellStyle name="Note 6 9" xfId="17360"/>
    <cellStyle name="Note 6 9 2" xfId="23889"/>
    <cellStyle name="Note 7" xfId="2194"/>
    <cellStyle name="Note 7 10" xfId="9169"/>
    <cellStyle name="Note 7 10 2" xfId="26130"/>
    <cellStyle name="Note 7 11" xfId="6508"/>
    <cellStyle name="Note 7 11 2" xfId="22421"/>
    <cellStyle name="Note 7 12" xfId="13419"/>
    <cellStyle name="Note 7 12 2" xfId="26441"/>
    <cellStyle name="Note 7 13" xfId="14447"/>
    <cellStyle name="Note 7 13 2" xfId="21152"/>
    <cellStyle name="Note 7 14" xfId="17369"/>
    <cellStyle name="Note 7 14 2" xfId="24664"/>
    <cellStyle name="Note 7 15" xfId="30088"/>
    <cellStyle name="Note 7 16" xfId="34521"/>
    <cellStyle name="Note 7 2" xfId="2195"/>
    <cellStyle name="Note 7 2 10" xfId="6507"/>
    <cellStyle name="Note 7 2 10 2" xfId="23108"/>
    <cellStyle name="Note 7 2 11" xfId="13418"/>
    <cellStyle name="Note 7 2 11 2" xfId="25913"/>
    <cellStyle name="Note 7 2 12" xfId="14448"/>
    <cellStyle name="Note 7 2 12 2" xfId="20501"/>
    <cellStyle name="Note 7 2 13" xfId="17370"/>
    <cellStyle name="Note 7 2 13 2" xfId="23783"/>
    <cellStyle name="Note 7 2 14" xfId="31035"/>
    <cellStyle name="Note 7 2 15" xfId="35456"/>
    <cellStyle name="Note 7 2 2" xfId="2196"/>
    <cellStyle name="Note 7 2 2 2" xfId="7520"/>
    <cellStyle name="Note 7 2 2 2 2" xfId="19582"/>
    <cellStyle name="Note 7 2 2 3" xfId="9171"/>
    <cellStyle name="Note 7 2 2 3 2" xfId="26899"/>
    <cellStyle name="Note 7 2 2 4" xfId="6506"/>
    <cellStyle name="Note 7 2 2 4 2" xfId="23445"/>
    <cellStyle name="Note 7 2 2 5" xfId="13417"/>
    <cellStyle name="Note 7 2 2 5 2" xfId="24025"/>
    <cellStyle name="Note 7 2 2 6" xfId="14449"/>
    <cellStyle name="Note 7 2 2 6 2" xfId="19188"/>
    <cellStyle name="Note 7 2 2 7" xfId="17371"/>
    <cellStyle name="Note 7 2 2 7 2" xfId="19241"/>
    <cellStyle name="Note 7 2 2 8" xfId="33376"/>
    <cellStyle name="Note 7 2 2 9" xfId="37674"/>
    <cellStyle name="Note 7 2 3" xfId="2197"/>
    <cellStyle name="Note 7 2 3 2" xfId="7519"/>
    <cellStyle name="Note 7 2 3 2 2" xfId="21222"/>
    <cellStyle name="Note 7 2 3 3" xfId="8516"/>
    <cellStyle name="Note 7 2 3 3 2" xfId="20794"/>
    <cellStyle name="Note 7 2 3 4" xfId="6505"/>
    <cellStyle name="Note 7 2 3 4 2" xfId="22394"/>
    <cellStyle name="Note 7 2 3 5" xfId="13416"/>
    <cellStyle name="Note 7 2 3 5 2" xfId="28293"/>
    <cellStyle name="Note 7 2 3 6" xfId="14450"/>
    <cellStyle name="Note 7 2 3 6 2" xfId="22520"/>
    <cellStyle name="Note 7 2 3 7" xfId="17372"/>
    <cellStyle name="Note 7 2 3 7 2" xfId="24308"/>
    <cellStyle name="Note 7 2 4" xfId="2198"/>
    <cellStyle name="Note 7 2 4 2" xfId="7518"/>
    <cellStyle name="Note 7 2 4 2 2" xfId="27527"/>
    <cellStyle name="Note 7 2 4 3" xfId="8517"/>
    <cellStyle name="Note 7 2 4 3 2" xfId="27648"/>
    <cellStyle name="Note 7 2 4 4" xfId="6504"/>
    <cellStyle name="Note 7 2 4 4 2" xfId="23955"/>
    <cellStyle name="Note 7 2 4 5" xfId="13415"/>
    <cellStyle name="Note 7 2 4 5 2" xfId="23722"/>
    <cellStyle name="Note 7 2 4 6" xfId="14451"/>
    <cellStyle name="Note 7 2 4 6 2" xfId="23605"/>
    <cellStyle name="Note 7 2 4 7" xfId="17373"/>
    <cellStyle name="Note 7 2 4 7 2" xfId="24085"/>
    <cellStyle name="Note 7 2 5" xfId="2199"/>
    <cellStyle name="Note 7 2 5 2" xfId="7517"/>
    <cellStyle name="Note 7 2 5 2 2" xfId="19505"/>
    <cellStyle name="Note 7 2 5 3" xfId="8518"/>
    <cellStyle name="Note 7 2 5 3 2" xfId="28106"/>
    <cellStyle name="Note 7 2 5 4" xfId="5422"/>
    <cellStyle name="Note 7 2 5 4 2" xfId="19251"/>
    <cellStyle name="Note 7 2 5 5" xfId="13414"/>
    <cellStyle name="Note 7 2 5 5 2" xfId="28213"/>
    <cellStyle name="Note 7 2 5 6" xfId="14452"/>
    <cellStyle name="Note 7 2 5 6 2" xfId="24381"/>
    <cellStyle name="Note 7 2 5 7" xfId="17374"/>
    <cellStyle name="Note 7 2 5 7 2" xfId="26041"/>
    <cellStyle name="Note 7 2 6" xfId="2200"/>
    <cellStyle name="Note 7 2 6 2" xfId="7516"/>
    <cellStyle name="Note 7 2 6 2 2" xfId="27113"/>
    <cellStyle name="Note 7 2 6 3" xfId="8519"/>
    <cellStyle name="Note 7 2 6 3 2" xfId="20219"/>
    <cellStyle name="Note 7 2 6 4" xfId="5421"/>
    <cellStyle name="Note 7 2 6 4 2" xfId="22769"/>
    <cellStyle name="Note 7 2 6 5" xfId="13413"/>
    <cellStyle name="Note 7 2 6 5 2" xfId="27419"/>
    <cellStyle name="Note 7 2 6 6" xfId="14453"/>
    <cellStyle name="Note 7 2 6 6 2" xfId="21626"/>
    <cellStyle name="Note 7 2 6 7" xfId="17375"/>
    <cellStyle name="Note 7 2 6 7 2" xfId="23585"/>
    <cellStyle name="Note 7 2 7" xfId="2201"/>
    <cellStyle name="Note 7 2 7 2" xfId="7515"/>
    <cellStyle name="Note 7 2 7 2 2" xfId="23570"/>
    <cellStyle name="Note 7 2 7 3" xfId="8520"/>
    <cellStyle name="Note 7 2 7 3 2" xfId="21455"/>
    <cellStyle name="Note 7 2 7 4" xfId="5420"/>
    <cellStyle name="Note 7 2 7 4 2" xfId="21813"/>
    <cellStyle name="Note 7 2 7 5" xfId="13412"/>
    <cellStyle name="Note 7 2 7 5 2" xfId="26012"/>
    <cellStyle name="Note 7 2 7 6" xfId="14454"/>
    <cellStyle name="Note 7 2 7 6 2" xfId="27393"/>
    <cellStyle name="Note 7 2 7 7" xfId="17376"/>
    <cellStyle name="Note 7 2 7 7 2" xfId="27777"/>
    <cellStyle name="Note 7 2 8" xfId="7521"/>
    <cellStyle name="Note 7 2 8 2" xfId="19348"/>
    <cellStyle name="Note 7 2 9" xfId="9170"/>
    <cellStyle name="Note 7 2 9 2" xfId="19433"/>
    <cellStyle name="Note 7 3" xfId="2202"/>
    <cellStyle name="Note 7 3 2" xfId="7514"/>
    <cellStyle name="Note 7 3 2 2" xfId="22314"/>
    <cellStyle name="Note 7 3 3" xfId="8521"/>
    <cellStyle name="Note 7 3 3 2" xfId="25078"/>
    <cellStyle name="Note 7 3 4" xfId="5419"/>
    <cellStyle name="Note 7 3 4 2" xfId="20775"/>
    <cellStyle name="Note 7 3 5" xfId="13411"/>
    <cellStyle name="Note 7 3 5 2" xfId="24611"/>
    <cellStyle name="Note 7 3 6" xfId="15238"/>
    <cellStyle name="Note 7 3 6 2" xfId="26877"/>
    <cellStyle name="Note 7 3 7" xfId="17377"/>
    <cellStyle name="Note 7 3 7 2" xfId="28132"/>
    <cellStyle name="Note 7 3 8" xfId="32429"/>
    <cellStyle name="Note 7 3 9" xfId="36727"/>
    <cellStyle name="Note 7 4" xfId="2203"/>
    <cellStyle name="Note 7 4 2" xfId="7513"/>
    <cellStyle name="Note 7 4 2 2" xfId="27737"/>
    <cellStyle name="Note 7 4 3" xfId="8522"/>
    <cellStyle name="Note 7 4 3 2" xfId="20733"/>
    <cellStyle name="Note 7 4 4" xfId="5418"/>
    <cellStyle name="Note 7 4 4 2" xfId="23904"/>
    <cellStyle name="Note 7 4 5" xfId="13410"/>
    <cellStyle name="Note 7 4 5 2" xfId="25177"/>
    <cellStyle name="Note 7 4 6" xfId="14796"/>
    <cellStyle name="Note 7 4 6 2" xfId="22610"/>
    <cellStyle name="Note 7 4 7" xfId="17378"/>
    <cellStyle name="Note 7 4 7 2" xfId="21815"/>
    <cellStyle name="Note 7 5" xfId="2204"/>
    <cellStyle name="Note 7 5 2" xfId="7512"/>
    <cellStyle name="Note 7 5 2 2" xfId="23411"/>
    <cellStyle name="Note 7 5 3" xfId="8523"/>
    <cellStyle name="Note 7 5 3 2" xfId="21839"/>
    <cellStyle name="Note 7 5 4" xfId="5417"/>
    <cellStyle name="Note 7 5 4 2" xfId="19812"/>
    <cellStyle name="Note 7 5 5" xfId="13409"/>
    <cellStyle name="Note 7 5 5 2" xfId="21495"/>
    <cellStyle name="Note 7 5 6" xfId="14455"/>
    <cellStyle name="Note 7 5 6 2" xfId="21883"/>
    <cellStyle name="Note 7 5 7" xfId="17379"/>
    <cellStyle name="Note 7 5 7 2" xfId="28216"/>
    <cellStyle name="Note 7 6" xfId="2205"/>
    <cellStyle name="Note 7 6 2" xfId="7511"/>
    <cellStyle name="Note 7 6 2 2" xfId="19654"/>
    <cellStyle name="Note 7 6 3" xfId="8524"/>
    <cellStyle name="Note 7 6 3 2" xfId="27175"/>
    <cellStyle name="Note 7 6 4" xfId="5416"/>
    <cellStyle name="Note 7 6 4 2" xfId="24888"/>
    <cellStyle name="Note 7 6 5" xfId="13408"/>
    <cellStyle name="Note 7 6 5 2" xfId="25002"/>
    <cellStyle name="Note 7 6 6" xfId="14456"/>
    <cellStyle name="Note 7 6 6 2" xfId="21158"/>
    <cellStyle name="Note 7 6 7" xfId="17380"/>
    <cellStyle name="Note 7 6 7 2" xfId="25134"/>
    <cellStyle name="Note 7 7" xfId="2206"/>
    <cellStyle name="Note 7 7 2" xfId="7510"/>
    <cellStyle name="Note 7 7 2 2" xfId="25479"/>
    <cellStyle name="Note 7 7 3" xfId="8525"/>
    <cellStyle name="Note 7 7 3 2" xfId="25912"/>
    <cellStyle name="Note 7 7 4" xfId="5415"/>
    <cellStyle name="Note 7 7 4 2" xfId="19033"/>
    <cellStyle name="Note 7 7 5" xfId="13407"/>
    <cellStyle name="Note 7 7 5 2" xfId="27691"/>
    <cellStyle name="Note 7 7 6" xfId="14457"/>
    <cellStyle name="Note 7 7 6 2" xfId="19605"/>
    <cellStyle name="Note 7 7 7" xfId="17381"/>
    <cellStyle name="Note 7 7 7 2" xfId="20166"/>
    <cellStyle name="Note 7 8" xfId="2207"/>
    <cellStyle name="Note 7 8 2" xfId="7509"/>
    <cellStyle name="Note 7 8 2 2" xfId="26780"/>
    <cellStyle name="Note 7 8 3" xfId="8526"/>
    <cellStyle name="Note 7 8 3 2" xfId="23473"/>
    <cellStyle name="Note 7 8 4" xfId="5414"/>
    <cellStyle name="Note 7 8 4 2" xfId="19334"/>
    <cellStyle name="Note 7 8 5" xfId="13406"/>
    <cellStyle name="Note 7 8 5 2" xfId="21653"/>
    <cellStyle name="Note 7 8 6" xfId="14458"/>
    <cellStyle name="Note 7 8 6 2" xfId="26737"/>
    <cellStyle name="Note 7 8 7" xfId="17382"/>
    <cellStyle name="Note 7 8 7 2" xfId="22348"/>
    <cellStyle name="Note 7 9" xfId="7522"/>
    <cellStyle name="Note 7 9 2" xfId="24746"/>
    <cellStyle name="Note 8" xfId="9027"/>
    <cellStyle name="Note 8 2" xfId="27823"/>
    <cellStyle name="Note 8 2 2" xfId="33546"/>
    <cellStyle name="Note 8 2 2 2" xfId="37844"/>
    <cellStyle name="Note 8 2 3" xfId="31205"/>
    <cellStyle name="Note 8 2 4" xfId="35579"/>
    <cellStyle name="Note 8 3" xfId="32175"/>
    <cellStyle name="Note 8 3 2" xfId="36473"/>
    <cellStyle name="Note 8 4" xfId="29834"/>
    <cellStyle name="Note 8 5" xfId="34267"/>
    <cellStyle name="Note 9" xfId="5794"/>
    <cellStyle name="Note 9 2" xfId="21382"/>
    <cellStyle name="Note 9 3" xfId="31627"/>
    <cellStyle name="Note 9 4" xfId="35929"/>
    <cellStyle name="Notiz" xfId="81"/>
    <cellStyle name="Notiz 10" xfId="5795"/>
    <cellStyle name="Notiz 10 2" xfId="27790"/>
    <cellStyle name="Notiz 10 3" xfId="29266"/>
    <cellStyle name="Notiz 10 4" xfId="33931"/>
    <cellStyle name="Notiz 11" xfId="10420"/>
    <cellStyle name="Notiz 11 2" xfId="26788"/>
    <cellStyle name="Notiz 12" xfId="14654"/>
    <cellStyle name="Notiz 12 2" xfId="26521"/>
    <cellStyle name="Notiz 13" xfId="10381"/>
    <cellStyle name="Notiz 13 2" xfId="14"/>
    <cellStyle name="Notiz 14" xfId="16656"/>
    <cellStyle name="Notiz 14 2" xfId="27405"/>
    <cellStyle name="Notiz 15" xfId="16679"/>
    <cellStyle name="Notiz 15 2" xfId="26387"/>
    <cellStyle name="Notiz 16" xfId="16821"/>
    <cellStyle name="Notiz 16 2" xfId="25147"/>
    <cellStyle name="Notiz 17" xfId="19298"/>
    <cellStyle name="Notiz 18" xfId="29004"/>
    <cellStyle name="Notiz 2" xfId="82"/>
    <cellStyle name="Notiz 2 10" xfId="16784"/>
    <cellStyle name="Notiz 2 10 2" xfId="25498"/>
    <cellStyle name="Notiz 2 11" xfId="17383"/>
    <cellStyle name="Notiz 2 11 2" xfId="19230"/>
    <cellStyle name="Notiz 2 12" xfId="26137"/>
    <cellStyle name="Notiz 2 13" xfId="29728"/>
    <cellStyle name="Notiz 2 14" xfId="34167"/>
    <cellStyle name="Notiz 2 2" xfId="2209"/>
    <cellStyle name="Notiz 2 2 10" xfId="4862"/>
    <cellStyle name="Notiz 2 2 10 2" xfId="20105"/>
    <cellStyle name="Notiz 2 2 11" xfId="13404"/>
    <cellStyle name="Notiz 2 2 11 2" xfId="25470"/>
    <cellStyle name="Notiz 2 2 12" xfId="14460"/>
    <cellStyle name="Notiz 2 2 12 2" xfId="26651"/>
    <cellStyle name="Notiz 2 2 13" xfId="17384"/>
    <cellStyle name="Notiz 2 2 13 2" xfId="25052"/>
    <cellStyle name="Notiz 2 2 14" xfId="30461"/>
    <cellStyle name="Notiz 2 2 15" xfId="34893"/>
    <cellStyle name="Notiz 2 2 2" xfId="2210"/>
    <cellStyle name="Notiz 2 2 2 2" xfId="7506"/>
    <cellStyle name="Notiz 2 2 2 2 2" xfId="24939"/>
    <cellStyle name="Notiz 2 2 2 2 3" xfId="33818"/>
    <cellStyle name="Notiz 2 2 2 2 4" xfId="38116"/>
    <cellStyle name="Notiz 2 2 2 3" xfId="8529"/>
    <cellStyle name="Notiz 2 2 2 3 2" xfId="21617"/>
    <cellStyle name="Notiz 2 2 2 4" xfId="4861"/>
    <cellStyle name="Notiz 2 2 2 4 2" xfId="22019"/>
    <cellStyle name="Notiz 2 2 2 5" xfId="13403"/>
    <cellStyle name="Notiz 2 2 2 5 2" xfId="25565"/>
    <cellStyle name="Notiz 2 2 2 6" xfId="14461"/>
    <cellStyle name="Notiz 2 2 2 6 2" xfId="27300"/>
    <cellStyle name="Notiz 2 2 2 7" xfId="17385"/>
    <cellStyle name="Notiz 2 2 2 7 2" xfId="23005"/>
    <cellStyle name="Notiz 2 2 2 8" xfId="31477"/>
    <cellStyle name="Notiz 2 2 2 9" xfId="35801"/>
    <cellStyle name="Notiz 2 2 3" xfId="2211"/>
    <cellStyle name="Notiz 2 2 3 2" xfId="7505"/>
    <cellStyle name="Notiz 2 2 3 2 2" xfId="23200"/>
    <cellStyle name="Notiz 2 2 3 3" xfId="8530"/>
    <cellStyle name="Notiz 2 2 3 3 2" xfId="23888"/>
    <cellStyle name="Notiz 2 2 3 4" xfId="4860"/>
    <cellStyle name="Notiz 2 2 3 4 2" xfId="23023"/>
    <cellStyle name="Notiz 2 2 3 5" xfId="13402"/>
    <cellStyle name="Notiz 2 2 3 5 2" xfId="22318"/>
    <cellStyle name="Notiz 2 2 3 6" xfId="14462"/>
    <cellStyle name="Notiz 2 2 3 6 2" xfId="21789"/>
    <cellStyle name="Notiz 2 2 3 7" xfId="17386"/>
    <cellStyle name="Notiz 2 2 3 7 2" xfId="25411"/>
    <cellStyle name="Notiz 2 2 3 8" xfId="32802"/>
    <cellStyle name="Notiz 2 2 3 9" xfId="37100"/>
    <cellStyle name="Notiz 2 2 4" xfId="2212"/>
    <cellStyle name="Notiz 2 2 4 2" xfId="7504"/>
    <cellStyle name="Notiz 2 2 4 2 2" xfId="20010"/>
    <cellStyle name="Notiz 2 2 4 3" xfId="8531"/>
    <cellStyle name="Notiz 2 2 4 3 2" xfId="23872"/>
    <cellStyle name="Notiz 2 2 4 4" xfId="4859"/>
    <cellStyle name="Notiz 2 2 4 4 2" xfId="21969"/>
    <cellStyle name="Notiz 2 2 4 5" xfId="13401"/>
    <cellStyle name="Notiz 2 2 4 5 2" xfId="19477"/>
    <cellStyle name="Notiz 2 2 4 6" xfId="14463"/>
    <cellStyle name="Notiz 2 2 4 6 2" xfId="21791"/>
    <cellStyle name="Notiz 2 2 4 7" xfId="17387"/>
    <cellStyle name="Notiz 2 2 4 7 2" xfId="19550"/>
    <cellStyle name="Notiz 2 2 5" xfId="2213"/>
    <cellStyle name="Notiz 2 2 5 2" xfId="7503"/>
    <cellStyle name="Notiz 2 2 5 2 2" xfId="20378"/>
    <cellStyle name="Notiz 2 2 5 3" xfId="8532"/>
    <cellStyle name="Notiz 2 2 5 3 2" xfId="27856"/>
    <cellStyle name="Notiz 2 2 5 4" xfId="4858"/>
    <cellStyle name="Notiz 2 2 5 4 2" xfId="22127"/>
    <cellStyle name="Notiz 2 2 5 5" xfId="13400"/>
    <cellStyle name="Notiz 2 2 5 5 2" xfId="26481"/>
    <cellStyle name="Notiz 2 2 5 6" xfId="14464"/>
    <cellStyle name="Notiz 2 2 5 6 2" xfId="24969"/>
    <cellStyle name="Notiz 2 2 5 7" xfId="17388"/>
    <cellStyle name="Notiz 2 2 5 7 2" xfId="23591"/>
    <cellStyle name="Notiz 2 2 6" xfId="2214"/>
    <cellStyle name="Notiz 2 2 6 2" xfId="7502"/>
    <cellStyle name="Notiz 2 2 6 2 2" xfId="20747"/>
    <cellStyle name="Notiz 2 2 6 3" xfId="8533"/>
    <cellStyle name="Notiz 2 2 6 3 2" xfId="24543"/>
    <cellStyle name="Notiz 2 2 6 4" xfId="4857"/>
    <cellStyle name="Notiz 2 2 6 4 2" xfId="23122"/>
    <cellStyle name="Notiz 2 2 6 5" xfId="13399"/>
    <cellStyle name="Notiz 2 2 6 5 2" xfId="25957"/>
    <cellStyle name="Notiz 2 2 6 6" xfId="14465"/>
    <cellStyle name="Notiz 2 2 6 6 2" xfId="22924"/>
    <cellStyle name="Notiz 2 2 6 7" xfId="17389"/>
    <cellStyle name="Notiz 2 2 6 7 2" xfId="21101"/>
    <cellStyle name="Notiz 2 2 7" xfId="2215"/>
    <cellStyle name="Notiz 2 2 7 2" xfId="7501"/>
    <cellStyle name="Notiz 2 2 7 2 2" xfId="23442"/>
    <cellStyle name="Notiz 2 2 7 3" xfId="8534"/>
    <cellStyle name="Notiz 2 2 7 3 2" xfId="27301"/>
    <cellStyle name="Notiz 2 2 7 4" xfId="4856"/>
    <cellStyle name="Notiz 2 2 7 4 2" xfId="27607"/>
    <cellStyle name="Notiz 2 2 7 5" xfId="13398"/>
    <cellStyle name="Notiz 2 2 7 5 2" xfId="22726"/>
    <cellStyle name="Notiz 2 2 7 6" xfId="14466"/>
    <cellStyle name="Notiz 2 2 7 6 2" xfId="23716"/>
    <cellStyle name="Notiz 2 2 7 7" xfId="17390"/>
    <cellStyle name="Notiz 2 2 7 7 2" xfId="24709"/>
    <cellStyle name="Notiz 2 2 8" xfId="7507"/>
    <cellStyle name="Notiz 2 2 8 2" xfId="27425"/>
    <cellStyle name="Notiz 2 2 9" xfId="8528"/>
    <cellStyle name="Notiz 2 2 9 2" xfId="23507"/>
    <cellStyle name="Notiz 2 3" xfId="2216"/>
    <cellStyle name="Notiz 2 3 2" xfId="5062"/>
    <cellStyle name="Notiz 2 3 2 2" xfId="26605"/>
    <cellStyle name="Notiz 2 3 2 2 2" xfId="31944"/>
    <cellStyle name="Notiz 2 3 2 2 3" xfId="36242"/>
    <cellStyle name="Notiz 2 3 2 3" xfId="29601"/>
    <cellStyle name="Notiz 2 3 2 4" xfId="34130"/>
    <cellStyle name="Notiz 2 3 3" xfId="8535"/>
    <cellStyle name="Notiz 2 3 3 2" xfId="23257"/>
    <cellStyle name="Notiz 2 3 3 3" xfId="32943"/>
    <cellStyle name="Notiz 2 3 3 4" xfId="37241"/>
    <cellStyle name="Notiz 2 3 4" xfId="4855"/>
    <cellStyle name="Notiz 2 3 4 2" xfId="22791"/>
    <cellStyle name="Notiz 2 3 5" xfId="13397"/>
    <cellStyle name="Notiz 2 3 5 2" xfId="24429"/>
    <cellStyle name="Notiz 2 3 6" xfId="14467"/>
    <cellStyle name="Notiz 2 3 6 2" xfId="21184"/>
    <cellStyle name="Notiz 2 3 7" xfId="17391"/>
    <cellStyle name="Notiz 2 3 7 2" xfId="25739"/>
    <cellStyle name="Notiz 2 3 8" xfId="30602"/>
    <cellStyle name="Notiz 2 3 9" xfId="35034"/>
    <cellStyle name="Notiz 2 4" xfId="2208"/>
    <cellStyle name="Notiz 2 4 2" xfId="31522"/>
    <cellStyle name="Notiz 2 4 2 2" xfId="33863"/>
    <cellStyle name="Notiz 2 4 2 2 2" xfId="38161"/>
    <cellStyle name="Notiz 2 4 2 3" xfId="35840"/>
    <cellStyle name="Notiz 2 4 3" xfId="33080"/>
    <cellStyle name="Notiz 2 4 3 2" xfId="37378"/>
    <cellStyle name="Notiz 2 4 4" xfId="30739"/>
    <cellStyle name="Notiz 2 4 5" xfId="35171"/>
    <cellStyle name="Notiz 2 5" xfId="7508"/>
    <cellStyle name="Notiz 2 5 2" xfId="23120"/>
    <cellStyle name="Notiz 2 5 2 2" xfId="31785"/>
    <cellStyle name="Notiz 2 5 2 2 2" xfId="36083"/>
    <cellStyle name="Notiz 2 5 2 3" xfId="29442"/>
    <cellStyle name="Notiz 2 5 2 4" xfId="34029"/>
    <cellStyle name="Notiz 2 5 3" xfId="33209"/>
    <cellStyle name="Notiz 2 5 3 2" xfId="37507"/>
    <cellStyle name="Notiz 2 5 4" xfId="30868"/>
    <cellStyle name="Notiz 2 5 5" xfId="35300"/>
    <cellStyle name="Notiz 2 6" xfId="8527"/>
    <cellStyle name="Notiz 2 6 2" xfId="23081"/>
    <cellStyle name="Notiz 2 6 2 2" xfId="31900"/>
    <cellStyle name="Notiz 2 6 2 2 2" xfId="36198"/>
    <cellStyle name="Notiz 2 6 2 3" xfId="29557"/>
    <cellStyle name="Notiz 2 6 2 4" xfId="34095"/>
    <cellStyle name="Notiz 2 6 3" xfId="33338"/>
    <cellStyle name="Notiz 2 6 3 2" xfId="37636"/>
    <cellStyle name="Notiz 2 6 4" xfId="30997"/>
    <cellStyle name="Notiz 2 6 5" xfId="35429"/>
    <cellStyle name="Notiz 2 7" xfId="5413"/>
    <cellStyle name="Notiz 2 7 2" xfId="25910"/>
    <cellStyle name="Notiz 2 7 2 2" xfId="32643"/>
    <cellStyle name="Notiz 2 7 2 3" xfId="36941"/>
    <cellStyle name="Notiz 2 7 3" xfId="30302"/>
    <cellStyle name="Notiz 2 7 4" xfId="34735"/>
    <cellStyle name="Notiz 2 8" xfId="13405"/>
    <cellStyle name="Notiz 2 8 2" xfId="25299"/>
    <cellStyle name="Notiz 2 8 3" xfId="32071"/>
    <cellStyle name="Notiz 2 8 4" xfId="36369"/>
    <cellStyle name="Notiz 2 9" xfId="14459"/>
    <cellStyle name="Notiz 2 9 2" xfId="25670"/>
    <cellStyle name="Notiz 3" xfId="498"/>
    <cellStyle name="Notiz 3 10" xfId="17392"/>
    <cellStyle name="Notiz 3 10 2" xfId="26510"/>
    <cellStyle name="Notiz 3 11" xfId="30016"/>
    <cellStyle name="Notiz 3 12" xfId="34449"/>
    <cellStyle name="Notiz 3 2" xfId="2217"/>
    <cellStyle name="Notiz 3 2 10" xfId="4853"/>
    <cellStyle name="Notiz 3 2 10 2" xfId="27262"/>
    <cellStyle name="Notiz 3 2 11" xfId="13395"/>
    <cellStyle name="Notiz 3 2 11 2" xfId="25377"/>
    <cellStyle name="Notiz 3 2 12" xfId="14469"/>
    <cellStyle name="Notiz 3 2 12 2" xfId="19316"/>
    <cellStyle name="Notiz 3 2 13" xfId="17393"/>
    <cellStyle name="Notiz 3 2 13 2" xfId="24665"/>
    <cellStyle name="Notiz 3 2 14" xfId="31148"/>
    <cellStyle name="Notiz 3 2 15" xfId="35542"/>
    <cellStyle name="Notiz 3 2 2" xfId="2218"/>
    <cellStyle name="Notiz 3 2 2 2" xfId="7498"/>
    <cellStyle name="Notiz 3 2 2 2 2" xfId="25981"/>
    <cellStyle name="Notiz 3 2 2 3" xfId="8538"/>
    <cellStyle name="Notiz 3 2 2 3 2" xfId="25152"/>
    <cellStyle name="Notiz 3 2 2 4" xfId="8920"/>
    <cellStyle name="Notiz 3 2 2 4 2" xfId="25289"/>
    <cellStyle name="Notiz 3 2 2 5" xfId="13394"/>
    <cellStyle name="Notiz 3 2 2 5 2" xfId="24671"/>
    <cellStyle name="Notiz 3 2 2 6" xfId="14470"/>
    <cellStyle name="Notiz 3 2 2 6 2" xfId="19641"/>
    <cellStyle name="Notiz 3 2 2 7" xfId="17394"/>
    <cellStyle name="Notiz 3 2 2 7 2" xfId="27700"/>
    <cellStyle name="Notiz 3 2 2 8" xfId="33489"/>
    <cellStyle name="Notiz 3 2 2 9" xfId="37787"/>
    <cellStyle name="Notiz 3 2 3" xfId="2219"/>
    <cellStyle name="Notiz 3 2 3 2" xfId="7497"/>
    <cellStyle name="Notiz 3 2 3 2 2" xfId="26133"/>
    <cellStyle name="Notiz 3 2 3 3" xfId="8539"/>
    <cellStyle name="Notiz 3 2 3 3 2" xfId="19234"/>
    <cellStyle name="Notiz 3 2 3 4" xfId="8919"/>
    <cellStyle name="Notiz 3 2 3 4 2" xfId="23326"/>
    <cellStyle name="Notiz 3 2 3 5" xfId="13393"/>
    <cellStyle name="Notiz 3 2 3 5 2" xfId="21898"/>
    <cellStyle name="Notiz 3 2 3 6" xfId="14471"/>
    <cellStyle name="Notiz 3 2 3 6 2" xfId="20812"/>
    <cellStyle name="Notiz 3 2 3 7" xfId="17395"/>
    <cellStyle name="Notiz 3 2 3 7 2" xfId="23144"/>
    <cellStyle name="Notiz 3 2 4" xfId="2220"/>
    <cellStyle name="Notiz 3 2 4 2" xfId="7496"/>
    <cellStyle name="Notiz 3 2 4 2 2" xfId="25076"/>
    <cellStyle name="Notiz 3 2 4 3" xfId="8540"/>
    <cellStyle name="Notiz 3 2 4 3 2" xfId="20848"/>
    <cellStyle name="Notiz 3 2 4 4" xfId="8917"/>
    <cellStyle name="Notiz 3 2 4 4 2" xfId="23321"/>
    <cellStyle name="Notiz 3 2 4 5" xfId="13392"/>
    <cellStyle name="Notiz 3 2 4 5 2" xfId="25308"/>
    <cellStyle name="Notiz 3 2 4 6" xfId="14472"/>
    <cellStyle name="Notiz 3 2 4 6 2" xfId="22577"/>
    <cellStyle name="Notiz 3 2 4 7" xfId="17396"/>
    <cellStyle name="Notiz 3 2 4 7 2" xfId="25349"/>
    <cellStyle name="Notiz 3 2 5" xfId="2221"/>
    <cellStyle name="Notiz 3 2 5 2" xfId="7495"/>
    <cellStyle name="Notiz 3 2 5 2 2" xfId="25856"/>
    <cellStyle name="Notiz 3 2 5 3" xfId="8541"/>
    <cellStyle name="Notiz 3 2 5 3 2" xfId="21020"/>
    <cellStyle name="Notiz 3 2 5 4" xfId="8916"/>
    <cellStyle name="Notiz 3 2 5 4 2" xfId="24940"/>
    <cellStyle name="Notiz 3 2 5 5" xfId="13391"/>
    <cellStyle name="Notiz 3 2 5 5 2" xfId="25272"/>
    <cellStyle name="Notiz 3 2 5 6" xfId="14473"/>
    <cellStyle name="Notiz 3 2 5 6 2" xfId="25980"/>
    <cellStyle name="Notiz 3 2 5 7" xfId="17397"/>
    <cellStyle name="Notiz 3 2 5 7 2" xfId="25710"/>
    <cellStyle name="Notiz 3 2 6" xfId="2222"/>
    <cellStyle name="Notiz 3 2 6 2" xfId="7494"/>
    <cellStyle name="Notiz 3 2 6 2 2" xfId="19752"/>
    <cellStyle name="Notiz 3 2 6 3" xfId="8542"/>
    <cellStyle name="Notiz 3 2 6 3 2" xfId="20722"/>
    <cellStyle name="Notiz 3 2 6 4" xfId="8915"/>
    <cellStyle name="Notiz 3 2 6 4 2" xfId="22498"/>
    <cellStyle name="Notiz 3 2 6 5" xfId="13390"/>
    <cellStyle name="Notiz 3 2 6 5 2" xfId="25687"/>
    <cellStyle name="Notiz 3 2 6 6" xfId="14474"/>
    <cellStyle name="Notiz 3 2 6 6 2" xfId="27028"/>
    <cellStyle name="Notiz 3 2 6 7" xfId="17398"/>
    <cellStyle name="Notiz 3 2 6 7 2" xfId="19097"/>
    <cellStyle name="Notiz 3 2 7" xfId="2223"/>
    <cellStyle name="Notiz 3 2 7 2" xfId="7493"/>
    <cellStyle name="Notiz 3 2 7 2 2" xfId="20714"/>
    <cellStyle name="Notiz 3 2 7 3" xfId="8543"/>
    <cellStyle name="Notiz 3 2 7 3 2" xfId="21015"/>
    <cellStyle name="Notiz 3 2 7 4" xfId="8914"/>
    <cellStyle name="Notiz 3 2 7 4 2" xfId="23739"/>
    <cellStyle name="Notiz 3 2 7 5" xfId="13389"/>
    <cellStyle name="Notiz 3 2 7 5 2" xfId="25812"/>
    <cellStyle name="Notiz 3 2 7 6" xfId="14475"/>
    <cellStyle name="Notiz 3 2 7 6 2" xfId="24148"/>
    <cellStyle name="Notiz 3 2 7 7" xfId="17399"/>
    <cellStyle name="Notiz 3 2 7 7 2" xfId="26606"/>
    <cellStyle name="Notiz 3 2 8" xfId="7499"/>
    <cellStyle name="Notiz 3 2 8 2" xfId="26206"/>
    <cellStyle name="Notiz 3 2 9" xfId="8537"/>
    <cellStyle name="Notiz 3 2 9 2" xfId="24645"/>
    <cellStyle name="Notiz 3 3" xfId="2224"/>
    <cellStyle name="Notiz 3 3 2" xfId="7492"/>
    <cellStyle name="Notiz 3 3 2 2" xfId="27418"/>
    <cellStyle name="Notiz 3 3 3" xfId="8544"/>
    <cellStyle name="Notiz 3 3 3 2" xfId="20617"/>
    <cellStyle name="Notiz 3 3 4" xfId="8913"/>
    <cellStyle name="Notiz 3 3 4 2" xfId="25307"/>
    <cellStyle name="Notiz 3 3 5" xfId="13388"/>
    <cellStyle name="Notiz 3 3 5 2" xfId="21970"/>
    <cellStyle name="Notiz 3 3 6" xfId="14476"/>
    <cellStyle name="Notiz 3 3 6 2" xfId="26738"/>
    <cellStyle name="Notiz 3 3 7" xfId="17400"/>
    <cellStyle name="Notiz 3 3 7 2" xfId="27380"/>
    <cellStyle name="Notiz 3 3 8" xfId="32357"/>
    <cellStyle name="Notiz 3 3 9" xfId="36655"/>
    <cellStyle name="Notiz 3 4" xfId="7500"/>
    <cellStyle name="Notiz 3 4 2" xfId="25631"/>
    <cellStyle name="Notiz 3 5" xfId="8536"/>
    <cellStyle name="Notiz 3 5 2" xfId="19929"/>
    <cellStyle name="Notiz 3 6" xfId="4854"/>
    <cellStyle name="Notiz 3 6 2" xfId="24205"/>
    <cellStyle name="Notiz 3 7" xfId="13396"/>
    <cellStyle name="Notiz 3 7 2" xfId="20800"/>
    <cellStyle name="Notiz 3 8" xfId="14468"/>
    <cellStyle name="Notiz 3 8 2" xfId="22342"/>
    <cellStyle name="Notiz 3 9" xfId="16701"/>
    <cellStyle name="Notiz 3 9 2" xfId="26540"/>
    <cellStyle name="Notiz 4" xfId="2225"/>
    <cellStyle name="Notiz 4 10" xfId="29930"/>
    <cellStyle name="Notiz 4 11" xfId="34363"/>
    <cellStyle name="Notiz 4 2" xfId="2226"/>
    <cellStyle name="Notiz 4 2 10" xfId="8911"/>
    <cellStyle name="Notiz 4 2 10 2" xfId="22677"/>
    <cellStyle name="Notiz 4 2 11" xfId="13386"/>
    <cellStyle name="Notiz 4 2 11 2" xfId="21394"/>
    <cellStyle name="Notiz 4 2 12" xfId="14478"/>
    <cellStyle name="Notiz 4 2 12 2" xfId="27070"/>
    <cellStyle name="Notiz 4 2 13" xfId="17402"/>
    <cellStyle name="Notiz 4 2 13 2" xfId="24376"/>
    <cellStyle name="Notiz 4 2 14" xfId="31534"/>
    <cellStyle name="Notiz 4 2 15" xfId="35850"/>
    <cellStyle name="Notiz 4 2 2" xfId="2227"/>
    <cellStyle name="Notiz 4 2 2 2" xfId="5060"/>
    <cellStyle name="Notiz 4 2 2 2 2" xfId="21334"/>
    <cellStyle name="Notiz 4 2 2 3" xfId="8547"/>
    <cellStyle name="Notiz 4 2 2 3 2" xfId="21515"/>
    <cellStyle name="Notiz 4 2 2 4" xfId="8910"/>
    <cellStyle name="Notiz 4 2 2 4 2" xfId="19507"/>
    <cellStyle name="Notiz 4 2 2 5" xfId="13385"/>
    <cellStyle name="Notiz 4 2 2 5 2" xfId="22580"/>
    <cellStyle name="Notiz 4 2 2 6" xfId="14479"/>
    <cellStyle name="Notiz 4 2 2 6 2" xfId="23727"/>
    <cellStyle name="Notiz 4 2 2 7" xfId="17403"/>
    <cellStyle name="Notiz 4 2 2 7 2" xfId="25653"/>
    <cellStyle name="Notiz 4 2 2 8" xfId="33875"/>
    <cellStyle name="Notiz 4 2 2 9" xfId="38173"/>
    <cellStyle name="Notiz 4 2 3" xfId="2228"/>
    <cellStyle name="Notiz 4 2 3 2" xfId="5059"/>
    <cellStyle name="Notiz 4 2 3 2 2" xfId="19997"/>
    <cellStyle name="Notiz 4 2 3 3" xfId="8548"/>
    <cellStyle name="Notiz 4 2 3 3 2" xfId="19108"/>
    <cellStyle name="Notiz 4 2 3 4" xfId="6503"/>
    <cellStyle name="Notiz 4 2 3 4 2" xfId="27504"/>
    <cellStyle name="Notiz 4 2 3 5" xfId="13384"/>
    <cellStyle name="Notiz 4 2 3 5 2" xfId="27287"/>
    <cellStyle name="Notiz 4 2 3 6" xfId="14480"/>
    <cellStyle name="Notiz 4 2 3 6 2" xfId="20123"/>
    <cellStyle name="Notiz 4 2 3 7" xfId="17404"/>
    <cellStyle name="Notiz 4 2 3 7 2" xfId="26338"/>
    <cellStyle name="Notiz 4 2 4" xfId="2229"/>
    <cellStyle name="Notiz 4 2 4 2" xfId="7490"/>
    <cellStyle name="Notiz 4 2 4 2 2" xfId="26962"/>
    <cellStyle name="Notiz 4 2 4 3" xfId="9267"/>
    <cellStyle name="Notiz 4 2 4 3 2" xfId="24781"/>
    <cellStyle name="Notiz 4 2 4 4" xfId="6502"/>
    <cellStyle name="Notiz 4 2 4 4 2" xfId="19011"/>
    <cellStyle name="Notiz 4 2 4 5" xfId="13383"/>
    <cellStyle name="Notiz 4 2 4 5 2" xfId="24659"/>
    <cellStyle name="Notiz 4 2 4 6" xfId="14481"/>
    <cellStyle name="Notiz 4 2 4 6 2" xfId="25660"/>
    <cellStyle name="Notiz 4 2 4 7" xfId="17405"/>
    <cellStyle name="Notiz 4 2 4 7 2" xfId="26824"/>
    <cellStyle name="Notiz 4 2 5" xfId="2230"/>
    <cellStyle name="Notiz 4 2 5 2" xfId="7489"/>
    <cellStyle name="Notiz 4 2 5 2 2" xfId="24595"/>
    <cellStyle name="Notiz 4 2 5 3" xfId="9172"/>
    <cellStyle name="Notiz 4 2 5 3 2" xfId="23763"/>
    <cellStyle name="Notiz 4 2 5 4" xfId="6501"/>
    <cellStyle name="Notiz 4 2 5 4 2" xfId="25867"/>
    <cellStyle name="Notiz 4 2 5 5" xfId="13382"/>
    <cellStyle name="Notiz 4 2 5 5 2" xfId="25058"/>
    <cellStyle name="Notiz 4 2 5 6" xfId="14482"/>
    <cellStyle name="Notiz 4 2 5 6 2" xfId="23266"/>
    <cellStyle name="Notiz 4 2 5 7" xfId="17406"/>
    <cellStyle name="Notiz 4 2 5 7 2" xfId="28003"/>
    <cellStyle name="Notiz 4 2 6" xfId="2231"/>
    <cellStyle name="Notiz 4 2 6 2" xfId="7488"/>
    <cellStyle name="Notiz 4 2 6 2 2" xfId="19383"/>
    <cellStyle name="Notiz 4 2 6 3" xfId="8549"/>
    <cellStyle name="Notiz 4 2 6 3 2" xfId="26664"/>
    <cellStyle name="Notiz 4 2 6 4" xfId="6500"/>
    <cellStyle name="Notiz 4 2 6 4 2" xfId="26610"/>
    <cellStyle name="Notiz 4 2 6 5" xfId="13381"/>
    <cellStyle name="Notiz 4 2 6 5 2" xfId="23224"/>
    <cellStyle name="Notiz 4 2 6 6" xfId="14483"/>
    <cellStyle name="Notiz 4 2 6 6 2" xfId="25203"/>
    <cellStyle name="Notiz 4 2 6 7" xfId="17407"/>
    <cellStyle name="Notiz 4 2 6 7 2" xfId="22539"/>
    <cellStyle name="Notiz 4 2 7" xfId="2232"/>
    <cellStyle name="Notiz 4 2 7 2" xfId="7487"/>
    <cellStyle name="Notiz 4 2 7 2 2" xfId="19346"/>
    <cellStyle name="Notiz 4 2 7 3" xfId="8550"/>
    <cellStyle name="Notiz 4 2 7 3 2" xfId="24918"/>
    <cellStyle name="Notiz 4 2 7 4" xfId="6499"/>
    <cellStyle name="Notiz 4 2 7 4 2" xfId="21652"/>
    <cellStyle name="Notiz 4 2 7 5" xfId="13380"/>
    <cellStyle name="Notiz 4 2 7 5 2" xfId="23792"/>
    <cellStyle name="Notiz 4 2 7 6" xfId="14484"/>
    <cellStyle name="Notiz 4 2 7 6 2" xfId="19242"/>
    <cellStyle name="Notiz 4 2 7 7" xfId="17408"/>
    <cellStyle name="Notiz 4 2 7 7 2" xfId="24770"/>
    <cellStyle name="Notiz 4 2 8" xfId="5061"/>
    <cellStyle name="Notiz 4 2 8 2" xfId="25144"/>
    <cellStyle name="Notiz 4 2 9" xfId="8546"/>
    <cellStyle name="Notiz 4 2 9 2" xfId="27016"/>
    <cellStyle name="Notiz 4 3" xfId="2233"/>
    <cellStyle name="Notiz 4 3 2" xfId="7486"/>
    <cellStyle name="Notiz 4 3 2 2" xfId="22855"/>
    <cellStyle name="Notiz 4 3 3" xfId="8551"/>
    <cellStyle name="Notiz 4 3 3 2" xfId="25763"/>
    <cellStyle name="Notiz 4 3 4" xfId="6498"/>
    <cellStyle name="Notiz 4 3 4 2" xfId="26494"/>
    <cellStyle name="Notiz 4 3 5" xfId="13379"/>
    <cellStyle name="Notiz 4 3 5 2" xfId="26641"/>
    <cellStyle name="Notiz 4 3 6" xfId="14485"/>
    <cellStyle name="Notiz 4 3 6 2" xfId="26283"/>
    <cellStyle name="Notiz 4 3 7" xfId="17409"/>
    <cellStyle name="Notiz 4 3 7 2" xfId="23800"/>
    <cellStyle name="Notiz 4 3 8" xfId="32271"/>
    <cellStyle name="Notiz 4 3 9" xfId="36569"/>
    <cellStyle name="Notiz 4 4" xfId="7491"/>
    <cellStyle name="Notiz 4 4 2" xfId="22513"/>
    <cellStyle name="Notiz 4 5" xfId="8545"/>
    <cellStyle name="Notiz 4 5 2" xfId="24267"/>
    <cellStyle name="Notiz 4 6" xfId="8912"/>
    <cellStyle name="Notiz 4 6 2" xfId="19029"/>
    <cellStyle name="Notiz 4 7" xfId="13387"/>
    <cellStyle name="Notiz 4 7 2" xfId="19597"/>
    <cellStyle name="Notiz 4 8" xfId="14477"/>
    <cellStyle name="Notiz 4 8 2" xfId="26880"/>
    <cellStyle name="Notiz 4 9" xfId="17401"/>
    <cellStyle name="Notiz 4 9 2" xfId="23851"/>
    <cellStyle name="Notiz 5" xfId="2234"/>
    <cellStyle name="Notiz 5 10" xfId="30170"/>
    <cellStyle name="Notiz 5 11" xfId="34603"/>
    <cellStyle name="Notiz 5 2" xfId="2235"/>
    <cellStyle name="Notiz 5 2 10" xfId="6496"/>
    <cellStyle name="Notiz 5 2 10 2" xfId="20406"/>
    <cellStyle name="Notiz 5 2 11" xfId="13377"/>
    <cellStyle name="Notiz 5 2 11 2" xfId="23527"/>
    <cellStyle name="Notiz 5 2 12" xfId="14487"/>
    <cellStyle name="Notiz 5 2 12 2" xfId="24592"/>
    <cellStyle name="Notiz 5 2 13" xfId="17411"/>
    <cellStyle name="Notiz 5 2 13 2" xfId="20982"/>
    <cellStyle name="Notiz 5 2 14" xfId="31509"/>
    <cellStyle name="Notiz 5 2 15" xfId="35829"/>
    <cellStyle name="Notiz 5 2 2" xfId="2236"/>
    <cellStyle name="Notiz 5 2 2 2" xfId="7483"/>
    <cellStyle name="Notiz 5 2 2 2 2" xfId="21149"/>
    <cellStyle name="Notiz 5 2 2 3" xfId="8554"/>
    <cellStyle name="Notiz 5 2 2 3 2" xfId="24325"/>
    <cellStyle name="Notiz 5 2 2 4" xfId="6495"/>
    <cellStyle name="Notiz 5 2 2 4 2" xfId="24569"/>
    <cellStyle name="Notiz 5 2 2 5" xfId="13376"/>
    <cellStyle name="Notiz 5 2 2 5 2" xfId="25487"/>
    <cellStyle name="Notiz 5 2 2 6" xfId="14488"/>
    <cellStyle name="Notiz 5 2 2 6 2" xfId="28060"/>
    <cellStyle name="Notiz 5 2 2 7" xfId="17412"/>
    <cellStyle name="Notiz 5 2 2 7 2" xfId="22756"/>
    <cellStyle name="Notiz 5 2 2 8" xfId="33850"/>
    <cellStyle name="Notiz 5 2 2 9" xfId="38148"/>
    <cellStyle name="Notiz 5 2 3" xfId="2237"/>
    <cellStyle name="Notiz 5 2 3 2" xfId="7482"/>
    <cellStyle name="Notiz 5 2 3 2 2" xfId="26381"/>
    <cellStyle name="Notiz 5 2 3 3" xfId="8555"/>
    <cellStyle name="Notiz 5 2 3 3 2" xfId="27512"/>
    <cellStyle name="Notiz 5 2 3 4" xfId="6494"/>
    <cellStyle name="Notiz 5 2 3 4 2" xfId="22893"/>
    <cellStyle name="Notiz 5 2 3 5" xfId="13375"/>
    <cellStyle name="Notiz 5 2 3 5 2" xfId="23925"/>
    <cellStyle name="Notiz 5 2 3 6" xfId="14489"/>
    <cellStyle name="Notiz 5 2 3 6 2" xfId="21365"/>
    <cellStyle name="Notiz 5 2 3 7" xfId="17413"/>
    <cellStyle name="Notiz 5 2 3 7 2" xfId="25567"/>
    <cellStyle name="Notiz 5 2 4" xfId="2238"/>
    <cellStyle name="Notiz 5 2 4 2" xfId="7481"/>
    <cellStyle name="Notiz 5 2 4 2 2" xfId="25591"/>
    <cellStyle name="Notiz 5 2 4 3" xfId="8556"/>
    <cellStyle name="Notiz 5 2 4 3 2" xfId="25886"/>
    <cellStyle name="Notiz 5 2 4 4" xfId="6493"/>
    <cellStyle name="Notiz 5 2 4 4 2" xfId="19150"/>
    <cellStyle name="Notiz 5 2 4 5" xfId="13374"/>
    <cellStyle name="Notiz 5 2 4 5 2" xfId="27886"/>
    <cellStyle name="Notiz 5 2 4 6" xfId="12888"/>
    <cellStyle name="Notiz 5 2 4 6 2" xfId="26082"/>
    <cellStyle name="Notiz 5 2 4 7" xfId="17414"/>
    <cellStyle name="Notiz 5 2 4 7 2" xfId="27889"/>
    <cellStyle name="Notiz 5 2 5" xfId="2239"/>
    <cellStyle name="Notiz 5 2 5 2" xfId="7480"/>
    <cellStyle name="Notiz 5 2 5 2 2" xfId="20876"/>
    <cellStyle name="Notiz 5 2 5 3" xfId="8557"/>
    <cellStyle name="Notiz 5 2 5 3 2" xfId="21658"/>
    <cellStyle name="Notiz 5 2 5 4" xfId="6492"/>
    <cellStyle name="Notiz 5 2 5 4 2" xfId="25775"/>
    <cellStyle name="Notiz 5 2 5 5" xfId="13373"/>
    <cellStyle name="Notiz 5 2 5 5 2" xfId="27270"/>
    <cellStyle name="Notiz 5 2 5 6" xfId="13195"/>
    <cellStyle name="Notiz 5 2 5 6 2" xfId="23422"/>
    <cellStyle name="Notiz 5 2 5 7" xfId="17415"/>
    <cellStyle name="Notiz 5 2 5 7 2" xfId="21840"/>
    <cellStyle name="Notiz 5 2 6" xfId="2240"/>
    <cellStyle name="Notiz 5 2 6 2" xfId="7479"/>
    <cellStyle name="Notiz 5 2 6 2 2" xfId="28175"/>
    <cellStyle name="Notiz 5 2 6 3" xfId="8558"/>
    <cellStyle name="Notiz 5 2 6 3 2" xfId="23712"/>
    <cellStyle name="Notiz 5 2 6 4" xfId="6491"/>
    <cellStyle name="Notiz 5 2 6 4 2" xfId="21829"/>
    <cellStyle name="Notiz 5 2 6 5" xfId="13372"/>
    <cellStyle name="Notiz 5 2 6 5 2" xfId="27535"/>
    <cellStyle name="Notiz 5 2 6 6" xfId="14490"/>
    <cellStyle name="Notiz 5 2 6 6 2" xfId="24133"/>
    <cellStyle name="Notiz 5 2 6 7" xfId="17416"/>
    <cellStyle name="Notiz 5 2 6 7 2" xfId="25909"/>
    <cellStyle name="Notiz 5 2 7" xfId="2241"/>
    <cellStyle name="Notiz 5 2 7 2" xfId="7478"/>
    <cellStyle name="Notiz 5 2 7 2 2" xfId="21114"/>
    <cellStyle name="Notiz 5 2 7 3" xfId="8559"/>
    <cellStyle name="Notiz 5 2 7 3 2" xfId="26923"/>
    <cellStyle name="Notiz 5 2 7 4" xfId="6490"/>
    <cellStyle name="Notiz 5 2 7 4 2" xfId="19339"/>
    <cellStyle name="Notiz 5 2 7 5" xfId="13371"/>
    <cellStyle name="Notiz 5 2 7 5 2" xfId="25716"/>
    <cellStyle name="Notiz 5 2 7 6" xfId="14816"/>
    <cellStyle name="Notiz 5 2 7 6 2" xfId="20476"/>
    <cellStyle name="Notiz 5 2 7 7" xfId="17417"/>
    <cellStyle name="Notiz 5 2 7 7 2" xfId="21165"/>
    <cellStyle name="Notiz 5 2 8" xfId="7484"/>
    <cellStyle name="Notiz 5 2 8 2" xfId="26057"/>
    <cellStyle name="Notiz 5 2 9" xfId="8553"/>
    <cellStyle name="Notiz 5 2 9 2" xfId="24534"/>
    <cellStyle name="Notiz 5 3" xfId="2242"/>
    <cellStyle name="Notiz 5 3 2" xfId="7477"/>
    <cellStyle name="Notiz 5 3 2 2" xfId="27309"/>
    <cellStyle name="Notiz 5 3 3" xfId="8560"/>
    <cellStyle name="Notiz 5 3 3 2" xfId="28012"/>
    <cellStyle name="Notiz 5 3 4" xfId="6489"/>
    <cellStyle name="Notiz 5 3 4 2" xfId="19921"/>
    <cellStyle name="Notiz 5 3 5" xfId="13370"/>
    <cellStyle name="Notiz 5 3 5 2" xfId="25729"/>
    <cellStyle name="Notiz 5 3 6" xfId="11107"/>
    <cellStyle name="Notiz 5 3 6 2" xfId="21497"/>
    <cellStyle name="Notiz 5 3 7" xfId="17418"/>
    <cellStyle name="Notiz 5 3 7 2" xfId="24757"/>
    <cellStyle name="Notiz 5 3 8" xfId="32511"/>
    <cellStyle name="Notiz 5 3 9" xfId="36809"/>
    <cellStyle name="Notiz 5 4" xfId="7485"/>
    <cellStyle name="Notiz 5 4 2" xfId="23458"/>
    <cellStyle name="Notiz 5 5" xfId="8552"/>
    <cellStyle name="Notiz 5 5 2" xfId="25097"/>
    <cellStyle name="Notiz 5 6" xfId="6497"/>
    <cellStyle name="Notiz 5 6 2" xfId="24826"/>
    <cellStyle name="Notiz 5 7" xfId="13378"/>
    <cellStyle name="Notiz 5 7 2" xfId="23283"/>
    <cellStyle name="Notiz 5 8" xfId="14486"/>
    <cellStyle name="Notiz 5 8 2" xfId="20308"/>
    <cellStyle name="Notiz 5 9" xfId="17410"/>
    <cellStyle name="Notiz 5 9 2" xfId="27038"/>
    <cellStyle name="Notiz 6" xfId="2243"/>
    <cellStyle name="Notiz 6 10" xfId="29887"/>
    <cellStyle name="Notiz 6 11" xfId="34320"/>
    <cellStyle name="Notiz 6 2" xfId="2244"/>
    <cellStyle name="Notiz 6 2 10" xfId="6487"/>
    <cellStyle name="Notiz 6 2 10 2" xfId="20284"/>
    <cellStyle name="Notiz 6 2 11" xfId="13368"/>
    <cellStyle name="Notiz 6 2 11 2" xfId="24749"/>
    <cellStyle name="Notiz 6 2 12" xfId="14491"/>
    <cellStyle name="Notiz 6 2 12 2" xfId="20644"/>
    <cellStyle name="Notiz 6 2 13" xfId="17420"/>
    <cellStyle name="Notiz 6 2 13 2" xfId="21756"/>
    <cellStyle name="Notiz 6 2 14" xfId="29665"/>
    <cellStyle name="Notiz 6 2 15" xfId="34146"/>
    <cellStyle name="Notiz 6 2 2" xfId="2245"/>
    <cellStyle name="Notiz 6 2 2 2" xfId="7474"/>
    <cellStyle name="Notiz 6 2 2 2 2" xfId="25276"/>
    <cellStyle name="Notiz 6 2 2 3" xfId="8563"/>
    <cellStyle name="Notiz 6 2 2 3 2" xfId="28226"/>
    <cellStyle name="Notiz 6 2 2 4" xfId="6486"/>
    <cellStyle name="Notiz 6 2 2 4 2" xfId="23417"/>
    <cellStyle name="Notiz 6 2 2 5" xfId="13367"/>
    <cellStyle name="Notiz 6 2 2 5 2" xfId="21978"/>
    <cellStyle name="Notiz 6 2 2 6" xfId="12399"/>
    <cellStyle name="Notiz 6 2 2 6 2" xfId="27544"/>
    <cellStyle name="Notiz 6 2 2 7" xfId="17421"/>
    <cellStyle name="Notiz 6 2 2 7 2" xfId="21865"/>
    <cellStyle name="Notiz 6 2 2 8" xfId="32008"/>
    <cellStyle name="Notiz 6 2 2 9" xfId="36306"/>
    <cellStyle name="Notiz 6 2 3" xfId="2246"/>
    <cellStyle name="Notiz 6 2 3 2" xfId="7473"/>
    <cellStyle name="Notiz 6 2 3 2 2" xfId="21910"/>
    <cellStyle name="Notiz 6 2 3 3" xfId="8564"/>
    <cellStyle name="Notiz 6 2 3 3 2" xfId="28275"/>
    <cellStyle name="Notiz 6 2 3 4" xfId="6485"/>
    <cellStyle name="Notiz 6 2 3 4 2" xfId="20484"/>
    <cellStyle name="Notiz 6 2 3 5" xfId="13366"/>
    <cellStyle name="Notiz 6 2 3 5 2" xfId="22339"/>
    <cellStyle name="Notiz 6 2 3 6" xfId="15237"/>
    <cellStyle name="Notiz 6 2 3 6 2" xfId="27729"/>
    <cellStyle name="Notiz 6 2 3 7" xfId="17422"/>
    <cellStyle name="Notiz 6 2 3 7 2" xfId="23394"/>
    <cellStyle name="Notiz 6 2 4" xfId="2247"/>
    <cellStyle name="Notiz 6 2 4 2" xfId="7472"/>
    <cellStyle name="Notiz 6 2 4 2 2" xfId="21972"/>
    <cellStyle name="Notiz 6 2 4 3" xfId="8565"/>
    <cellStyle name="Notiz 6 2 4 3 2" xfId="20111"/>
    <cellStyle name="Notiz 6 2 4 4" xfId="6484"/>
    <cellStyle name="Notiz 6 2 4 4 2" xfId="21410"/>
    <cellStyle name="Notiz 6 2 4 5" xfId="13365"/>
    <cellStyle name="Notiz 6 2 4 5 2" xfId="28241"/>
    <cellStyle name="Notiz 6 2 4 6" xfId="14797"/>
    <cellStyle name="Notiz 6 2 4 6 2" xfId="25148"/>
    <cellStyle name="Notiz 6 2 4 7" xfId="17423"/>
    <cellStyle name="Notiz 6 2 4 7 2" xfId="25553"/>
    <cellStyle name="Notiz 6 2 5" xfId="2248"/>
    <cellStyle name="Notiz 6 2 5 2" xfId="7471"/>
    <cellStyle name="Notiz 6 2 5 2 2" xfId="23838"/>
    <cellStyle name="Notiz 6 2 5 3" xfId="8566"/>
    <cellStyle name="Notiz 6 2 5 3 2" xfId="20880"/>
    <cellStyle name="Notiz 6 2 5 4" xfId="6483"/>
    <cellStyle name="Notiz 6 2 5 4 2" xfId="20562"/>
    <cellStyle name="Notiz 6 2 5 5" xfId="13364"/>
    <cellStyle name="Notiz 6 2 5 5 2" xfId="19770"/>
    <cellStyle name="Notiz 6 2 5 6" xfId="14492"/>
    <cellStyle name="Notiz 6 2 5 6 2" xfId="19421"/>
    <cellStyle name="Notiz 6 2 5 7" xfId="17424"/>
    <cellStyle name="Notiz 6 2 5 7 2" xfId="25933"/>
    <cellStyle name="Notiz 6 2 6" xfId="2249"/>
    <cellStyle name="Notiz 6 2 6 2" xfId="7470"/>
    <cellStyle name="Notiz 6 2 6 2 2" xfId="22283"/>
    <cellStyle name="Notiz 6 2 6 3" xfId="8567"/>
    <cellStyle name="Notiz 6 2 6 3 2" xfId="20798"/>
    <cellStyle name="Notiz 6 2 6 4" xfId="8974"/>
    <cellStyle name="Notiz 6 2 6 4 2" xfId="21377"/>
    <cellStyle name="Notiz 6 2 6 5" xfId="13363"/>
    <cellStyle name="Notiz 6 2 6 5 2" xfId="21905"/>
    <cellStyle name="Notiz 6 2 6 6" xfId="14493"/>
    <cellStyle name="Notiz 6 2 6 6 2" xfId="26499"/>
    <cellStyle name="Notiz 6 2 6 7" xfId="17425"/>
    <cellStyle name="Notiz 6 2 6 7 2" xfId="22941"/>
    <cellStyle name="Notiz 6 2 7" xfId="2250"/>
    <cellStyle name="Notiz 6 2 7 2" xfId="7469"/>
    <cellStyle name="Notiz 6 2 7 2 2" xfId="23667"/>
    <cellStyle name="Notiz 6 2 7 3" xfId="8568"/>
    <cellStyle name="Notiz 6 2 7 3 2" xfId="23260"/>
    <cellStyle name="Notiz 6 2 7 4" xfId="6482"/>
    <cellStyle name="Notiz 6 2 7 4 2" xfId="23577"/>
    <cellStyle name="Notiz 6 2 7 5" xfId="13362"/>
    <cellStyle name="Notiz 6 2 7 5 2" xfId="22001"/>
    <cellStyle name="Notiz 6 2 7 6" xfId="14821"/>
    <cellStyle name="Notiz 6 2 7 6 2" xfId="19032"/>
    <cellStyle name="Notiz 6 2 7 7" xfId="17426"/>
    <cellStyle name="Notiz 6 2 7 7 2" xfId="21539"/>
    <cellStyle name="Notiz 6 2 8" xfId="7475"/>
    <cellStyle name="Notiz 6 2 8 2" xfId="19014"/>
    <cellStyle name="Notiz 6 2 9" xfId="8562"/>
    <cellStyle name="Notiz 6 2 9 2" xfId="22381"/>
    <cellStyle name="Notiz 6 3" xfId="2251"/>
    <cellStyle name="Notiz 6 3 2" xfId="7468"/>
    <cellStyle name="Notiz 6 3 2 2" xfId="21199"/>
    <cellStyle name="Notiz 6 3 3" xfId="8569"/>
    <cellStyle name="Notiz 6 3 3 2" xfId="26461"/>
    <cellStyle name="Notiz 6 3 4" xfId="6481"/>
    <cellStyle name="Notiz 6 3 4 2" xfId="26696"/>
    <cellStyle name="Notiz 6 3 5" xfId="13361"/>
    <cellStyle name="Notiz 6 3 5 2" xfId="21388"/>
    <cellStyle name="Notiz 6 3 6" xfId="12398"/>
    <cellStyle name="Notiz 6 3 6 2" xfId="24920"/>
    <cellStyle name="Notiz 6 3 7" xfId="17427"/>
    <cellStyle name="Notiz 6 3 7 2" xfId="24086"/>
    <cellStyle name="Notiz 6 3 8" xfId="32228"/>
    <cellStyle name="Notiz 6 3 9" xfId="36526"/>
    <cellStyle name="Notiz 6 4" xfId="7476"/>
    <cellStyle name="Notiz 6 4 2" xfId="19617"/>
    <cellStyle name="Notiz 6 5" xfId="8561"/>
    <cellStyle name="Notiz 6 5 2" xfId="23661"/>
    <cellStyle name="Notiz 6 6" xfId="6488"/>
    <cellStyle name="Notiz 6 6 2" xfId="23479"/>
    <cellStyle name="Notiz 6 7" xfId="13369"/>
    <cellStyle name="Notiz 6 7 2" xfId="26452"/>
    <cellStyle name="Notiz 6 8" xfId="10370"/>
    <cellStyle name="Notiz 6 8 2" xfId="27353"/>
    <cellStyle name="Notiz 6 9" xfId="17419"/>
    <cellStyle name="Notiz 6 9 2" xfId="28200"/>
    <cellStyle name="Notiz 7" xfId="2252"/>
    <cellStyle name="Notiz 7 10" xfId="6480"/>
    <cellStyle name="Notiz 7 10 2" xfId="23871"/>
    <cellStyle name="Notiz 7 11" xfId="13360"/>
    <cellStyle name="Notiz 7 11 2" xfId="26462"/>
    <cellStyle name="Notiz 7 12" xfId="12397"/>
    <cellStyle name="Notiz 7 12 2" xfId="21322"/>
    <cellStyle name="Notiz 7 13" xfId="17428"/>
    <cellStyle name="Notiz 7 13 2" xfId="25486"/>
    <cellStyle name="Notiz 7 14" xfId="30085"/>
    <cellStyle name="Notiz 7 15" xfId="34518"/>
    <cellStyle name="Notiz 7 2" xfId="2253"/>
    <cellStyle name="Notiz 7 2 2" xfId="7466"/>
    <cellStyle name="Notiz 7 2 2 2" xfId="27496"/>
    <cellStyle name="Notiz 7 2 2 3" xfId="33866"/>
    <cellStyle name="Notiz 7 2 2 4" xfId="38164"/>
    <cellStyle name="Notiz 7 2 3" xfId="8571"/>
    <cellStyle name="Notiz 7 2 3 2" xfId="19512"/>
    <cellStyle name="Notiz 7 2 4" xfId="6479"/>
    <cellStyle name="Notiz 7 2 4 2" xfId="19016"/>
    <cellStyle name="Notiz 7 2 5" xfId="13359"/>
    <cellStyle name="Notiz 7 2 5 2" xfId="22935"/>
    <cellStyle name="Notiz 7 2 6" xfId="14494"/>
    <cellStyle name="Notiz 7 2 6 2" xfId="23565"/>
    <cellStyle name="Notiz 7 2 7" xfId="17429"/>
    <cellStyle name="Notiz 7 2 7 2" xfId="22644"/>
    <cellStyle name="Notiz 7 2 8" xfId="31525"/>
    <cellStyle name="Notiz 7 2 9" xfId="35842"/>
    <cellStyle name="Notiz 7 3" xfId="2254"/>
    <cellStyle name="Notiz 7 3 2" xfId="7465"/>
    <cellStyle name="Notiz 7 3 2 2" xfId="20719"/>
    <cellStyle name="Notiz 7 3 3" xfId="8572"/>
    <cellStyle name="Notiz 7 3 3 2" xfId="20304"/>
    <cellStyle name="Notiz 7 3 4" xfId="6478"/>
    <cellStyle name="Notiz 7 3 4 2" xfId="21213"/>
    <cellStyle name="Notiz 7 3 5" xfId="13358"/>
    <cellStyle name="Notiz 7 3 5 2" xfId="20206"/>
    <cellStyle name="Notiz 7 3 6" xfId="12396"/>
    <cellStyle name="Notiz 7 3 6 2" xfId="22241"/>
    <cellStyle name="Notiz 7 3 7" xfId="17430"/>
    <cellStyle name="Notiz 7 3 7 2" xfId="22005"/>
    <cellStyle name="Notiz 7 3 8" xfId="32426"/>
    <cellStyle name="Notiz 7 3 9" xfId="36724"/>
    <cellStyle name="Notiz 7 4" xfId="2255"/>
    <cellStyle name="Notiz 7 4 2" xfId="7464"/>
    <cellStyle name="Notiz 7 4 2 2" xfId="24510"/>
    <cellStyle name="Notiz 7 4 3" xfId="8573"/>
    <cellStyle name="Notiz 7 4 3 2" xfId="23551"/>
    <cellStyle name="Notiz 7 4 4" xfId="6477"/>
    <cellStyle name="Notiz 7 4 4 2" xfId="20439"/>
    <cellStyle name="Notiz 7 4 5" xfId="13357"/>
    <cellStyle name="Notiz 7 4 5 2" xfId="21007"/>
    <cellStyle name="Notiz 7 4 6" xfId="14495"/>
    <cellStyle name="Notiz 7 4 6 2" xfId="19572"/>
    <cellStyle name="Notiz 7 4 7" xfId="17431"/>
    <cellStyle name="Notiz 7 4 7 2" xfId="20478"/>
    <cellStyle name="Notiz 7 5" xfId="2256"/>
    <cellStyle name="Notiz 7 5 2" xfId="7463"/>
    <cellStyle name="Notiz 7 5 2 2" xfId="21451"/>
    <cellStyle name="Notiz 7 5 3" xfId="8574"/>
    <cellStyle name="Notiz 7 5 3 2" xfId="20242"/>
    <cellStyle name="Notiz 7 5 4" xfId="6476"/>
    <cellStyle name="Notiz 7 5 4 2" xfId="26179"/>
    <cellStyle name="Notiz 7 5 5" xfId="13356"/>
    <cellStyle name="Notiz 7 5 5 2" xfId="25840"/>
    <cellStyle name="Notiz 7 5 6" xfId="14496"/>
    <cellStyle name="Notiz 7 5 6 2" xfId="25939"/>
    <cellStyle name="Notiz 7 5 7" xfId="17432"/>
    <cellStyle name="Notiz 7 5 7 2" xfId="25963"/>
    <cellStyle name="Notiz 7 6" xfId="2257"/>
    <cellStyle name="Notiz 7 6 2" xfId="7462"/>
    <cellStyle name="Notiz 7 6 2 2" xfId="25210"/>
    <cellStyle name="Notiz 7 6 3" xfId="8575"/>
    <cellStyle name="Notiz 7 6 3 2" xfId="24239"/>
    <cellStyle name="Notiz 7 6 4" xfId="6475"/>
    <cellStyle name="Notiz 7 6 4 2" xfId="23344"/>
    <cellStyle name="Notiz 7 6 5" xfId="13355"/>
    <cellStyle name="Notiz 7 6 5 2" xfId="24938"/>
    <cellStyle name="Notiz 7 6 6" xfId="12887"/>
    <cellStyle name="Notiz 7 6 6 2" xfId="24617"/>
    <cellStyle name="Notiz 7 6 7" xfId="17433"/>
    <cellStyle name="Notiz 7 6 7 2" xfId="24303"/>
    <cellStyle name="Notiz 7 7" xfId="2258"/>
    <cellStyle name="Notiz 7 7 2" xfId="7461"/>
    <cellStyle name="Notiz 7 7 2 2" xfId="28020"/>
    <cellStyle name="Notiz 7 7 3" xfId="8576"/>
    <cellStyle name="Notiz 7 7 3 2" xfId="21683"/>
    <cellStyle name="Notiz 7 7 4" xfId="6474"/>
    <cellStyle name="Notiz 7 7 4 2" xfId="22884"/>
    <cellStyle name="Notiz 7 7 5" xfId="13354"/>
    <cellStyle name="Notiz 7 7 5 2" xfId="19912"/>
    <cellStyle name="Notiz 7 7 6" xfId="14497"/>
    <cellStyle name="Notiz 7 7 6 2" xfId="25575"/>
    <cellStyle name="Notiz 7 7 7" xfId="17434"/>
    <cellStyle name="Notiz 7 7 7 2" xfId="25135"/>
    <cellStyle name="Notiz 7 8" xfId="7467"/>
    <cellStyle name="Notiz 7 8 2" xfId="24638"/>
    <cellStyle name="Notiz 7 9" xfId="8570"/>
    <cellStyle name="Notiz 7 9 2" xfId="26195"/>
    <cellStyle name="Notiz 8" xfId="2259"/>
    <cellStyle name="Notiz 8 10" xfId="6473"/>
    <cellStyle name="Notiz 8 10 2" xfId="20865"/>
    <cellStyle name="Notiz 8 11" xfId="13353"/>
    <cellStyle name="Notiz 8 11 2" xfId="23655"/>
    <cellStyle name="Notiz 8 12" xfId="14498"/>
    <cellStyle name="Notiz 8 12 2" xfId="23341"/>
    <cellStyle name="Notiz 8 13" xfId="17435"/>
    <cellStyle name="Notiz 8 13 2" xfId="20165"/>
    <cellStyle name="Notiz 8 14" xfId="30405"/>
    <cellStyle name="Notiz 8 15" xfId="34837"/>
    <cellStyle name="Notiz 8 2" xfId="2260"/>
    <cellStyle name="Notiz 8 2 2" xfId="7459"/>
    <cellStyle name="Notiz 8 2 2 2" xfId="19705"/>
    <cellStyle name="Notiz 8 2 2 3" xfId="31855"/>
    <cellStyle name="Notiz 8 2 2 4" xfId="36153"/>
    <cellStyle name="Notiz 8 2 3" xfId="8578"/>
    <cellStyle name="Notiz 8 2 3 2" xfId="19978"/>
    <cellStyle name="Notiz 8 2 4" xfId="6472"/>
    <cellStyle name="Notiz 8 2 4 2" xfId="23386"/>
    <cellStyle name="Notiz 8 2 5" xfId="13352"/>
    <cellStyle name="Notiz 8 2 5 2" xfId="21284"/>
    <cellStyle name="Notiz 8 2 6" xfId="14499"/>
    <cellStyle name="Notiz 8 2 6 2" xfId="27684"/>
    <cellStyle name="Notiz 8 2 7" xfId="17436"/>
    <cellStyle name="Notiz 8 2 7 2" xfId="20136"/>
    <cellStyle name="Notiz 8 2 8" xfId="29512"/>
    <cellStyle name="Notiz 8 2 9" xfId="34050"/>
    <cellStyle name="Notiz 8 3" xfId="2261"/>
    <cellStyle name="Notiz 8 3 2" xfId="7458"/>
    <cellStyle name="Notiz 8 3 2 2" xfId="23338"/>
    <cellStyle name="Notiz 8 3 3" xfId="8579"/>
    <cellStyle name="Notiz 8 3 3 2" xfId="25988"/>
    <cellStyle name="Notiz 8 3 4" xfId="11096"/>
    <cellStyle name="Notiz 8 3 4 2" xfId="20315"/>
    <cellStyle name="Notiz 8 3 5" xfId="13351"/>
    <cellStyle name="Notiz 8 3 5 2" xfId="25569"/>
    <cellStyle name="Notiz 8 3 6" xfId="14500"/>
    <cellStyle name="Notiz 8 3 6 2" xfId="21046"/>
    <cellStyle name="Notiz 8 3 7" xfId="17437"/>
    <cellStyle name="Notiz 8 3 7 2" xfId="25084"/>
    <cellStyle name="Notiz 8 3 8" xfId="32746"/>
    <cellStyle name="Notiz 8 3 9" xfId="37044"/>
    <cellStyle name="Notiz 8 4" xfId="2262"/>
    <cellStyle name="Notiz 8 4 2" xfId="5058"/>
    <cellStyle name="Notiz 8 4 2 2" xfId="27281"/>
    <cellStyle name="Notiz 8 4 3" xfId="8580"/>
    <cellStyle name="Notiz 8 4 3 2" xfId="20201"/>
    <cellStyle name="Notiz 8 4 4" xfId="8909"/>
    <cellStyle name="Notiz 8 4 4 2" xfId="26288"/>
    <cellStyle name="Notiz 8 4 5" xfId="13350"/>
    <cellStyle name="Notiz 8 4 5 2" xfId="26547"/>
    <cellStyle name="Notiz 8 4 6" xfId="14501"/>
    <cellStyle name="Notiz 8 4 6 2" xfId="19218"/>
    <cellStyle name="Notiz 8 4 7" xfId="17438"/>
    <cellStyle name="Notiz 8 4 7 2" xfId="23552"/>
    <cellStyle name="Notiz 8 5" xfId="2263"/>
    <cellStyle name="Notiz 8 5 2" xfId="7457"/>
    <cellStyle name="Notiz 8 5 2 2" xfId="23014"/>
    <cellStyle name="Notiz 8 5 3" xfId="8581"/>
    <cellStyle name="Notiz 8 5 3 2" xfId="20829"/>
    <cellStyle name="Notiz 8 5 4" xfId="6471"/>
    <cellStyle name="Notiz 8 5 4 2" xfId="20208"/>
    <cellStyle name="Notiz 8 5 5" xfId="13349"/>
    <cellStyle name="Notiz 8 5 5 2" xfId="25658"/>
    <cellStyle name="Notiz 8 5 6" xfId="14502"/>
    <cellStyle name="Notiz 8 5 6 2" xfId="19052"/>
    <cellStyle name="Notiz 8 5 7" xfId="17439"/>
    <cellStyle name="Notiz 8 5 7 2" xfId="25948"/>
    <cellStyle name="Notiz 8 6" xfId="2264"/>
    <cellStyle name="Notiz 8 6 2" xfId="7456"/>
    <cellStyle name="Notiz 8 6 2 2" xfId="21132"/>
    <cellStyle name="Notiz 8 6 3" xfId="8582"/>
    <cellStyle name="Notiz 8 6 3 2" xfId="23061"/>
    <cellStyle name="Notiz 8 6 4" xfId="6470"/>
    <cellStyle name="Notiz 8 6 4 2" xfId="26855"/>
    <cellStyle name="Notiz 8 6 5" xfId="13348"/>
    <cellStyle name="Notiz 8 6 5 2" xfId="21831"/>
    <cellStyle name="Notiz 8 6 6" xfId="14503"/>
    <cellStyle name="Notiz 8 6 6 2" xfId="20485"/>
    <cellStyle name="Notiz 8 6 7" xfId="17440"/>
    <cellStyle name="Notiz 8 6 7 2" xfId="21472"/>
    <cellStyle name="Notiz 8 7" xfId="2265"/>
    <cellStyle name="Notiz 8 7 2" xfId="7455"/>
    <cellStyle name="Notiz 8 7 2 2" xfId="25883"/>
    <cellStyle name="Notiz 8 7 3" xfId="9239"/>
    <cellStyle name="Notiz 8 7 3 2" xfId="22218"/>
    <cellStyle name="Notiz 8 7 4" xfId="6469"/>
    <cellStyle name="Notiz 8 7 4 2" xfId="27052"/>
    <cellStyle name="Notiz 8 7 5" xfId="13347"/>
    <cellStyle name="Notiz 8 7 5 2" xfId="27355"/>
    <cellStyle name="Notiz 8 7 6" xfId="14504"/>
    <cellStyle name="Notiz 8 7 6 2" xfId="24765"/>
    <cellStyle name="Notiz 8 7 7" xfId="17441"/>
    <cellStyle name="Notiz 8 7 7 2" xfId="24710"/>
    <cellStyle name="Notiz 8 8" xfId="7460"/>
    <cellStyle name="Notiz 8 8 2" xfId="24687"/>
    <cellStyle name="Notiz 8 9" xfId="8577"/>
    <cellStyle name="Notiz 8 9 2" xfId="23376"/>
    <cellStyle name="Notiz 9" xfId="9026"/>
    <cellStyle name="Notiz 9 2" xfId="20104"/>
    <cellStyle name="Notiz 9 3" xfId="31628"/>
    <cellStyle name="Notiz 9 4" xfId="35930"/>
    <cellStyle name="Output" xfId="252"/>
    <cellStyle name="Output 10" xfId="10419"/>
    <cellStyle name="Output 10 2" xfId="31629"/>
    <cellStyle name="Output 10 3" xfId="35931"/>
    <cellStyle name="Output 11" xfId="14653"/>
    <cellStyle name="Output 11 2" xfId="29267"/>
    <cellStyle name="Output 11 3" xfId="33932"/>
    <cellStyle name="Output 12" xfId="11719"/>
    <cellStyle name="Output 13" xfId="16657"/>
    <cellStyle name="Output 14" xfId="16680"/>
    <cellStyle name="Output 15" xfId="16822"/>
    <cellStyle name="Output 16" xfId="29005"/>
    <cellStyle name="Output 2" xfId="500"/>
    <cellStyle name="Output 2 10" xfId="17442"/>
    <cellStyle name="Output 2 10 2" xfId="31702"/>
    <cellStyle name="Output 2 10 3" xfId="36004"/>
    <cellStyle name="Output 2 11" xfId="19317"/>
    <cellStyle name="Output 2 11 2" xfId="29359"/>
    <cellStyle name="Output 2 11 3" xfId="33966"/>
    <cellStyle name="Output 2 12" xfId="29157"/>
    <cellStyle name="Output 2 2" xfId="2266"/>
    <cellStyle name="Output 2 2 10" xfId="6467"/>
    <cellStyle name="Output 2 2 11" xfId="13345"/>
    <cellStyle name="Output 2 2 12" xfId="14506"/>
    <cellStyle name="Output 2 2 13" xfId="17443"/>
    <cellStyle name="Output 2 2 14" xfId="19415"/>
    <cellStyle name="Output 2 2 15" xfId="30228"/>
    <cellStyle name="Output 2 2 16" xfId="34661"/>
    <cellStyle name="Output 2 2 2" xfId="2267"/>
    <cellStyle name="Output 2 2 2 10" xfId="35457"/>
    <cellStyle name="Output 2 2 2 2" xfId="7452"/>
    <cellStyle name="Output 2 2 2 2 2" xfId="33377"/>
    <cellStyle name="Output 2 2 2 2 3" xfId="37675"/>
    <cellStyle name="Output 2 2 2 3" xfId="8585"/>
    <cellStyle name="Output 2 2 2 4" xfId="6466"/>
    <cellStyle name="Output 2 2 2 5" xfId="13344"/>
    <cellStyle name="Output 2 2 2 6" xfId="14507"/>
    <cellStyle name="Output 2 2 2 7" xfId="17444"/>
    <cellStyle name="Output 2 2 2 8" xfId="25690"/>
    <cellStyle name="Output 2 2 2 9" xfId="31036"/>
    <cellStyle name="Output 2 2 3" xfId="2268"/>
    <cellStyle name="Output 2 2 3 10" xfId="36867"/>
    <cellStyle name="Output 2 2 3 2" xfId="7451"/>
    <cellStyle name="Output 2 2 3 3" xfId="8586"/>
    <cellStyle name="Output 2 2 3 4" xfId="6465"/>
    <cellStyle name="Output 2 2 3 5" xfId="12433"/>
    <cellStyle name="Output 2 2 3 6" xfId="14508"/>
    <cellStyle name="Output 2 2 3 7" xfId="17445"/>
    <cellStyle name="Output 2 2 3 8" xfId="24160"/>
    <cellStyle name="Output 2 2 3 9" xfId="32569"/>
    <cellStyle name="Output 2 2 4" xfId="2269"/>
    <cellStyle name="Output 2 2 4 2" xfId="7450"/>
    <cellStyle name="Output 2 2 4 3" xfId="8587"/>
    <cellStyle name="Output 2 2 4 4" xfId="6464"/>
    <cellStyle name="Output 2 2 4 5" xfId="13343"/>
    <cellStyle name="Output 2 2 4 6" xfId="14509"/>
    <cellStyle name="Output 2 2 4 7" xfId="17446"/>
    <cellStyle name="Output 2 2 4 8" xfId="23428"/>
    <cellStyle name="Output 2 2 5" xfId="2270"/>
    <cellStyle name="Output 2 2 5 2" xfId="7449"/>
    <cellStyle name="Output 2 2 5 3" xfId="8588"/>
    <cellStyle name="Output 2 2 5 4" xfId="6463"/>
    <cellStyle name="Output 2 2 5 5" xfId="13342"/>
    <cellStyle name="Output 2 2 5 6" xfId="14510"/>
    <cellStyle name="Output 2 2 5 7" xfId="17447"/>
    <cellStyle name="Output 2 2 5 8" xfId="26409"/>
    <cellStyle name="Output 2 2 6" xfId="2271"/>
    <cellStyle name="Output 2 2 6 2" xfId="7448"/>
    <cellStyle name="Output 2 2 6 3" xfId="8589"/>
    <cellStyle name="Output 2 2 6 4" xfId="6462"/>
    <cellStyle name="Output 2 2 6 5" xfId="13341"/>
    <cellStyle name="Output 2 2 6 6" xfId="14511"/>
    <cellStyle name="Output 2 2 6 7" xfId="17448"/>
    <cellStyle name="Output 2 2 6 8" xfId="24981"/>
    <cellStyle name="Output 2 2 7" xfId="2272"/>
    <cellStyle name="Output 2 2 7 2" xfId="7447"/>
    <cellStyle name="Output 2 2 7 3" xfId="8590"/>
    <cellStyle name="Output 2 2 7 4" xfId="6461"/>
    <cellStyle name="Output 2 2 7 5" xfId="13340"/>
    <cellStyle name="Output 2 2 7 6" xfId="14512"/>
    <cellStyle name="Output 2 2 7 7" xfId="17449"/>
    <cellStyle name="Output 2 2 7 8" xfId="19047"/>
    <cellStyle name="Output 2 2 8" xfId="7453"/>
    <cellStyle name="Output 2 2 9" xfId="8584"/>
    <cellStyle name="Output 2 3" xfId="2273"/>
    <cellStyle name="Output 2 3 10" xfId="34821"/>
    <cellStyle name="Output 2 3 2" xfId="7446"/>
    <cellStyle name="Output 2 3 2 2" xfId="33849"/>
    <cellStyle name="Output 2 3 2 2 2" xfId="38147"/>
    <cellStyle name="Output 2 3 2 3" xfId="31508"/>
    <cellStyle name="Output 2 3 2 4" xfId="35828"/>
    <cellStyle name="Output 2 3 3" xfId="9266"/>
    <cellStyle name="Output 2 3 3 2" xfId="32730"/>
    <cellStyle name="Output 2 3 3 3" xfId="37028"/>
    <cellStyle name="Output 2 3 4" xfId="6460"/>
    <cellStyle name="Output 2 3 5" xfId="13339"/>
    <cellStyle name="Output 2 3 6" xfId="14513"/>
    <cellStyle name="Output 2 3 7" xfId="17450"/>
    <cellStyle name="Output 2 3 8" xfId="25768"/>
    <cellStyle name="Output 2 3 9" xfId="30389"/>
    <cellStyle name="Output 2 4" xfId="7454"/>
    <cellStyle name="Output 2 4 2" xfId="31050"/>
    <cellStyle name="Output 2 4 2 2" xfId="33391"/>
    <cellStyle name="Output 2 4 2 2 2" xfId="37689"/>
    <cellStyle name="Output 2 4 2 3" xfId="35465"/>
    <cellStyle name="Output 2 4 3" xfId="32870"/>
    <cellStyle name="Output 2 4 3 2" xfId="37168"/>
    <cellStyle name="Output 2 4 4" xfId="30529"/>
    <cellStyle name="Output 2 4 5" xfId="34961"/>
    <cellStyle name="Output 2 5" xfId="8583"/>
    <cellStyle name="Output 2 5 2" xfId="31159"/>
    <cellStyle name="Output 2 5 2 2" xfId="33500"/>
    <cellStyle name="Output 2 5 2 2 2" xfId="37798"/>
    <cellStyle name="Output 2 5 2 3" xfId="35550"/>
    <cellStyle name="Output 2 5 3" xfId="33010"/>
    <cellStyle name="Output 2 5 3 2" xfId="37308"/>
    <cellStyle name="Output 2 5 4" xfId="30669"/>
    <cellStyle name="Output 2 5 5" xfId="35101"/>
    <cellStyle name="Output 2 6" xfId="6468"/>
    <cellStyle name="Output 2 6 2" xfId="31049"/>
    <cellStyle name="Output 2 6 2 2" xfId="33390"/>
    <cellStyle name="Output 2 6 2 2 2" xfId="37688"/>
    <cellStyle name="Output 2 6 2 3" xfId="35464"/>
    <cellStyle name="Output 2 6 3" xfId="33135"/>
    <cellStyle name="Output 2 6 3 2" xfId="37433"/>
    <cellStyle name="Output 2 6 4" xfId="30794"/>
    <cellStyle name="Output 2 6 5" xfId="35226"/>
    <cellStyle name="Output 2 7" xfId="13346"/>
    <cellStyle name="Output 2 7 2" xfId="31245"/>
    <cellStyle name="Output 2 7 2 2" xfId="33586"/>
    <cellStyle name="Output 2 7 2 2 2" xfId="37884"/>
    <cellStyle name="Output 2 7 2 3" xfId="35613"/>
    <cellStyle name="Output 2 7 3" xfId="33268"/>
    <cellStyle name="Output 2 7 3 2" xfId="37566"/>
    <cellStyle name="Output 2 7 4" xfId="30927"/>
    <cellStyle name="Output 2 7 5" xfId="35359"/>
    <cellStyle name="Output 2 8" xfId="14505"/>
    <cellStyle name="Output 2 8 2" xfId="32138"/>
    <cellStyle name="Output 2 8 2 2" xfId="36436"/>
    <cellStyle name="Output 2 8 3" xfId="29797"/>
    <cellStyle name="Output 2 8 4" xfId="34230"/>
    <cellStyle name="Output 2 9" xfId="16785"/>
    <cellStyle name="Output 2 9 2" xfId="33848"/>
    <cellStyle name="Output 2 9 2 2" xfId="38146"/>
    <cellStyle name="Output 2 9 3" xfId="31507"/>
    <cellStyle name="Output 2 9 4" xfId="35827"/>
    <cellStyle name="Output 3" xfId="501"/>
    <cellStyle name="Output 3 10" xfId="17451"/>
    <cellStyle name="Output 3 11" xfId="22895"/>
    <cellStyle name="Output 3 12" xfId="29729"/>
    <cellStyle name="Output 3 13" xfId="34168"/>
    <cellStyle name="Output 3 2" xfId="2274"/>
    <cellStyle name="Output 3 2 10" xfId="6458"/>
    <cellStyle name="Output 3 2 11" xfId="13337"/>
    <cellStyle name="Output 3 2 12" xfId="14515"/>
    <cellStyle name="Output 3 2 13" xfId="17452"/>
    <cellStyle name="Output 3 2 14" xfId="19855"/>
    <cellStyle name="Output 3 2 15" xfId="30869"/>
    <cellStyle name="Output 3 2 16" xfId="35301"/>
    <cellStyle name="Output 3 2 2" xfId="2275"/>
    <cellStyle name="Output 3 2 2 10" xfId="35848"/>
    <cellStyle name="Output 3 2 2 2" xfId="7443"/>
    <cellStyle name="Output 3 2 2 2 2" xfId="33873"/>
    <cellStyle name="Output 3 2 2 2 3" xfId="38171"/>
    <cellStyle name="Output 3 2 2 3" xfId="8592"/>
    <cellStyle name="Output 3 2 2 4" xfId="6457"/>
    <cellStyle name="Output 3 2 2 5" xfId="13336"/>
    <cellStyle name="Output 3 2 2 6" xfId="14516"/>
    <cellStyle name="Output 3 2 2 7" xfId="17453"/>
    <cellStyle name="Output 3 2 2 8" xfId="22622"/>
    <cellStyle name="Output 3 2 2 9" xfId="31532"/>
    <cellStyle name="Output 3 2 3" xfId="2276"/>
    <cellStyle name="Output 3 2 3 10" xfId="37508"/>
    <cellStyle name="Output 3 2 3 2" xfId="7442"/>
    <cellStyle name="Output 3 2 3 3" xfId="4806"/>
    <cellStyle name="Output 3 2 3 4" xfId="6456"/>
    <cellStyle name="Output 3 2 3 5" xfId="13335"/>
    <cellStyle name="Output 3 2 3 6" xfId="14517"/>
    <cellStyle name="Output 3 2 3 7" xfId="17454"/>
    <cellStyle name="Output 3 2 3 8" xfId="27565"/>
    <cellStyle name="Output 3 2 3 9" xfId="33210"/>
    <cellStyle name="Output 3 2 4" xfId="2277"/>
    <cellStyle name="Output 3 2 4 2" xfId="7441"/>
    <cellStyle name="Output 3 2 4 3" xfId="8593"/>
    <cellStyle name="Output 3 2 4 4" xfId="6455"/>
    <cellStyle name="Output 3 2 4 5" xfId="13334"/>
    <cellStyle name="Output 3 2 4 6" xfId="14518"/>
    <cellStyle name="Output 3 2 4 7" xfId="17455"/>
    <cellStyle name="Output 3 2 4 8" xfId="24473"/>
    <cellStyle name="Output 3 2 5" xfId="2278"/>
    <cellStyle name="Output 3 2 5 2" xfId="7440"/>
    <cellStyle name="Output 3 2 5 3" xfId="8594"/>
    <cellStyle name="Output 3 2 5 4" xfId="6454"/>
    <cellStyle name="Output 3 2 5 5" xfId="12434"/>
    <cellStyle name="Output 3 2 5 6" xfId="14519"/>
    <cellStyle name="Output 3 2 5 7" xfId="17456"/>
    <cellStyle name="Output 3 2 5 8" xfId="19289"/>
    <cellStyle name="Output 3 2 6" xfId="2279"/>
    <cellStyle name="Output 3 2 6 2" xfId="7439"/>
    <cellStyle name="Output 3 2 6 3" xfId="8595"/>
    <cellStyle name="Output 3 2 6 4" xfId="6453"/>
    <cellStyle name="Output 3 2 6 5" xfId="14815"/>
    <cellStyle name="Output 3 2 6 6" xfId="14520"/>
    <cellStyle name="Output 3 2 6 7" xfId="17457"/>
    <cellStyle name="Output 3 2 6 8" xfId="23755"/>
    <cellStyle name="Output 3 2 7" xfId="2280"/>
    <cellStyle name="Output 3 2 7 2" xfId="7438"/>
    <cellStyle name="Output 3 2 7 3" xfId="8596"/>
    <cellStyle name="Output 3 2 7 4" xfId="6452"/>
    <cellStyle name="Output 3 2 7 5" xfId="14814"/>
    <cellStyle name="Output 3 2 7 6" xfId="14521"/>
    <cellStyle name="Output 3 2 7 7" xfId="17458"/>
    <cellStyle name="Output 3 2 7 8" xfId="25209"/>
    <cellStyle name="Output 3 2 8" xfId="7444"/>
    <cellStyle name="Output 3 2 9" xfId="8591"/>
    <cellStyle name="Output 3 3" xfId="2281"/>
    <cellStyle name="Output 3 3 10" xfId="34736"/>
    <cellStyle name="Output 3 3 2" xfId="7437"/>
    <cellStyle name="Output 3 3 2 2" xfId="32644"/>
    <cellStyle name="Output 3 3 2 3" xfId="36942"/>
    <cellStyle name="Output 3 3 3" xfId="8597"/>
    <cellStyle name="Output 3 3 4" xfId="6451"/>
    <cellStyle name="Output 3 3 5" xfId="12435"/>
    <cellStyle name="Output 3 3 6" xfId="14522"/>
    <cellStyle name="Output 3 3 7" xfId="17459"/>
    <cellStyle name="Output 3 3 8" xfId="19048"/>
    <cellStyle name="Output 3 3 9" xfId="30303"/>
    <cellStyle name="Output 3 4" xfId="7445"/>
    <cellStyle name="Output 3 4 2" xfId="32072"/>
    <cellStyle name="Output 3 4 3" xfId="36370"/>
    <cellStyle name="Output 3 5" xfId="9173"/>
    <cellStyle name="Output 3 6" xfId="6459"/>
    <cellStyle name="Output 3 7" xfId="13338"/>
    <cellStyle name="Output 3 8" xfId="14514"/>
    <cellStyle name="Output 3 9" xfId="16700"/>
    <cellStyle name="Output 4" xfId="499"/>
    <cellStyle name="Output 4 10" xfId="20858"/>
    <cellStyle name="Output 4 11" xfId="30017"/>
    <cellStyle name="Output 4 12" xfId="34450"/>
    <cellStyle name="Output 4 2" xfId="2282"/>
    <cellStyle name="Output 4 2 10" xfId="6449"/>
    <cellStyle name="Output 4 2 11" xfId="13333"/>
    <cellStyle name="Output 4 2 12" xfId="14524"/>
    <cellStyle name="Output 4 2 13" xfId="17461"/>
    <cellStyle name="Output 4 2 14" xfId="26142"/>
    <cellStyle name="Output 4 2 15" xfId="31448"/>
    <cellStyle name="Output 4 2 16" xfId="35781"/>
    <cellStyle name="Output 4 2 2" xfId="2283"/>
    <cellStyle name="Output 4 2 2 10" xfId="38087"/>
    <cellStyle name="Output 4 2 2 2" xfId="7434"/>
    <cellStyle name="Output 4 2 2 3" xfId="8600"/>
    <cellStyle name="Output 4 2 2 4" xfId="6448"/>
    <cellStyle name="Output 4 2 2 5" xfId="13332"/>
    <cellStyle name="Output 4 2 2 6" xfId="14525"/>
    <cellStyle name="Output 4 2 2 7" xfId="17462"/>
    <cellStyle name="Output 4 2 2 8" xfId="23398"/>
    <cellStyle name="Output 4 2 2 9" xfId="33789"/>
    <cellStyle name="Output 4 2 3" xfId="2284"/>
    <cellStyle name="Output 4 2 3 2" xfId="7433"/>
    <cellStyle name="Output 4 2 3 3" xfId="8601"/>
    <cellStyle name="Output 4 2 3 4" xfId="6447"/>
    <cellStyle name="Output 4 2 3 5" xfId="13331"/>
    <cellStyle name="Output 4 2 3 6" xfId="14526"/>
    <cellStyle name="Output 4 2 3 7" xfId="17463"/>
    <cellStyle name="Output 4 2 3 8" xfId="23427"/>
    <cellStyle name="Output 4 2 4" xfId="2285"/>
    <cellStyle name="Output 4 2 4 2" xfId="7432"/>
    <cellStyle name="Output 4 2 4 3" xfId="8602"/>
    <cellStyle name="Output 4 2 4 4" xfId="6446"/>
    <cellStyle name="Output 4 2 4 5" xfId="13330"/>
    <cellStyle name="Output 4 2 4 6" xfId="14527"/>
    <cellStyle name="Output 4 2 4 7" xfId="17464"/>
    <cellStyle name="Output 4 2 4 8" xfId="22367"/>
    <cellStyle name="Output 4 2 5" xfId="2286"/>
    <cellStyle name="Output 4 2 5 2" xfId="7431"/>
    <cellStyle name="Output 4 2 5 3" xfId="8603"/>
    <cellStyle name="Output 4 2 5 4" xfId="6445"/>
    <cellStyle name="Output 4 2 5 5" xfId="13329"/>
    <cellStyle name="Output 4 2 5 6" xfId="14528"/>
    <cellStyle name="Output 4 2 5 7" xfId="17465"/>
    <cellStyle name="Output 4 2 5 8" xfId="24982"/>
    <cellStyle name="Output 4 2 6" xfId="2287"/>
    <cellStyle name="Output 4 2 6 2" xfId="7430"/>
    <cellStyle name="Output 4 2 6 3" xfId="8604"/>
    <cellStyle name="Output 4 2 6 4" xfId="6444"/>
    <cellStyle name="Output 4 2 6 5" xfId="13328"/>
    <cellStyle name="Output 4 2 6 6" xfId="14529"/>
    <cellStyle name="Output 4 2 6 7" xfId="17466"/>
    <cellStyle name="Output 4 2 6 8" xfId="19126"/>
    <cellStyle name="Output 4 2 7" xfId="2288"/>
    <cellStyle name="Output 4 2 7 2" xfId="7429"/>
    <cellStyle name="Output 4 2 7 3" xfId="8605"/>
    <cellStyle name="Output 4 2 7 4" xfId="6443"/>
    <cellStyle name="Output 4 2 7 5" xfId="13327"/>
    <cellStyle name="Output 4 2 7 6" xfId="15236"/>
    <cellStyle name="Output 4 2 7 7" xfId="17467"/>
    <cellStyle name="Output 4 2 7 8" xfId="18990"/>
    <cellStyle name="Output 4 2 8" xfId="7435"/>
    <cellStyle name="Output 4 2 9" xfId="8599"/>
    <cellStyle name="Output 4 3" xfId="2289"/>
    <cellStyle name="Output 4 3 10" xfId="36656"/>
    <cellStyle name="Output 4 3 2" xfId="7428"/>
    <cellStyle name="Output 4 3 3" xfId="8606"/>
    <cellStyle name="Output 4 3 4" xfId="6442"/>
    <cellStyle name="Output 4 3 5" xfId="13326"/>
    <cellStyle name="Output 4 3 6" xfId="14798"/>
    <cellStyle name="Output 4 3 7" xfId="17468"/>
    <cellStyle name="Output 4 3 8" xfId="27306"/>
    <cellStyle name="Output 4 3 9" xfId="32358"/>
    <cellStyle name="Output 4 4" xfId="7436"/>
    <cellStyle name="Output 4 5" xfId="8598"/>
    <cellStyle name="Output 4 6" xfId="6450"/>
    <cellStyle name="Output 4 7" xfId="12436"/>
    <cellStyle name="Output 4 8" xfId="14523"/>
    <cellStyle name="Output 4 9" xfId="17460"/>
    <cellStyle name="Output 5" xfId="2290"/>
    <cellStyle name="Output 5 10" xfId="22403"/>
    <cellStyle name="Output 5 11" xfId="29926"/>
    <cellStyle name="Output 5 12" xfId="34359"/>
    <cellStyle name="Output 5 2" xfId="2291"/>
    <cellStyle name="Output 5 2 10" xfId="6440"/>
    <cellStyle name="Output 5 2 11" xfId="13324"/>
    <cellStyle name="Output 5 2 12" xfId="14531"/>
    <cellStyle name="Output 5 2 13" xfId="17470"/>
    <cellStyle name="Output 5 2 14" xfId="21349"/>
    <cellStyle name="Output 5 2 15" xfId="31396"/>
    <cellStyle name="Output 5 2 16" xfId="35740"/>
    <cellStyle name="Output 5 2 2" xfId="2292"/>
    <cellStyle name="Output 5 2 2 10" xfId="38035"/>
    <cellStyle name="Output 5 2 2 2" xfId="7425"/>
    <cellStyle name="Output 5 2 2 3" xfId="8609"/>
    <cellStyle name="Output 5 2 2 4" xfId="8973"/>
    <cellStyle name="Output 5 2 2 5" xfId="13323"/>
    <cellStyle name="Output 5 2 2 6" xfId="12395"/>
    <cellStyle name="Output 5 2 2 7" xfId="17471"/>
    <cellStyle name="Output 5 2 2 8" xfId="23504"/>
    <cellStyle name="Output 5 2 2 9" xfId="33737"/>
    <cellStyle name="Output 5 2 3" xfId="2293"/>
    <cellStyle name="Output 5 2 3 2" xfId="7424"/>
    <cellStyle name="Output 5 2 3 3" xfId="8610"/>
    <cellStyle name="Output 5 2 3 4" xfId="6439"/>
    <cellStyle name="Output 5 2 3 5" xfId="13322"/>
    <cellStyle name="Output 5 2 3 6" xfId="14532"/>
    <cellStyle name="Output 5 2 3 7" xfId="17472"/>
    <cellStyle name="Output 5 2 3 8" xfId="23954"/>
    <cellStyle name="Output 5 2 4" xfId="2294"/>
    <cellStyle name="Output 5 2 4 2" xfId="7423"/>
    <cellStyle name="Output 5 2 4 3" xfId="9245"/>
    <cellStyle name="Output 5 2 4 4" xfId="6438"/>
    <cellStyle name="Output 5 2 4 5" xfId="13321"/>
    <cellStyle name="Output 5 2 4 6" xfId="14533"/>
    <cellStyle name="Output 5 2 4 7" xfId="17473"/>
    <cellStyle name="Output 5 2 4 8" xfId="19290"/>
    <cellStyle name="Output 5 2 5" xfId="2295"/>
    <cellStyle name="Output 5 2 5 2" xfId="7422"/>
    <cellStyle name="Output 5 2 5 3" xfId="8611"/>
    <cellStyle name="Output 5 2 5 4" xfId="6437"/>
    <cellStyle name="Output 5 2 5 5" xfId="13320"/>
    <cellStyle name="Output 5 2 5 6" xfId="14534"/>
    <cellStyle name="Output 5 2 5 7" xfId="17474"/>
    <cellStyle name="Output 5 2 5 8" xfId="18991"/>
    <cellStyle name="Output 5 2 6" xfId="2296"/>
    <cellStyle name="Output 5 2 6 2" xfId="7421"/>
    <cellStyle name="Output 5 2 6 3" xfId="8612"/>
    <cellStyle name="Output 5 2 6 4" xfId="6436"/>
    <cellStyle name="Output 5 2 6 5" xfId="13319"/>
    <cellStyle name="Output 5 2 6 6" xfId="14535"/>
    <cellStyle name="Output 5 2 6 7" xfId="17475"/>
    <cellStyle name="Output 5 2 6 8" xfId="19763"/>
    <cellStyle name="Output 5 2 7" xfId="2297"/>
    <cellStyle name="Output 5 2 7 2" xfId="7420"/>
    <cellStyle name="Output 5 2 7 3" xfId="8614"/>
    <cellStyle name="Output 5 2 7 4" xfId="6435"/>
    <cellStyle name="Output 5 2 7 5" xfId="13318"/>
    <cellStyle name="Output 5 2 7 6" xfId="14536"/>
    <cellStyle name="Output 5 2 7 7" xfId="17476"/>
    <cellStyle name="Output 5 2 7 8" xfId="24159"/>
    <cellStyle name="Output 5 2 8" xfId="7426"/>
    <cellStyle name="Output 5 2 9" xfId="8608"/>
    <cellStyle name="Output 5 3" xfId="2298"/>
    <cellStyle name="Output 5 3 10" xfId="36565"/>
    <cellStyle name="Output 5 3 2" xfId="7419"/>
    <cellStyle name="Output 5 3 3" xfId="8615"/>
    <cellStyle name="Output 5 3 4" xfId="6434"/>
    <cellStyle name="Output 5 3 5" xfId="13317"/>
    <cellStyle name="Output 5 3 6" xfId="14537"/>
    <cellStyle name="Output 5 3 7" xfId="17477"/>
    <cellStyle name="Output 5 3 8" xfId="25522"/>
    <cellStyle name="Output 5 3 9" xfId="32267"/>
    <cellStyle name="Output 5 4" xfId="7427"/>
    <cellStyle name="Output 5 5" xfId="8607"/>
    <cellStyle name="Output 5 6" xfId="6441"/>
    <cellStyle name="Output 5 7" xfId="13325"/>
    <cellStyle name="Output 5 8" xfId="14530"/>
    <cellStyle name="Output 5 9" xfId="17469"/>
    <cellStyle name="Output 6" xfId="2299"/>
    <cellStyle name="Output 6 10" xfId="20312"/>
    <cellStyle name="Output 6 11" xfId="30169"/>
    <cellStyle name="Output 6 12" xfId="34602"/>
    <cellStyle name="Output 6 2" xfId="2300"/>
    <cellStyle name="Output 6 2 10" xfId="6432"/>
    <cellStyle name="Output 6 2 11" xfId="13315"/>
    <cellStyle name="Output 6 2 12" xfId="14539"/>
    <cellStyle name="Output 6 2 13" xfId="17479"/>
    <cellStyle name="Output 6 2 14" xfId="21918"/>
    <cellStyle name="Output 6 2 15" xfId="31486"/>
    <cellStyle name="Output 6 2 16" xfId="35810"/>
    <cellStyle name="Output 6 2 2" xfId="2301"/>
    <cellStyle name="Output 6 2 2 10" xfId="38125"/>
    <cellStyle name="Output 6 2 2 2" xfId="7416"/>
    <cellStyle name="Output 6 2 2 3" xfId="8618"/>
    <cellStyle name="Output 6 2 2 4" xfId="6431"/>
    <cellStyle name="Output 6 2 2 5" xfId="13314"/>
    <cellStyle name="Output 6 2 2 6" xfId="14540"/>
    <cellStyle name="Output 6 2 2 7" xfId="17480"/>
    <cellStyle name="Output 6 2 2 8" xfId="19127"/>
    <cellStyle name="Output 6 2 2 9" xfId="33827"/>
    <cellStyle name="Output 6 2 3" xfId="2302"/>
    <cellStyle name="Output 6 2 3 2" xfId="7415"/>
    <cellStyle name="Output 6 2 3 3" xfId="8619"/>
    <cellStyle name="Output 6 2 3 4" xfId="6430"/>
    <cellStyle name="Output 6 2 3 5" xfId="13313"/>
    <cellStyle name="Output 6 2 3 6" xfId="14541"/>
    <cellStyle name="Output 6 2 3 7" xfId="17481"/>
    <cellStyle name="Output 6 2 3 8" xfId="18992"/>
    <cellStyle name="Output 6 2 4" xfId="2303"/>
    <cellStyle name="Output 6 2 4 2" xfId="7414"/>
    <cellStyle name="Output 6 2 4 3" xfId="8620"/>
    <cellStyle name="Output 6 2 4 4" xfId="11095"/>
    <cellStyle name="Output 6 2 4 5" xfId="13312"/>
    <cellStyle name="Output 6 2 4 6" xfId="14542"/>
    <cellStyle name="Output 6 2 4 7" xfId="17482"/>
    <cellStyle name="Output 6 2 4 8" xfId="22880"/>
    <cellStyle name="Output 6 2 5" xfId="2304"/>
    <cellStyle name="Output 6 2 5 2" xfId="7413"/>
    <cellStyle name="Output 6 2 5 3" xfId="4808"/>
    <cellStyle name="Output 6 2 5 4" xfId="8908"/>
    <cellStyle name="Output 6 2 5 5" xfId="13311"/>
    <cellStyle name="Output 6 2 5 6" xfId="14543"/>
    <cellStyle name="Output 6 2 5 7" xfId="17483"/>
    <cellStyle name="Output 6 2 5 8" xfId="25884"/>
    <cellStyle name="Output 6 2 6" xfId="2305"/>
    <cellStyle name="Output 6 2 6 2" xfId="7412"/>
    <cellStyle name="Output 6 2 6 3" xfId="5099"/>
    <cellStyle name="Output 6 2 6 4" xfId="6429"/>
    <cellStyle name="Output 6 2 6 5" xfId="13310"/>
    <cellStyle name="Output 6 2 6 6" xfId="12394"/>
    <cellStyle name="Output 6 2 6 7" xfId="17484"/>
    <cellStyle name="Output 6 2 6 8" xfId="26014"/>
    <cellStyle name="Output 6 2 7" xfId="2306"/>
    <cellStyle name="Output 6 2 7 2" xfId="7411"/>
    <cellStyle name="Output 6 2 7 3" xfId="8621"/>
    <cellStyle name="Output 6 2 7 4" xfId="6428"/>
    <cellStyle name="Output 6 2 7 5" xfId="13309"/>
    <cellStyle name="Output 6 2 7 6" xfId="12393"/>
    <cellStyle name="Output 6 2 7 7" xfId="17485"/>
    <cellStyle name="Output 6 2 7 8" xfId="22364"/>
    <cellStyle name="Output 6 2 8" xfId="7417"/>
    <cellStyle name="Output 6 2 9" xfId="8617"/>
    <cellStyle name="Output 6 3" xfId="2307"/>
    <cellStyle name="Output 6 3 10" xfId="36808"/>
    <cellStyle name="Output 6 3 2" xfId="7410"/>
    <cellStyle name="Output 6 3 3" xfId="9240"/>
    <cellStyle name="Output 6 3 4" xfId="6427"/>
    <cellStyle name="Output 6 3 5" xfId="13308"/>
    <cellStyle name="Output 6 3 6" xfId="14817"/>
    <cellStyle name="Output 6 3 7" xfId="17486"/>
    <cellStyle name="Output 6 3 8" xfId="20816"/>
    <cellStyle name="Output 6 3 9" xfId="32510"/>
    <cellStyle name="Output 6 4" xfId="7418"/>
    <cellStyle name="Output 6 5" xfId="8616"/>
    <cellStyle name="Output 6 6" xfId="6433"/>
    <cellStyle name="Output 6 7" xfId="13316"/>
    <cellStyle name="Output 6 8" xfId="14538"/>
    <cellStyle name="Output 6 9" xfId="17478"/>
    <cellStyle name="Output 7" xfId="2308"/>
    <cellStyle name="Output 7 10" xfId="8622"/>
    <cellStyle name="Output 7 11" xfId="6426"/>
    <cellStyle name="Output 7 12" xfId="13307"/>
    <cellStyle name="Output 7 13" xfId="14818"/>
    <cellStyle name="Output 7 14" xfId="17487"/>
    <cellStyle name="Output 7 15" xfId="19291"/>
    <cellStyle name="Output 7 16" xfId="29886"/>
    <cellStyle name="Output 7 17" xfId="34319"/>
    <cellStyle name="Output 7 2" xfId="2309"/>
    <cellStyle name="Output 7 2 10" xfId="6425"/>
    <cellStyle name="Output 7 2 11" xfId="13306"/>
    <cellStyle name="Output 7 2 12" xfId="14544"/>
    <cellStyle name="Output 7 2 13" xfId="17488"/>
    <cellStyle name="Output 7 2 14" xfId="18993"/>
    <cellStyle name="Output 7 2 15" xfId="31535"/>
    <cellStyle name="Output 7 2 16" xfId="35851"/>
    <cellStyle name="Output 7 2 2" xfId="2310"/>
    <cellStyle name="Output 7 2 2 10" xfId="38174"/>
    <cellStyle name="Output 7 2 2 2" xfId="7407"/>
    <cellStyle name="Output 7 2 2 3" xfId="8624"/>
    <cellStyle name="Output 7 2 2 4" xfId="6424"/>
    <cellStyle name="Output 7 2 2 5" xfId="13305"/>
    <cellStyle name="Output 7 2 2 6" xfId="14545"/>
    <cellStyle name="Output 7 2 2 7" xfId="17489"/>
    <cellStyle name="Output 7 2 2 8" xfId="21478"/>
    <cellStyle name="Output 7 2 2 9" xfId="33876"/>
    <cellStyle name="Output 7 2 3" xfId="2311"/>
    <cellStyle name="Output 7 2 3 2" xfId="7406"/>
    <cellStyle name="Output 7 2 3 3" xfId="8625"/>
    <cellStyle name="Output 7 2 3 4" xfId="6423"/>
    <cellStyle name="Output 7 2 3 5" xfId="13304"/>
    <cellStyle name="Output 7 2 3 6" xfId="14546"/>
    <cellStyle name="Output 7 2 3 7" xfId="17490"/>
    <cellStyle name="Output 7 2 3 8" xfId="19856"/>
    <cellStyle name="Output 7 2 4" xfId="2312"/>
    <cellStyle name="Output 7 2 4 2" xfId="7405"/>
    <cellStyle name="Output 7 2 4 3" xfId="8626"/>
    <cellStyle name="Output 7 2 4 4" xfId="6422"/>
    <cellStyle name="Output 7 2 4 5" xfId="13303"/>
    <cellStyle name="Output 7 2 4 6" xfId="14547"/>
    <cellStyle name="Output 7 2 4 7" xfId="17491"/>
    <cellStyle name="Output 7 2 4 8" xfId="27449"/>
    <cellStyle name="Output 7 2 5" xfId="2313"/>
    <cellStyle name="Output 7 2 5 2" xfId="7404"/>
    <cellStyle name="Output 7 2 5 3" xfId="8627"/>
    <cellStyle name="Output 7 2 5 4" xfId="6421"/>
    <cellStyle name="Output 7 2 5 5" xfId="13302"/>
    <cellStyle name="Output 7 2 5 6" xfId="14548"/>
    <cellStyle name="Output 7 2 5 7" xfId="17492"/>
    <cellStyle name="Output 7 2 5 8" xfId="23508"/>
    <cellStyle name="Output 7 2 6" xfId="2314"/>
    <cellStyle name="Output 7 2 6 2" xfId="7403"/>
    <cellStyle name="Output 7 2 6 3" xfId="8628"/>
    <cellStyle name="Output 7 2 6 4" xfId="6420"/>
    <cellStyle name="Output 7 2 6 5" xfId="13301"/>
    <cellStyle name="Output 7 2 6 6" xfId="14549"/>
    <cellStyle name="Output 7 2 6 7" xfId="17493"/>
    <cellStyle name="Output 7 2 6 8" xfId="27925"/>
    <cellStyle name="Output 7 2 7" xfId="2315"/>
    <cellStyle name="Output 7 2 7 2" xfId="7402"/>
    <cellStyle name="Output 7 2 7 3" xfId="8629"/>
    <cellStyle name="Output 7 2 7 4" xfId="6419"/>
    <cellStyle name="Output 7 2 7 5" xfId="12437"/>
    <cellStyle name="Output 7 2 7 6" xfId="14550"/>
    <cellStyle name="Output 7 2 7 7" xfId="17494"/>
    <cellStyle name="Output 7 2 7 8" xfId="19128"/>
    <cellStyle name="Output 7 2 8" xfId="7408"/>
    <cellStyle name="Output 7 2 9" xfId="8623"/>
    <cellStyle name="Output 7 3" xfId="2316"/>
    <cellStyle name="Output 7 3 10" xfId="36525"/>
    <cellStyle name="Output 7 3 2" xfId="7401"/>
    <cellStyle name="Output 7 3 3" xfId="9265"/>
    <cellStyle name="Output 7 3 4" xfId="6418"/>
    <cellStyle name="Output 7 3 5" xfId="13300"/>
    <cellStyle name="Output 7 3 6" xfId="14551"/>
    <cellStyle name="Output 7 3 7" xfId="17495"/>
    <cellStyle name="Output 7 3 8" xfId="18994"/>
    <cellStyle name="Output 7 3 9" xfId="32227"/>
    <cellStyle name="Output 7 4" xfId="2317"/>
    <cellStyle name="Output 7 4 2" xfId="7400"/>
    <cellStyle name="Output 7 4 3" xfId="5152"/>
    <cellStyle name="Output 7 4 4" xfId="6417"/>
    <cellStyle name="Output 7 4 5" xfId="13299"/>
    <cellStyle name="Output 7 4 6" xfId="14552"/>
    <cellStyle name="Output 7 4 7" xfId="17496"/>
    <cellStyle name="Output 7 4 8" xfId="22489"/>
    <cellStyle name="Output 7 5" xfId="2318"/>
    <cellStyle name="Output 7 5 2" xfId="7399"/>
    <cellStyle name="Output 7 5 3" xfId="8630"/>
    <cellStyle name="Output 7 5 4" xfId="6416"/>
    <cellStyle name="Output 7 5 5" xfId="13298"/>
    <cellStyle name="Output 7 5 6" xfId="14553"/>
    <cellStyle name="Output 7 5 7" xfId="17497"/>
    <cellStyle name="Output 7 5 8" xfId="23399"/>
    <cellStyle name="Output 7 6" xfId="2319"/>
    <cellStyle name="Output 7 6 2" xfId="7398"/>
    <cellStyle name="Output 7 6 3" xfId="5100"/>
    <cellStyle name="Output 7 6 4" xfId="6415"/>
    <cellStyle name="Output 7 6 5" xfId="13297"/>
    <cellStyle name="Output 7 6 6" xfId="14554"/>
    <cellStyle name="Output 7 6 7" xfId="17498"/>
    <cellStyle name="Output 7 6 8" xfId="20011"/>
    <cellStyle name="Output 7 7" xfId="2320"/>
    <cellStyle name="Output 7 7 2" xfId="7397"/>
    <cellStyle name="Output 7 7 3" xfId="8631"/>
    <cellStyle name="Output 7 7 4" xfId="6414"/>
    <cellStyle name="Output 7 7 5" xfId="13296"/>
    <cellStyle name="Output 7 7 6" xfId="14555"/>
    <cellStyle name="Output 7 7 7" xfId="17499"/>
    <cellStyle name="Output 7 7 8" xfId="24518"/>
    <cellStyle name="Output 7 8" xfId="2321"/>
    <cellStyle name="Output 7 8 2" xfId="7396"/>
    <cellStyle name="Output 7 8 3" xfId="8632"/>
    <cellStyle name="Output 7 8 4" xfId="6413"/>
    <cellStyle name="Output 7 8 5" xfId="13295"/>
    <cellStyle name="Output 7 8 6" xfId="14556"/>
    <cellStyle name="Output 7 8 7" xfId="17500"/>
    <cellStyle name="Output 7 8 8" xfId="26752"/>
    <cellStyle name="Output 7 9" xfId="7409"/>
    <cellStyle name="Output 8" xfId="9025"/>
    <cellStyle name="Output 8 2" xfId="31208"/>
    <cellStyle name="Output 8 2 2" xfId="33549"/>
    <cellStyle name="Output 8 2 2 2" xfId="37847"/>
    <cellStyle name="Output 8 2 3" xfId="35581"/>
    <cellStyle name="Output 8 3" xfId="32423"/>
    <cellStyle name="Output 8 3 2" xfId="36721"/>
    <cellStyle name="Output 8 4" xfId="30082"/>
    <cellStyle name="Output 8 5" xfId="34515"/>
    <cellStyle name="Output 9" xfId="5796"/>
    <cellStyle name="Output 9 2" xfId="29454"/>
    <cellStyle name="Output 9 2 2" xfId="31797"/>
    <cellStyle name="Output 9 2 2 2" xfId="36095"/>
    <cellStyle name="Output 9 2 3" xfId="34036"/>
    <cellStyle name="Output 9 3" xfId="32808"/>
    <cellStyle name="Output 9 3 2" xfId="37106"/>
    <cellStyle name="Output 9 4" xfId="30467"/>
    <cellStyle name="Output 9 5" xfId="34899"/>
    <cellStyle name="Percent [2]" xfId="253"/>
    <cellStyle name="price" xfId="254"/>
    <cellStyle name="PSChar" xfId="255"/>
    <cellStyle name="PSHeading" xfId="256"/>
    <cellStyle name="PSHeading 2" xfId="2322"/>
    <cellStyle name="PSHeading 2 2" xfId="2323"/>
    <cellStyle name="PSHeading 2 3" xfId="2324"/>
    <cellStyle name="PSHeading 2 4" xfId="2325"/>
    <cellStyle name="PSHeading 2 5" xfId="2326"/>
    <cellStyle name="PSHeading 2 6" xfId="2327"/>
    <cellStyle name="PSHeading 2 7" xfId="2328"/>
    <cellStyle name="PSHeading 3" xfId="2329"/>
    <cellStyle name="PSHeading 3 2" xfId="2330"/>
    <cellStyle name="PSHeading 3 3" xfId="2331"/>
    <cellStyle name="PSHeading 3 4" xfId="2332"/>
    <cellStyle name="PSHeading 3 5" xfId="2333"/>
    <cellStyle name="PSHeading 3 6" xfId="2334"/>
    <cellStyle name="PSHeading 3 7" xfId="2335"/>
    <cellStyle name="revised" xfId="257"/>
    <cellStyle name="Schlecht" xfId="83"/>
    <cellStyle name="section" xfId="258"/>
    <cellStyle name="Standaard_laroux" xfId="259"/>
    <cellStyle name="subhead" xfId="260"/>
    <cellStyle name="title" xfId="261"/>
    <cellStyle name="Total" xfId="262"/>
    <cellStyle name="Total 10" xfId="10418"/>
    <cellStyle name="Total 10 2" xfId="31630"/>
    <cellStyle name="Total 10 3" xfId="35932"/>
    <cellStyle name="Total 11" xfId="14642"/>
    <cellStyle name="Total 11 2" xfId="29268"/>
    <cellStyle name="Total 11 3" xfId="33933"/>
    <cellStyle name="Total 12" xfId="10384"/>
    <cellStyle name="Total 13" xfId="16658"/>
    <cellStyle name="Total 14" xfId="16681"/>
    <cellStyle name="Total 15" xfId="16823"/>
    <cellStyle name="Total 16" xfId="29006"/>
    <cellStyle name="Total 2" xfId="502"/>
    <cellStyle name="Total 2 10" xfId="17501"/>
    <cellStyle name="Total 2 10 2" xfId="29360"/>
    <cellStyle name="Total 2 10 3" xfId="33967"/>
    <cellStyle name="Total 2 11" xfId="29158"/>
    <cellStyle name="Total 2 2" xfId="2336"/>
    <cellStyle name="Total 2 2 10" xfId="6411"/>
    <cellStyle name="Total 2 2 11" xfId="13279"/>
    <cellStyle name="Total 2 2 12" xfId="14557"/>
    <cellStyle name="Total 2 2 13" xfId="17502"/>
    <cellStyle name="Total 2 2 14" xfId="30229"/>
    <cellStyle name="Total 2 2 15" xfId="34662"/>
    <cellStyle name="Total 2 2 2" xfId="2337"/>
    <cellStyle name="Total 2 2 2 2" xfId="7387"/>
    <cellStyle name="Total 2 2 2 2 2" xfId="31737"/>
    <cellStyle name="Total 2 2 2 2 3" xfId="36035"/>
    <cellStyle name="Total 2 2 2 3" xfId="8640"/>
    <cellStyle name="Total 2 2 2 4" xfId="6410"/>
    <cellStyle name="Total 2 2 2 5" xfId="13278"/>
    <cellStyle name="Total 2 2 2 6" xfId="14558"/>
    <cellStyle name="Total 2 2 2 7" xfId="17503"/>
    <cellStyle name="Total 2 2 2 8" xfId="29394"/>
    <cellStyle name="Total 2 2 2 9" xfId="33993"/>
    <cellStyle name="Total 2 2 3" xfId="2338"/>
    <cellStyle name="Total 2 2 3 2" xfId="7386"/>
    <cellStyle name="Total 2 2 3 3" xfId="8641"/>
    <cellStyle name="Total 2 2 3 4" xfId="6409"/>
    <cellStyle name="Total 2 2 3 5" xfId="13277"/>
    <cellStyle name="Total 2 2 3 6" xfId="14559"/>
    <cellStyle name="Total 2 2 3 7" xfId="17504"/>
    <cellStyle name="Total 2 2 3 8" xfId="32570"/>
    <cellStyle name="Total 2 2 3 9" xfId="36868"/>
    <cellStyle name="Total 2 2 4" xfId="2339"/>
    <cellStyle name="Total 2 2 4 2" xfId="7385"/>
    <cellStyle name="Total 2 2 4 3" xfId="8642"/>
    <cellStyle name="Total 2 2 4 4" xfId="6408"/>
    <cellStyle name="Total 2 2 4 5" xfId="13276"/>
    <cellStyle name="Total 2 2 4 6" xfId="14560"/>
    <cellStyle name="Total 2 2 4 7" xfId="17505"/>
    <cellStyle name="Total 2 2 5" xfId="2340"/>
    <cellStyle name="Total 2 2 5 2" xfId="7384"/>
    <cellStyle name="Total 2 2 5 3" xfId="8643"/>
    <cellStyle name="Total 2 2 5 4" xfId="6407"/>
    <cellStyle name="Total 2 2 5 5" xfId="13275"/>
    <cellStyle name="Total 2 2 5 6" xfId="14561"/>
    <cellStyle name="Total 2 2 5 7" xfId="17506"/>
    <cellStyle name="Total 2 2 6" xfId="2341"/>
    <cellStyle name="Total 2 2 6 2" xfId="7383"/>
    <cellStyle name="Total 2 2 6 3" xfId="8644"/>
    <cellStyle name="Total 2 2 6 4" xfId="6406"/>
    <cellStyle name="Total 2 2 6 5" xfId="13274"/>
    <cellStyle name="Total 2 2 6 6" xfId="14562"/>
    <cellStyle name="Total 2 2 6 7" xfId="17507"/>
    <cellStyle name="Total 2 2 7" xfId="2342"/>
    <cellStyle name="Total 2 2 7 2" xfId="7382"/>
    <cellStyle name="Total 2 2 7 3" xfId="8645"/>
    <cellStyle name="Total 2 2 7 4" xfId="6405"/>
    <cellStyle name="Total 2 2 7 5" xfId="13273"/>
    <cellStyle name="Total 2 2 7 6" xfId="14563"/>
    <cellStyle name="Total 2 2 7 7" xfId="17508"/>
    <cellStyle name="Total 2 2 8" xfId="7388"/>
    <cellStyle name="Total 2 2 9" xfId="8639"/>
    <cellStyle name="Total 2 3" xfId="2343"/>
    <cellStyle name="Total 2 3 2" xfId="7381"/>
    <cellStyle name="Total 2 3 2 2" xfId="33745"/>
    <cellStyle name="Total 2 3 2 2 2" xfId="38043"/>
    <cellStyle name="Total 2 3 2 3" xfId="31404"/>
    <cellStyle name="Total 2 3 2 4" xfId="35747"/>
    <cellStyle name="Total 2 3 3" xfId="8646"/>
    <cellStyle name="Total 2 3 3 2" xfId="32731"/>
    <cellStyle name="Total 2 3 3 3" xfId="37029"/>
    <cellStyle name="Total 2 3 4" xfId="6404"/>
    <cellStyle name="Total 2 3 5" xfId="13272"/>
    <cellStyle name="Total 2 3 6" xfId="14564"/>
    <cellStyle name="Total 2 3 7" xfId="17509"/>
    <cellStyle name="Total 2 3 8" xfId="30390"/>
    <cellStyle name="Total 2 3 9" xfId="34822"/>
    <cellStyle name="Total 2 4" xfId="5050"/>
    <cellStyle name="Total 2 4 2" xfId="29796"/>
    <cellStyle name="Total 2 4 2 2" xfId="32137"/>
    <cellStyle name="Total 2 4 2 2 2" xfId="36435"/>
    <cellStyle name="Total 2 4 2 3" xfId="34229"/>
    <cellStyle name="Total 2 4 3" xfId="32871"/>
    <cellStyle name="Total 2 4 3 2" xfId="37169"/>
    <cellStyle name="Total 2 4 4" xfId="30530"/>
    <cellStyle name="Total 2 4 5" xfId="34962"/>
    <cellStyle name="Total 2 5" xfId="8638"/>
    <cellStyle name="Total 2 5 2" xfId="31012"/>
    <cellStyle name="Total 2 5 2 2" xfId="33353"/>
    <cellStyle name="Total 2 5 2 2 2" xfId="37651"/>
    <cellStyle name="Total 2 5 2 3" xfId="35438"/>
    <cellStyle name="Total 2 5 3" xfId="33011"/>
    <cellStyle name="Total 2 5 3 2" xfId="37309"/>
    <cellStyle name="Total 2 5 4" xfId="30670"/>
    <cellStyle name="Total 2 5 5" xfId="35102"/>
    <cellStyle name="Total 2 6" xfId="6412"/>
    <cellStyle name="Total 2 6 2" xfId="31566"/>
    <cellStyle name="Total 2 6 2 2" xfId="33907"/>
    <cellStyle name="Total 2 6 2 2 2" xfId="38205"/>
    <cellStyle name="Total 2 6 2 3" xfId="35872"/>
    <cellStyle name="Total 2 6 3" xfId="33136"/>
    <cellStyle name="Total 2 6 3 2" xfId="37434"/>
    <cellStyle name="Total 2 6 4" xfId="30795"/>
    <cellStyle name="Total 2 6 5" xfId="35227"/>
    <cellStyle name="Total 2 7" xfId="13280"/>
    <cellStyle name="Total 2 7 2" xfId="31391"/>
    <cellStyle name="Total 2 7 2 2" xfId="33732"/>
    <cellStyle name="Total 2 7 2 2 2" xfId="38030"/>
    <cellStyle name="Total 2 7 2 3" xfId="35738"/>
    <cellStyle name="Total 2 7 3" xfId="33269"/>
    <cellStyle name="Total 2 7 3 2" xfId="37567"/>
    <cellStyle name="Total 2 7 4" xfId="30928"/>
    <cellStyle name="Total 2 7 5" xfId="35360"/>
    <cellStyle name="Total 2 8" xfId="14819"/>
    <cellStyle name="Total 2 8 2" xfId="31963"/>
    <cellStyle name="Total 2 8 2 2" xfId="36261"/>
    <cellStyle name="Total 2 8 3" xfId="29620"/>
    <cellStyle name="Total 2 8 4" xfId="34145"/>
    <cellStyle name="Total 2 9" xfId="16796"/>
    <cellStyle name="Total 2 9 2" xfId="31703"/>
    <cellStyle name="Total 2 9 3" xfId="36005"/>
    <cellStyle name="Total 3" xfId="503"/>
    <cellStyle name="Total 3 10" xfId="17510"/>
    <cellStyle name="Total 3 11" xfId="29730"/>
    <cellStyle name="Total 3 12" xfId="34169"/>
    <cellStyle name="Total 3 2" xfId="2344"/>
    <cellStyle name="Total 3 2 10" xfId="6402"/>
    <cellStyle name="Total 3 2 11" xfId="13270"/>
    <cellStyle name="Total 3 2 12" xfId="12392"/>
    <cellStyle name="Total 3 2 13" xfId="17511"/>
    <cellStyle name="Total 3 2 14" xfId="30463"/>
    <cellStyle name="Total 3 2 15" xfId="34895"/>
    <cellStyle name="Total 3 2 2" xfId="2345"/>
    <cellStyle name="Total 3 2 2 2" xfId="7378"/>
    <cellStyle name="Total 3 2 2 2 2" xfId="31925"/>
    <cellStyle name="Total 3 2 2 2 3" xfId="36223"/>
    <cellStyle name="Total 3 2 2 3" xfId="8649"/>
    <cellStyle name="Total 3 2 2 4" xfId="6401"/>
    <cellStyle name="Total 3 2 2 5" xfId="13269"/>
    <cellStyle name="Total 3 2 2 6" xfId="14566"/>
    <cellStyle name="Total 3 2 2 7" xfId="17512"/>
    <cellStyle name="Total 3 2 2 8" xfId="29582"/>
    <cellStyle name="Total 3 2 2 9" xfId="34118"/>
    <cellStyle name="Total 3 2 3" xfId="2346"/>
    <cellStyle name="Total 3 2 3 2" xfId="7377"/>
    <cellStyle name="Total 3 2 3 3" xfId="8650"/>
    <cellStyle name="Total 3 2 3 4" xfId="11094"/>
    <cellStyle name="Total 3 2 3 5" xfId="13268"/>
    <cellStyle name="Total 3 2 3 6" xfId="14567"/>
    <cellStyle name="Total 3 2 3 7" xfId="17513"/>
    <cellStyle name="Total 3 2 3 8" xfId="32804"/>
    <cellStyle name="Total 3 2 3 9" xfId="37102"/>
    <cellStyle name="Total 3 2 4" xfId="2347"/>
    <cellStyle name="Total 3 2 4 2" xfId="7376"/>
    <cellStyle name="Total 3 2 4 3" xfId="8651"/>
    <cellStyle name="Total 3 2 4 4" xfId="5375"/>
    <cellStyle name="Total 3 2 4 5" xfId="13267"/>
    <cellStyle name="Total 3 2 4 6" xfId="14568"/>
    <cellStyle name="Total 3 2 4 7" xfId="17514"/>
    <cellStyle name="Total 3 2 5" xfId="2348"/>
    <cellStyle name="Total 3 2 5 2" xfId="7375"/>
    <cellStyle name="Total 3 2 5 3" xfId="8652"/>
    <cellStyle name="Total 3 2 5 4" xfId="6400"/>
    <cellStyle name="Total 3 2 5 5" xfId="13266"/>
    <cellStyle name="Total 3 2 5 6" xfId="14569"/>
    <cellStyle name="Total 3 2 5 7" xfId="17515"/>
    <cellStyle name="Total 3 2 6" xfId="2349"/>
    <cellStyle name="Total 3 2 6 2" xfId="7374"/>
    <cellStyle name="Total 3 2 6 3" xfId="8653"/>
    <cellStyle name="Total 3 2 6 4" xfId="6399"/>
    <cellStyle name="Total 3 2 6 5" xfId="13265"/>
    <cellStyle name="Total 3 2 6 6" xfId="14570"/>
    <cellStyle name="Total 3 2 6 7" xfId="17516"/>
    <cellStyle name="Total 3 2 7" xfId="2350"/>
    <cellStyle name="Total 3 2 7 2" xfId="7373"/>
    <cellStyle name="Total 3 2 7 3" xfId="8654"/>
    <cellStyle name="Total 3 2 7 4" xfId="6398"/>
    <cellStyle name="Total 3 2 7 5" xfId="13264"/>
    <cellStyle name="Total 3 2 7 6" xfId="14571"/>
    <cellStyle name="Total 3 2 7 7" xfId="17517"/>
    <cellStyle name="Total 3 2 8" xfId="7379"/>
    <cellStyle name="Total 3 2 9" xfId="8648"/>
    <cellStyle name="Total 3 3" xfId="2351"/>
    <cellStyle name="Total 3 3 2" xfId="7372"/>
    <cellStyle name="Total 3 3 2 2" xfId="33571"/>
    <cellStyle name="Total 3 3 2 2 2" xfId="37869"/>
    <cellStyle name="Total 3 3 2 3" xfId="31230"/>
    <cellStyle name="Total 3 3 2 4" xfId="35601"/>
    <cellStyle name="Total 3 3 3" xfId="8655"/>
    <cellStyle name="Total 3 3 3 2" xfId="32945"/>
    <cellStyle name="Total 3 3 3 3" xfId="37243"/>
    <cellStyle name="Total 3 3 4" xfId="6397"/>
    <cellStyle name="Total 3 3 5" xfId="13263"/>
    <cellStyle name="Total 3 3 6" xfId="14572"/>
    <cellStyle name="Total 3 3 7" xfId="17518"/>
    <cellStyle name="Total 3 3 8" xfId="30604"/>
    <cellStyle name="Total 3 3 9" xfId="35036"/>
    <cellStyle name="Total 3 4" xfId="7380"/>
    <cellStyle name="Total 3 4 2" xfId="31573"/>
    <cellStyle name="Total 3 4 2 2" xfId="33914"/>
    <cellStyle name="Total 3 4 2 2 2" xfId="38212"/>
    <cellStyle name="Total 3 4 2 3" xfId="35879"/>
    <cellStyle name="Total 3 4 3" xfId="33211"/>
    <cellStyle name="Total 3 4 3 2" xfId="37509"/>
    <cellStyle name="Total 3 4 4" xfId="30870"/>
    <cellStyle name="Total 3 4 5" xfId="35302"/>
    <cellStyle name="Total 3 5" xfId="8647"/>
    <cellStyle name="Total 3 5 2" xfId="32645"/>
    <cellStyle name="Total 3 5 2 2" xfId="36943"/>
    <cellStyle name="Total 3 5 3" xfId="30304"/>
    <cellStyle name="Total 3 5 4" xfId="34737"/>
    <cellStyle name="Total 3 6" xfId="6403"/>
    <cellStyle name="Total 3 6 2" xfId="32073"/>
    <cellStyle name="Total 3 6 3" xfId="36371"/>
    <cellStyle name="Total 3 7" xfId="13271"/>
    <cellStyle name="Total 3 8" xfId="14565"/>
    <cellStyle name="Total 3 9" xfId="16699"/>
    <cellStyle name="Total 4" xfId="2352"/>
    <cellStyle name="Total 4 10" xfId="30028"/>
    <cellStyle name="Total 4 11" xfId="34461"/>
    <cellStyle name="Total 4 2" xfId="2353"/>
    <cellStyle name="Total 4 2 10" xfId="6395"/>
    <cellStyle name="Total 4 2 11" xfId="13261"/>
    <cellStyle name="Total 4 2 12" xfId="14574"/>
    <cellStyle name="Total 4 2 13" xfId="17520"/>
    <cellStyle name="Total 4 2 14" xfId="31348"/>
    <cellStyle name="Total 4 2 15" xfId="35708"/>
    <cellStyle name="Total 4 2 2" xfId="2354"/>
    <cellStyle name="Total 4 2 2 2" xfId="7369"/>
    <cellStyle name="Total 4 2 2 3" xfId="5110"/>
    <cellStyle name="Total 4 2 2 4" xfId="6394"/>
    <cellStyle name="Total 4 2 2 5" xfId="13260"/>
    <cellStyle name="Total 4 2 2 6" xfId="14575"/>
    <cellStyle name="Total 4 2 2 7" xfId="17521"/>
    <cellStyle name="Total 4 2 2 8" xfId="33689"/>
    <cellStyle name="Total 4 2 2 9" xfId="37987"/>
    <cellStyle name="Total 4 2 3" xfId="2355"/>
    <cellStyle name="Total 4 2 3 2" xfId="7368"/>
    <cellStyle name="Total 4 2 3 3" xfId="5111"/>
    <cellStyle name="Total 4 2 3 4" xfId="6393"/>
    <cellStyle name="Total 4 2 3 5" xfId="13259"/>
    <cellStyle name="Total 4 2 3 6" xfId="14576"/>
    <cellStyle name="Total 4 2 3 7" xfId="17522"/>
    <cellStyle name="Total 4 2 4" xfId="2356"/>
    <cellStyle name="Total 4 2 4 2" xfId="7367"/>
    <cellStyle name="Total 4 2 4 3" xfId="5112"/>
    <cellStyle name="Total 4 2 4 4" xfId="6392"/>
    <cellStyle name="Total 4 2 4 5" xfId="13258"/>
    <cellStyle name="Total 4 2 4 6" xfId="14577"/>
    <cellStyle name="Total 4 2 4 7" xfId="17523"/>
    <cellStyle name="Total 4 2 5" xfId="2357"/>
    <cellStyle name="Total 4 2 5 2" xfId="7366"/>
    <cellStyle name="Total 4 2 5 3" xfId="5113"/>
    <cellStyle name="Total 4 2 5 4" xfId="6391"/>
    <cellStyle name="Total 4 2 5 5" xfId="12438"/>
    <cellStyle name="Total 4 2 5 6" xfId="14820"/>
    <cellStyle name="Total 4 2 5 7" xfId="17524"/>
    <cellStyle name="Total 4 2 6" xfId="2358"/>
    <cellStyle name="Total 4 2 6 2" xfId="7365"/>
    <cellStyle name="Total 4 2 6 3" xfId="5114"/>
    <cellStyle name="Total 4 2 6 4" xfId="6390"/>
    <cellStyle name="Total 4 2 6 5" xfId="13257"/>
    <cellStyle name="Total 4 2 6 6" xfId="14578"/>
    <cellStyle name="Total 4 2 6 7" xfId="17525"/>
    <cellStyle name="Total 4 2 7" xfId="2359"/>
    <cellStyle name="Total 4 2 7 2" xfId="7364"/>
    <cellStyle name="Total 4 2 7 3" xfId="9264"/>
    <cellStyle name="Total 4 2 7 4" xfId="8972"/>
    <cellStyle name="Total 4 2 7 5" xfId="13256"/>
    <cellStyle name="Total 4 2 7 6" xfId="14579"/>
    <cellStyle name="Total 4 2 7 7" xfId="17526"/>
    <cellStyle name="Total 4 2 8" xfId="7370"/>
    <cellStyle name="Total 4 2 9" xfId="8657"/>
    <cellStyle name="Total 4 3" xfId="2360"/>
    <cellStyle name="Total 4 3 2" xfId="7363"/>
    <cellStyle name="Total 4 3 3" xfId="9174"/>
    <cellStyle name="Total 4 3 4" xfId="6389"/>
    <cellStyle name="Total 4 3 5" xfId="13255"/>
    <cellStyle name="Total 4 3 6" xfId="14580"/>
    <cellStyle name="Total 4 3 7" xfId="17527"/>
    <cellStyle name="Total 4 3 8" xfId="32369"/>
    <cellStyle name="Total 4 3 9" xfId="36667"/>
    <cellStyle name="Total 4 4" xfId="7371"/>
    <cellStyle name="Total 4 5" xfId="8656"/>
    <cellStyle name="Total 4 6" xfId="6396"/>
    <cellStyle name="Total 4 7" xfId="13262"/>
    <cellStyle name="Total 4 8" xfId="14573"/>
    <cellStyle name="Total 4 9" xfId="17519"/>
    <cellStyle name="Total 5" xfId="2361"/>
    <cellStyle name="Total 5 10" xfId="29919"/>
    <cellStyle name="Total 5 11" xfId="34352"/>
    <cellStyle name="Total 5 2" xfId="2362"/>
    <cellStyle name="Total 5 2 10" xfId="4991"/>
    <cellStyle name="Total 5 2 11" xfId="13253"/>
    <cellStyle name="Total 5 2 12" xfId="14582"/>
    <cellStyle name="Total 5 2 13" xfId="17529"/>
    <cellStyle name="Total 5 2 14" xfId="31496"/>
    <cellStyle name="Total 5 2 15" xfId="35818"/>
    <cellStyle name="Total 5 2 2" xfId="2363"/>
    <cellStyle name="Total 5 2 2 2" xfId="7360"/>
    <cellStyle name="Total 5 2 2 3" xfId="5117"/>
    <cellStyle name="Total 5 2 2 4" xfId="4990"/>
    <cellStyle name="Total 5 2 2 5" xfId="13252"/>
    <cellStyle name="Total 5 2 2 6" xfId="14583"/>
    <cellStyle name="Total 5 2 2 7" xfId="17530"/>
    <cellStyle name="Total 5 2 2 8" xfId="33837"/>
    <cellStyle name="Total 5 2 2 9" xfId="38135"/>
    <cellStyle name="Total 5 2 3" xfId="2364"/>
    <cellStyle name="Total 5 2 3 2" xfId="7359"/>
    <cellStyle name="Total 5 2 3 3" xfId="8658"/>
    <cellStyle name="Total 5 2 3 4" xfId="4989"/>
    <cellStyle name="Total 5 2 3 5" xfId="13251"/>
    <cellStyle name="Total 5 2 3 6" xfId="14584"/>
    <cellStyle name="Total 5 2 3 7" xfId="17531"/>
    <cellStyle name="Total 5 2 4" xfId="2365"/>
    <cellStyle name="Total 5 2 4 2" xfId="7358"/>
    <cellStyle name="Total 5 2 4 3" xfId="8659"/>
    <cellStyle name="Total 5 2 4 4" xfId="6387"/>
    <cellStyle name="Total 5 2 4 5" xfId="13250"/>
    <cellStyle name="Total 5 2 4 6" xfId="14585"/>
    <cellStyle name="Total 5 2 4 7" xfId="17532"/>
    <cellStyle name="Total 5 2 5" xfId="2366"/>
    <cellStyle name="Total 5 2 5 2" xfId="7357"/>
    <cellStyle name="Total 5 2 5 3" xfId="8660"/>
    <cellStyle name="Total 5 2 5 4" xfId="6386"/>
    <cellStyle name="Total 5 2 5 5" xfId="13249"/>
    <cellStyle name="Total 5 2 5 6" xfId="14586"/>
    <cellStyle name="Total 5 2 5 7" xfId="17533"/>
    <cellStyle name="Total 5 2 6" xfId="2367"/>
    <cellStyle name="Total 5 2 6 2" xfId="7356"/>
    <cellStyle name="Total 5 2 6 3" xfId="8661"/>
    <cellStyle name="Total 5 2 6 4" xfId="6385"/>
    <cellStyle name="Total 5 2 6 5" xfId="13248"/>
    <cellStyle name="Total 5 2 6 6" xfId="14587"/>
    <cellStyle name="Total 5 2 6 7" xfId="17534"/>
    <cellStyle name="Total 5 2 7" xfId="2368"/>
    <cellStyle name="Total 5 2 7 2" xfId="5049"/>
    <cellStyle name="Total 5 2 7 3" xfId="8662"/>
    <cellStyle name="Total 5 2 7 4" xfId="6384"/>
    <cellStyle name="Total 5 2 7 5" xfId="13247"/>
    <cellStyle name="Total 5 2 7 6" xfId="14588"/>
    <cellStyle name="Total 5 2 7 7" xfId="17535"/>
    <cellStyle name="Total 5 2 8" xfId="7361"/>
    <cellStyle name="Total 5 2 9" xfId="5116"/>
    <cellStyle name="Total 5 3" xfId="2369"/>
    <cellStyle name="Total 5 3 2" xfId="7355"/>
    <cellStyle name="Total 5 3 3" xfId="8663"/>
    <cellStyle name="Total 5 3 4" xfId="6383"/>
    <cellStyle name="Total 5 3 5" xfId="13246"/>
    <cellStyle name="Total 5 3 6" xfId="14589"/>
    <cellStyle name="Total 5 3 7" xfId="17536"/>
    <cellStyle name="Total 5 3 8" xfId="32260"/>
    <cellStyle name="Total 5 3 9" xfId="36558"/>
    <cellStyle name="Total 5 4" xfId="7362"/>
    <cellStyle name="Total 5 5" xfId="5115"/>
    <cellStyle name="Total 5 6" xfId="6388"/>
    <cellStyle name="Total 5 7" xfId="13254"/>
    <cellStyle name="Total 5 8" xfId="14581"/>
    <cellStyle name="Total 5 9" xfId="17528"/>
    <cellStyle name="Total 6" xfId="2370"/>
    <cellStyle name="Total 6 10" xfId="30058"/>
    <cellStyle name="Total 6 11" xfId="34491"/>
    <cellStyle name="Total 6 2" xfId="2371"/>
    <cellStyle name="Total 6 2 10" xfId="6382"/>
    <cellStyle name="Total 6 2 11" xfId="13244"/>
    <cellStyle name="Total 6 2 12" xfId="14591"/>
    <cellStyle name="Total 6 2 13" xfId="17538"/>
    <cellStyle name="Total 6 2 14" xfId="31401"/>
    <cellStyle name="Total 6 2 15" xfId="35744"/>
    <cellStyle name="Total 6 2 2" xfId="2372"/>
    <cellStyle name="Total 6 2 2 2" xfId="7352"/>
    <cellStyle name="Total 6 2 2 3" xfId="8666"/>
    <cellStyle name="Total 6 2 2 4" xfId="6381"/>
    <cellStyle name="Total 6 2 2 5" xfId="13243"/>
    <cellStyle name="Total 6 2 2 6" xfId="14592"/>
    <cellStyle name="Total 6 2 2 7" xfId="17539"/>
    <cellStyle name="Total 6 2 2 8" xfId="33742"/>
    <cellStyle name="Total 6 2 2 9" xfId="38040"/>
    <cellStyle name="Total 6 2 3" xfId="2373"/>
    <cellStyle name="Total 6 2 3 2" xfId="7351"/>
    <cellStyle name="Total 6 2 3 3" xfId="8667"/>
    <cellStyle name="Total 6 2 3 4" xfId="6380"/>
    <cellStyle name="Total 6 2 3 5" xfId="13242"/>
    <cellStyle name="Total 6 2 3 6" xfId="14593"/>
    <cellStyle name="Total 6 2 3 7" xfId="17540"/>
    <cellStyle name="Total 6 2 4" xfId="2374"/>
    <cellStyle name="Total 6 2 4 2" xfId="7350"/>
    <cellStyle name="Total 6 2 4 3" xfId="8668"/>
    <cellStyle name="Total 6 2 4 4" xfId="6379"/>
    <cellStyle name="Total 6 2 4 5" xfId="13241"/>
    <cellStyle name="Total 6 2 4 6" xfId="14594"/>
    <cellStyle name="Total 6 2 4 7" xfId="17541"/>
    <cellStyle name="Total 6 2 5" xfId="2375"/>
    <cellStyle name="Total 6 2 5 2" xfId="7349"/>
    <cellStyle name="Total 6 2 5 3" xfId="8669"/>
    <cellStyle name="Total 6 2 5 4" xfId="6378"/>
    <cellStyle name="Total 6 2 5 5" xfId="13240"/>
    <cellStyle name="Total 6 2 5 6" xfId="14595"/>
    <cellStyle name="Total 6 2 5 7" xfId="17542"/>
    <cellStyle name="Total 6 2 6" xfId="2376"/>
    <cellStyle name="Total 6 2 6 2" xfId="7348"/>
    <cellStyle name="Total 6 2 6 3" xfId="8670"/>
    <cellStyle name="Total 6 2 6 4" xfId="4987"/>
    <cellStyle name="Total 6 2 6 5" xfId="13239"/>
    <cellStyle name="Total 6 2 6 6" xfId="15235"/>
    <cellStyle name="Total 6 2 6 7" xfId="17543"/>
    <cellStyle name="Total 6 2 7" xfId="2377"/>
    <cellStyle name="Total 6 2 7 2" xfId="7347"/>
    <cellStyle name="Total 6 2 7 3" xfId="8671"/>
    <cellStyle name="Total 6 2 7 4" xfId="6377"/>
    <cellStyle name="Total 6 2 7 5" xfId="13238"/>
    <cellStyle name="Total 6 2 7 6" xfId="14799"/>
    <cellStyle name="Total 6 2 7 7" xfId="17544"/>
    <cellStyle name="Total 6 2 8" xfId="7353"/>
    <cellStyle name="Total 6 2 9" xfId="8665"/>
    <cellStyle name="Total 6 3" xfId="2378"/>
    <cellStyle name="Total 6 3 2" xfId="7346"/>
    <cellStyle name="Total 6 3 3" xfId="8672"/>
    <cellStyle name="Total 6 3 4" xfId="6376"/>
    <cellStyle name="Total 6 3 5" xfId="13237"/>
    <cellStyle name="Total 6 3 6" xfId="14596"/>
    <cellStyle name="Total 6 3 7" xfId="17545"/>
    <cellStyle name="Total 6 3 8" xfId="32399"/>
    <cellStyle name="Total 6 3 9" xfId="36697"/>
    <cellStyle name="Total 6 4" xfId="7354"/>
    <cellStyle name="Total 6 5" xfId="8664"/>
    <cellStyle name="Total 6 6" xfId="4988"/>
    <cellStyle name="Total 6 7" xfId="13245"/>
    <cellStyle name="Total 6 8" xfId="14590"/>
    <cellStyle name="Total 6 9" xfId="17537"/>
    <cellStyle name="Total 7" xfId="2379"/>
    <cellStyle name="Total 7 10" xfId="8673"/>
    <cellStyle name="Total 7 11" xfId="6375"/>
    <cellStyle name="Total 7 12" xfId="13236"/>
    <cellStyle name="Total 7 13" xfId="14597"/>
    <cellStyle name="Total 7 14" xfId="17546"/>
    <cellStyle name="Total 7 15" xfId="29877"/>
    <cellStyle name="Total 7 16" xfId="34310"/>
    <cellStyle name="Total 7 2" xfId="2380"/>
    <cellStyle name="Total 7 2 10" xfId="6374"/>
    <cellStyle name="Total 7 2 11" xfId="13235"/>
    <cellStyle name="Total 7 2 12" xfId="14598"/>
    <cellStyle name="Total 7 2 13" xfId="17547"/>
    <cellStyle name="Total 7 2 14" xfId="31009"/>
    <cellStyle name="Total 7 2 15" xfId="35436"/>
    <cellStyle name="Total 7 2 2" xfId="2381"/>
    <cellStyle name="Total 7 2 2 2" xfId="7344"/>
    <cellStyle name="Total 7 2 2 3" xfId="8675"/>
    <cellStyle name="Total 7 2 2 4" xfId="6373"/>
    <cellStyle name="Total 7 2 2 5" xfId="13234"/>
    <cellStyle name="Total 7 2 2 6" xfId="14599"/>
    <cellStyle name="Total 7 2 2 7" xfId="17548"/>
    <cellStyle name="Total 7 2 2 8" xfId="33350"/>
    <cellStyle name="Total 7 2 2 9" xfId="37648"/>
    <cellStyle name="Total 7 2 3" xfId="2382"/>
    <cellStyle name="Total 7 2 3 2" xfId="7343"/>
    <cellStyle name="Total 7 2 3 3" xfId="8676"/>
    <cellStyle name="Total 7 2 3 4" xfId="4986"/>
    <cellStyle name="Total 7 2 3 5" xfId="13233"/>
    <cellStyle name="Total 7 2 3 6" xfId="14600"/>
    <cellStyle name="Total 7 2 3 7" xfId="17549"/>
    <cellStyle name="Total 7 2 4" xfId="2383"/>
    <cellStyle name="Total 7 2 4 2" xfId="7342"/>
    <cellStyle name="Total 7 2 4 3" xfId="8677"/>
    <cellStyle name="Total 7 2 4 4" xfId="6372"/>
    <cellStyle name="Total 7 2 4 5" xfId="13232"/>
    <cellStyle name="Total 7 2 4 6" xfId="14601"/>
    <cellStyle name="Total 7 2 4 7" xfId="17550"/>
    <cellStyle name="Total 7 2 5" xfId="2384"/>
    <cellStyle name="Total 7 2 5 2" xfId="7341"/>
    <cellStyle name="Total 7 2 5 3" xfId="8678"/>
    <cellStyle name="Total 7 2 5 4" xfId="6371"/>
    <cellStyle name="Total 7 2 5 5" xfId="13231"/>
    <cellStyle name="Total 7 2 5 6" xfId="14602"/>
    <cellStyle name="Total 7 2 5 7" xfId="17551"/>
    <cellStyle name="Total 7 2 6" xfId="2385"/>
    <cellStyle name="Total 7 2 6 2" xfId="7340"/>
    <cellStyle name="Total 7 2 6 3" xfId="8679"/>
    <cellStyle name="Total 7 2 6 4" xfId="6370"/>
    <cellStyle name="Total 7 2 6 5" xfId="13230"/>
    <cellStyle name="Total 7 2 6 6" xfId="14603"/>
    <cellStyle name="Total 7 2 6 7" xfId="17552"/>
    <cellStyle name="Total 7 2 7" xfId="2386"/>
    <cellStyle name="Total 7 2 7 2" xfId="7339"/>
    <cellStyle name="Total 7 2 7 3" xfId="8680"/>
    <cellStyle name="Total 7 2 7 4" xfId="6369"/>
    <cellStyle name="Total 7 2 7 5" xfId="13229"/>
    <cellStyle name="Total 7 2 7 6" xfId="14604"/>
    <cellStyle name="Total 7 2 7 7" xfId="17553"/>
    <cellStyle name="Total 7 2 8" xfId="7345"/>
    <cellStyle name="Total 7 2 9" xfId="8674"/>
    <cellStyle name="Total 7 3" xfId="2387"/>
    <cellStyle name="Total 7 3 2" xfId="7338"/>
    <cellStyle name="Total 7 3 3" xfId="8681"/>
    <cellStyle name="Total 7 3 4" xfId="6368"/>
    <cellStyle name="Total 7 3 5" xfId="13228"/>
    <cellStyle name="Total 7 3 6" xfId="14605"/>
    <cellStyle name="Total 7 3 7" xfId="17554"/>
    <cellStyle name="Total 7 3 8" xfId="32218"/>
    <cellStyle name="Total 7 3 9" xfId="36516"/>
    <cellStyle name="Total 7 4" xfId="2388"/>
    <cellStyle name="Total 7 4 2" xfId="7337"/>
    <cellStyle name="Total 7 4 3" xfId="8682"/>
    <cellStyle name="Total 7 4 4" xfId="4985"/>
    <cellStyle name="Total 7 4 5" xfId="13227"/>
    <cellStyle name="Total 7 4 6" xfId="14800"/>
    <cellStyle name="Total 7 4 7" xfId="17555"/>
    <cellStyle name="Total 7 5" xfId="2389"/>
    <cellStyle name="Total 7 5 2" xfId="7336"/>
    <cellStyle name="Total 7 5 3" xfId="8683"/>
    <cellStyle name="Total 7 5 4" xfId="6367"/>
    <cellStyle name="Total 7 5 5" xfId="13226"/>
    <cellStyle name="Total 7 5 6" xfId="14801"/>
    <cellStyle name="Total 7 5 7" xfId="17556"/>
    <cellStyle name="Total 7 6" xfId="2390"/>
    <cellStyle name="Total 7 6 2" xfId="7335"/>
    <cellStyle name="Total 7 6 3" xfId="8684"/>
    <cellStyle name="Total 7 6 4" xfId="6366"/>
    <cellStyle name="Total 7 6 5" xfId="13225"/>
    <cellStyle name="Total 7 6 6" xfId="14802"/>
    <cellStyle name="Total 7 6 7" xfId="17557"/>
    <cellStyle name="Total 7 7" xfId="2391"/>
    <cellStyle name="Total 7 7 2" xfId="7334"/>
    <cellStyle name="Total 7 7 3" xfId="8685"/>
    <cellStyle name="Total 7 7 4" xfId="11093"/>
    <cellStyle name="Total 7 7 5" xfId="13224"/>
    <cellStyle name="Total 7 7 6" xfId="14803"/>
    <cellStyle name="Total 7 7 7" xfId="17558"/>
    <cellStyle name="Total 7 8" xfId="2392"/>
    <cellStyle name="Total 7 8 2" xfId="7333"/>
    <cellStyle name="Total 7 8 3" xfId="8686"/>
    <cellStyle name="Total 7 8 4" xfId="5374"/>
    <cellStyle name="Total 7 8 5" xfId="13223"/>
    <cellStyle name="Total 7 8 6" xfId="14804"/>
    <cellStyle name="Total 7 8 7" xfId="17559"/>
    <cellStyle name="Total 7 9" xfId="5048"/>
    <cellStyle name="Total 8" xfId="9014"/>
    <cellStyle name="Total 8 2" xfId="31531"/>
    <cellStyle name="Total 8 2 2" xfId="33872"/>
    <cellStyle name="Total 8 2 2 2" xfId="38170"/>
    <cellStyle name="Total 8 2 3" xfId="35847"/>
    <cellStyle name="Total 8 3" xfId="32816"/>
    <cellStyle name="Total 8 3 2" xfId="37114"/>
    <cellStyle name="Total 8 4" xfId="30475"/>
    <cellStyle name="Total 8 5" xfId="34907"/>
    <cellStyle name="Total 9" xfId="5806"/>
    <cellStyle name="Total 9 2" xfId="29744"/>
    <cellStyle name="Total 9 2 2" xfId="32085"/>
    <cellStyle name="Total 9 2 2 2" xfId="36383"/>
    <cellStyle name="Total 9 2 3" xfId="34180"/>
    <cellStyle name="Total 9 3" xfId="32164"/>
    <cellStyle name="Total 9 3 2" xfId="36462"/>
    <cellStyle name="Total 9 4" xfId="29823"/>
    <cellStyle name="Total 9 5" xfId="34256"/>
    <cellStyle name="Überschrift" xfId="84"/>
    <cellStyle name="Überschrift 1" xfId="85"/>
    <cellStyle name="Überschrift 2" xfId="86"/>
    <cellStyle name="Überschrift 3" xfId="87"/>
    <cellStyle name="Überschrift 3 2" xfId="2393"/>
    <cellStyle name="Überschrift 3 2 2" xfId="2394"/>
    <cellStyle name="Überschrift 3 2 2 2" xfId="2395"/>
    <cellStyle name="Überschrift 3 2 2 3" xfId="2396"/>
    <cellStyle name="Überschrift 3 2 2 4" xfId="2397"/>
    <cellStyle name="Überschrift 3 2 2 5" xfId="2398"/>
    <cellStyle name="Überschrift 3 2 2 6" xfId="2399"/>
    <cellStyle name="Überschrift 3 2 2 7" xfId="2400"/>
    <cellStyle name="Überschrift 3 2 3" xfId="2401"/>
    <cellStyle name="Überschrift 3 2 4" xfId="2402"/>
    <cellStyle name="Überschrift 3 2 5" xfId="2403"/>
    <cellStyle name="Überschrift 3 3" xfId="2404"/>
    <cellStyle name="Überschrift 3 3 2" xfId="2405"/>
    <cellStyle name="Überschrift 3 3 3" xfId="2406"/>
    <cellStyle name="Überschrift 3 3 4" xfId="2407"/>
    <cellStyle name="Überschrift 3 3 5" xfId="2408"/>
    <cellStyle name="Überschrift 3 3 6" xfId="2409"/>
    <cellStyle name="Überschrift 3 3 7" xfId="2410"/>
    <cellStyle name="Überschrift 3 4" xfId="2411"/>
    <cellStyle name="Überschrift 3 5" xfId="2412"/>
    <cellStyle name="Überschrift 3 6" xfId="2413"/>
    <cellStyle name="Überschrift 4" xfId="88"/>
    <cellStyle name="umeda" xfId="263"/>
    <cellStyle name="Units Rounded" xfId="264"/>
    <cellStyle name="Valuta [0]_laroux" xfId="265"/>
    <cellStyle name="Valuta_laroux" xfId="266"/>
    <cellStyle name="Verknüpfte Zelle" xfId="89"/>
    <cellStyle name="Warnender Text" xfId="90"/>
    <cellStyle name="Warning Text" xfId="267"/>
    <cellStyle name="Zelle überprüfen" xfId="91"/>
    <cellStyle name="アクセント 1 10" xfId="2414"/>
    <cellStyle name="アクセント 1 11" xfId="2415"/>
    <cellStyle name="アクセント 1 12" xfId="2416"/>
    <cellStyle name="アクセント 1 13" xfId="2417"/>
    <cellStyle name="アクセント 1 14" xfId="2418"/>
    <cellStyle name="アクセント 1 15" xfId="2419"/>
    <cellStyle name="アクセント 1 16" xfId="2420"/>
    <cellStyle name="アクセント 1 17" xfId="2421"/>
    <cellStyle name="アクセント 1 18" xfId="2422"/>
    <cellStyle name="アクセント 1 19" xfId="2423"/>
    <cellStyle name="アクセント 1 2" xfId="92"/>
    <cellStyle name="アクセント 1 2 2" xfId="29008"/>
    <cellStyle name="アクセント 1 2 3" xfId="29269"/>
    <cellStyle name="アクセント 1 20" xfId="2424"/>
    <cellStyle name="アクセント 1 21" xfId="2425"/>
    <cellStyle name="アクセント 1 22" xfId="2426"/>
    <cellStyle name="アクセント 1 23" xfId="2427"/>
    <cellStyle name="アクセント 1 24" xfId="2428"/>
    <cellStyle name="アクセント 1 25" xfId="2429"/>
    <cellStyle name="アクセント 1 26" xfId="2430"/>
    <cellStyle name="アクセント 1 27" xfId="2431"/>
    <cellStyle name="アクセント 1 28" xfId="2432"/>
    <cellStyle name="アクセント 1 29" xfId="2433"/>
    <cellStyle name="アクセント 1 3" xfId="268"/>
    <cellStyle name="アクセント 1 3 2" xfId="6891"/>
    <cellStyle name="アクセント 1 30" xfId="2434"/>
    <cellStyle name="アクセント 1 31" xfId="2435"/>
    <cellStyle name="アクセント 1 32" xfId="2436"/>
    <cellStyle name="アクセント 1 33" xfId="2437"/>
    <cellStyle name="アクセント 1 34" xfId="2438"/>
    <cellStyle name="アクセント 1 35" xfId="2439"/>
    <cellStyle name="アクセント 1 36" xfId="2440"/>
    <cellStyle name="アクセント 1 37" xfId="2441"/>
    <cellStyle name="アクセント 1 38" xfId="2442"/>
    <cellStyle name="アクセント 1 39" xfId="2443"/>
    <cellStyle name="アクセント 1 4" xfId="641"/>
    <cellStyle name="アクセント 1 4 2" xfId="2444"/>
    <cellStyle name="アクセント 1 4 3" xfId="29007"/>
    <cellStyle name="アクセント 1 40" xfId="2445"/>
    <cellStyle name="アクセント 1 41" xfId="2446"/>
    <cellStyle name="アクセント 1 42" xfId="2447"/>
    <cellStyle name="アクセント 1 43" xfId="2448"/>
    <cellStyle name="アクセント 1 44" xfId="2449"/>
    <cellStyle name="アクセント 1 45" xfId="2450"/>
    <cellStyle name="アクセント 1 5" xfId="2451"/>
    <cellStyle name="アクセント 1 6" xfId="2452"/>
    <cellStyle name="アクセント 1 7" xfId="2453"/>
    <cellStyle name="アクセント 1 8" xfId="2454"/>
    <cellStyle name="アクセント 1 9" xfId="2455"/>
    <cellStyle name="アクセント 2 10" xfId="2456"/>
    <cellStyle name="アクセント 2 11" xfId="2457"/>
    <cellStyle name="アクセント 2 12" xfId="2458"/>
    <cellStyle name="アクセント 2 13" xfId="2459"/>
    <cellStyle name="アクセント 2 14" xfId="2460"/>
    <cellStyle name="アクセント 2 15" xfId="2461"/>
    <cellStyle name="アクセント 2 16" xfId="2462"/>
    <cellStyle name="アクセント 2 17" xfId="2463"/>
    <cellStyle name="アクセント 2 18" xfId="2464"/>
    <cellStyle name="アクセント 2 19" xfId="2465"/>
    <cellStyle name="アクセント 2 2" xfId="93"/>
    <cellStyle name="アクセント 2 2 2" xfId="29010"/>
    <cellStyle name="アクセント 2 2 3" xfId="29270"/>
    <cellStyle name="アクセント 2 20" xfId="2466"/>
    <cellStyle name="アクセント 2 21" xfId="2467"/>
    <cellStyle name="アクセント 2 22" xfId="2468"/>
    <cellStyle name="アクセント 2 23" xfId="2469"/>
    <cellStyle name="アクセント 2 24" xfId="2470"/>
    <cellStyle name="アクセント 2 25" xfId="2471"/>
    <cellStyle name="アクセント 2 26" xfId="2472"/>
    <cellStyle name="アクセント 2 27" xfId="2473"/>
    <cellStyle name="アクセント 2 28" xfId="2474"/>
    <cellStyle name="アクセント 2 29" xfId="2475"/>
    <cellStyle name="アクセント 2 3" xfId="269"/>
    <cellStyle name="アクセント 2 3 2" xfId="6934"/>
    <cellStyle name="アクセント 2 30" xfId="2476"/>
    <cellStyle name="アクセント 2 31" xfId="2477"/>
    <cellStyle name="アクセント 2 32" xfId="2478"/>
    <cellStyle name="アクセント 2 33" xfId="2479"/>
    <cellStyle name="アクセント 2 34" xfId="2480"/>
    <cellStyle name="アクセント 2 35" xfId="2481"/>
    <cellStyle name="アクセント 2 36" xfId="2482"/>
    <cellStyle name="アクセント 2 37" xfId="2483"/>
    <cellStyle name="アクセント 2 38" xfId="2484"/>
    <cellStyle name="アクセント 2 39" xfId="2485"/>
    <cellStyle name="アクセント 2 4" xfId="642"/>
    <cellStyle name="アクセント 2 4 2" xfId="2486"/>
    <cellStyle name="アクセント 2 4 3" xfId="29009"/>
    <cellStyle name="アクセント 2 40" xfId="2487"/>
    <cellStyle name="アクセント 2 41" xfId="2488"/>
    <cellStyle name="アクセント 2 42" xfId="2489"/>
    <cellStyle name="アクセント 2 43" xfId="2490"/>
    <cellStyle name="アクセント 2 44" xfId="2491"/>
    <cellStyle name="アクセント 2 45" xfId="2492"/>
    <cellStyle name="アクセント 2 5" xfId="2493"/>
    <cellStyle name="アクセント 2 6" xfId="2494"/>
    <cellStyle name="アクセント 2 7" xfId="2495"/>
    <cellStyle name="アクセント 2 8" xfId="2496"/>
    <cellStyle name="アクセント 2 9" xfId="2497"/>
    <cellStyle name="アクセント 3 10" xfId="2498"/>
    <cellStyle name="アクセント 3 11" xfId="2499"/>
    <cellStyle name="アクセント 3 12" xfId="2500"/>
    <cellStyle name="アクセント 3 13" xfId="2501"/>
    <cellStyle name="アクセント 3 14" xfId="2502"/>
    <cellStyle name="アクセント 3 15" xfId="2503"/>
    <cellStyle name="アクセント 3 16" xfId="2504"/>
    <cellStyle name="アクセント 3 17" xfId="2505"/>
    <cellStyle name="アクセント 3 18" xfId="2506"/>
    <cellStyle name="アクセント 3 19" xfId="2507"/>
    <cellStyle name="アクセント 3 2" xfId="94"/>
    <cellStyle name="アクセント 3 2 2" xfId="29012"/>
    <cellStyle name="アクセント 3 2 3" xfId="29271"/>
    <cellStyle name="アクセント 3 20" xfId="2508"/>
    <cellStyle name="アクセント 3 21" xfId="2509"/>
    <cellStyle name="アクセント 3 22" xfId="2510"/>
    <cellStyle name="アクセント 3 23" xfId="2511"/>
    <cellStyle name="アクセント 3 24" xfId="2512"/>
    <cellStyle name="アクセント 3 25" xfId="2513"/>
    <cellStyle name="アクセント 3 26" xfId="2514"/>
    <cellStyle name="アクセント 3 27" xfId="2515"/>
    <cellStyle name="アクセント 3 28" xfId="2516"/>
    <cellStyle name="アクセント 3 29" xfId="2517"/>
    <cellStyle name="アクセント 3 3" xfId="270"/>
    <cellStyle name="アクセント 3 3 2" xfId="6977"/>
    <cellStyle name="アクセント 3 30" xfId="2518"/>
    <cellStyle name="アクセント 3 31" xfId="2519"/>
    <cellStyle name="アクセント 3 32" xfId="2520"/>
    <cellStyle name="アクセント 3 33" xfId="2521"/>
    <cellStyle name="アクセント 3 34" xfId="2522"/>
    <cellStyle name="アクセント 3 35" xfId="2523"/>
    <cellStyle name="アクセント 3 36" xfId="2524"/>
    <cellStyle name="アクセント 3 37" xfId="2525"/>
    <cellStyle name="アクセント 3 38" xfId="2526"/>
    <cellStyle name="アクセント 3 39" xfId="2527"/>
    <cellStyle name="アクセント 3 4" xfId="643"/>
    <cellStyle name="アクセント 3 4 2" xfId="2528"/>
    <cellStyle name="アクセント 3 4 3" xfId="29011"/>
    <cellStyle name="アクセント 3 40" xfId="2529"/>
    <cellStyle name="アクセント 3 41" xfId="2530"/>
    <cellStyle name="アクセント 3 42" xfId="2531"/>
    <cellStyle name="アクセント 3 43" xfId="2532"/>
    <cellStyle name="アクセント 3 44" xfId="2533"/>
    <cellStyle name="アクセント 3 45" xfId="2534"/>
    <cellStyle name="アクセント 3 5" xfId="2535"/>
    <cellStyle name="アクセント 3 6" xfId="2536"/>
    <cellStyle name="アクセント 3 7" xfId="2537"/>
    <cellStyle name="アクセント 3 8" xfId="2538"/>
    <cellStyle name="アクセント 3 9" xfId="2539"/>
    <cellStyle name="アクセント 4 10" xfId="2540"/>
    <cellStyle name="アクセント 4 11" xfId="2541"/>
    <cellStyle name="アクセント 4 12" xfId="2542"/>
    <cellStyle name="アクセント 4 13" xfId="2543"/>
    <cellStyle name="アクセント 4 14" xfId="2544"/>
    <cellStyle name="アクセント 4 15" xfId="2545"/>
    <cellStyle name="アクセント 4 16" xfId="2546"/>
    <cellStyle name="アクセント 4 17" xfId="2547"/>
    <cellStyle name="アクセント 4 18" xfId="2548"/>
    <cellStyle name="アクセント 4 19" xfId="2549"/>
    <cellStyle name="アクセント 4 2" xfId="95"/>
    <cellStyle name="アクセント 4 2 2" xfId="29014"/>
    <cellStyle name="アクセント 4 2 3" xfId="29272"/>
    <cellStyle name="アクセント 4 20" xfId="2550"/>
    <cellStyle name="アクセント 4 21" xfId="2551"/>
    <cellStyle name="アクセント 4 22" xfId="2552"/>
    <cellStyle name="アクセント 4 23" xfId="2553"/>
    <cellStyle name="アクセント 4 24" xfId="2554"/>
    <cellStyle name="アクセント 4 25" xfId="2555"/>
    <cellStyle name="アクセント 4 26" xfId="2556"/>
    <cellStyle name="アクセント 4 27" xfId="2557"/>
    <cellStyle name="アクセント 4 28" xfId="2558"/>
    <cellStyle name="アクセント 4 29" xfId="2559"/>
    <cellStyle name="アクセント 4 3" xfId="271"/>
    <cellStyle name="アクセント 4 3 2" xfId="6999"/>
    <cellStyle name="アクセント 4 30" xfId="2560"/>
    <cellStyle name="アクセント 4 31" xfId="2561"/>
    <cellStyle name="アクセント 4 32" xfId="2562"/>
    <cellStyle name="アクセント 4 33" xfId="2563"/>
    <cellStyle name="アクセント 4 34" xfId="2564"/>
    <cellStyle name="アクセント 4 35" xfId="2565"/>
    <cellStyle name="アクセント 4 36" xfId="2566"/>
    <cellStyle name="アクセント 4 37" xfId="2567"/>
    <cellStyle name="アクセント 4 38" xfId="2568"/>
    <cellStyle name="アクセント 4 39" xfId="2569"/>
    <cellStyle name="アクセント 4 4" xfId="644"/>
    <cellStyle name="アクセント 4 4 2" xfId="2570"/>
    <cellStyle name="アクセント 4 4 3" xfId="29013"/>
    <cellStyle name="アクセント 4 40" xfId="2571"/>
    <cellStyle name="アクセント 4 41" xfId="2572"/>
    <cellStyle name="アクセント 4 42" xfId="2573"/>
    <cellStyle name="アクセント 4 43" xfId="2574"/>
    <cellStyle name="アクセント 4 44" xfId="2575"/>
    <cellStyle name="アクセント 4 45" xfId="2576"/>
    <cellStyle name="アクセント 4 5" xfId="2577"/>
    <cellStyle name="アクセント 4 6" xfId="2578"/>
    <cellStyle name="アクセント 4 7" xfId="2579"/>
    <cellStyle name="アクセント 4 8" xfId="2580"/>
    <cellStyle name="アクセント 4 9" xfId="2581"/>
    <cellStyle name="アクセント 5 10" xfId="2582"/>
    <cellStyle name="アクセント 5 11" xfId="2583"/>
    <cellStyle name="アクセント 5 12" xfId="2584"/>
    <cellStyle name="アクセント 5 13" xfId="2585"/>
    <cellStyle name="アクセント 5 14" xfId="2586"/>
    <cellStyle name="アクセント 5 15" xfId="2587"/>
    <cellStyle name="アクセント 5 16" xfId="2588"/>
    <cellStyle name="アクセント 5 17" xfId="2589"/>
    <cellStyle name="アクセント 5 18" xfId="2590"/>
    <cellStyle name="アクセント 5 19" xfId="2591"/>
    <cellStyle name="アクセント 5 2" xfId="96"/>
    <cellStyle name="アクセント 5 2 2" xfId="29016"/>
    <cellStyle name="アクセント 5 2 3" xfId="29273"/>
    <cellStyle name="アクセント 5 20" xfId="2592"/>
    <cellStyle name="アクセント 5 21" xfId="2593"/>
    <cellStyle name="アクセント 5 22" xfId="2594"/>
    <cellStyle name="アクセント 5 23" xfId="2595"/>
    <cellStyle name="アクセント 5 24" xfId="2596"/>
    <cellStyle name="アクセント 5 25" xfId="2597"/>
    <cellStyle name="アクセント 5 26" xfId="2598"/>
    <cellStyle name="アクセント 5 27" xfId="2599"/>
    <cellStyle name="アクセント 5 28" xfId="2600"/>
    <cellStyle name="アクセント 5 29" xfId="2601"/>
    <cellStyle name="アクセント 5 3" xfId="272"/>
    <cellStyle name="アクセント 5 3 2" xfId="7035"/>
    <cellStyle name="アクセント 5 30" xfId="2602"/>
    <cellStyle name="アクセント 5 31" xfId="2603"/>
    <cellStyle name="アクセント 5 32" xfId="2604"/>
    <cellStyle name="アクセント 5 33" xfId="2605"/>
    <cellStyle name="アクセント 5 34" xfId="2606"/>
    <cellStyle name="アクセント 5 35" xfId="2607"/>
    <cellStyle name="アクセント 5 36" xfId="2608"/>
    <cellStyle name="アクセント 5 37" xfId="2609"/>
    <cellStyle name="アクセント 5 38" xfId="2610"/>
    <cellStyle name="アクセント 5 39" xfId="2611"/>
    <cellStyle name="アクセント 5 4" xfId="645"/>
    <cellStyle name="アクセント 5 4 2" xfId="2612"/>
    <cellStyle name="アクセント 5 4 3" xfId="29015"/>
    <cellStyle name="アクセント 5 40" xfId="2613"/>
    <cellStyle name="アクセント 5 41" xfId="2614"/>
    <cellStyle name="アクセント 5 42" xfId="2615"/>
    <cellStyle name="アクセント 5 43" xfId="2616"/>
    <cellStyle name="アクセント 5 44" xfId="2617"/>
    <cellStyle name="アクセント 5 45" xfId="2618"/>
    <cellStyle name="アクセント 5 5" xfId="2619"/>
    <cellStyle name="アクセント 5 6" xfId="2620"/>
    <cellStyle name="アクセント 5 7" xfId="2621"/>
    <cellStyle name="アクセント 5 8" xfId="2622"/>
    <cellStyle name="アクセント 5 9" xfId="2623"/>
    <cellStyle name="アクセント 6 10" xfId="2624"/>
    <cellStyle name="アクセント 6 11" xfId="2625"/>
    <cellStyle name="アクセント 6 12" xfId="2626"/>
    <cellStyle name="アクセント 6 13" xfId="2627"/>
    <cellStyle name="アクセント 6 14" xfId="2628"/>
    <cellStyle name="アクセント 6 15" xfId="2629"/>
    <cellStyle name="アクセント 6 16" xfId="2630"/>
    <cellStyle name="アクセント 6 17" xfId="2631"/>
    <cellStyle name="アクセント 6 18" xfId="2632"/>
    <cellStyle name="アクセント 6 19" xfId="2633"/>
    <cellStyle name="アクセント 6 2" xfId="97"/>
    <cellStyle name="アクセント 6 2 2" xfId="29018"/>
    <cellStyle name="アクセント 6 2 3" xfId="29274"/>
    <cellStyle name="アクセント 6 20" xfId="2634"/>
    <cellStyle name="アクセント 6 21" xfId="2635"/>
    <cellStyle name="アクセント 6 22" xfId="2636"/>
    <cellStyle name="アクセント 6 23" xfId="2637"/>
    <cellStyle name="アクセント 6 24" xfId="2638"/>
    <cellStyle name="アクセント 6 25" xfId="2639"/>
    <cellStyle name="アクセント 6 26" xfId="2640"/>
    <cellStyle name="アクセント 6 27" xfId="2641"/>
    <cellStyle name="アクセント 6 28" xfId="2642"/>
    <cellStyle name="アクセント 6 29" xfId="2643"/>
    <cellStyle name="アクセント 6 3" xfId="273"/>
    <cellStyle name="アクセント 6 3 2" xfId="7078"/>
    <cellStyle name="アクセント 6 30" xfId="2644"/>
    <cellStyle name="アクセント 6 31" xfId="2645"/>
    <cellStyle name="アクセント 6 32" xfId="2646"/>
    <cellStyle name="アクセント 6 33" xfId="2647"/>
    <cellStyle name="アクセント 6 34" xfId="2648"/>
    <cellStyle name="アクセント 6 35" xfId="2649"/>
    <cellStyle name="アクセント 6 36" xfId="2650"/>
    <cellStyle name="アクセント 6 37" xfId="2651"/>
    <cellStyle name="アクセント 6 38" xfId="2652"/>
    <cellStyle name="アクセント 6 39" xfId="2653"/>
    <cellStyle name="アクセント 6 4" xfId="646"/>
    <cellStyle name="アクセント 6 4 2" xfId="2654"/>
    <cellStyle name="アクセント 6 4 3" xfId="29017"/>
    <cellStyle name="アクセント 6 40" xfId="2655"/>
    <cellStyle name="アクセント 6 41" xfId="2656"/>
    <cellStyle name="アクセント 6 42" xfId="2657"/>
    <cellStyle name="アクセント 6 43" xfId="2658"/>
    <cellStyle name="アクセント 6 44" xfId="2659"/>
    <cellStyle name="アクセント 6 45" xfId="2660"/>
    <cellStyle name="アクセント 6 5" xfId="2661"/>
    <cellStyle name="アクセント 6 6" xfId="2662"/>
    <cellStyle name="アクセント 6 7" xfId="2663"/>
    <cellStyle name="アクセント 6 8" xfId="2664"/>
    <cellStyle name="アクセント 6 9" xfId="2665"/>
    <cellStyle name="ｱﾍﾞﾝﾄﾞ一覧" xfId="274"/>
    <cellStyle name="スタイル 1" xfId="98"/>
    <cellStyle name="スタイル 1 2" xfId="504"/>
    <cellStyle name="スタイル 1 3" xfId="29019"/>
    <cellStyle name="タイトル 10" xfId="2666"/>
    <cellStyle name="タイトル 11" xfId="2667"/>
    <cellStyle name="タイトル 12" xfId="2668"/>
    <cellStyle name="タイトル 13" xfId="2669"/>
    <cellStyle name="タイトル 14" xfId="2670"/>
    <cellStyle name="タイトル 15" xfId="2671"/>
    <cellStyle name="タイトル 16" xfId="2672"/>
    <cellStyle name="タイトル 17" xfId="2673"/>
    <cellStyle name="タイトル 18" xfId="2674"/>
    <cellStyle name="タイトル 19" xfId="2675"/>
    <cellStyle name="タイトル 2" xfId="99"/>
    <cellStyle name="タイトル 20" xfId="2676"/>
    <cellStyle name="タイトル 21" xfId="2677"/>
    <cellStyle name="タイトル 22" xfId="2678"/>
    <cellStyle name="タイトル 23" xfId="2679"/>
    <cellStyle name="タイトル 24" xfId="2680"/>
    <cellStyle name="タイトル 25" xfId="2681"/>
    <cellStyle name="タイトル 26" xfId="2682"/>
    <cellStyle name="タイトル 27" xfId="2683"/>
    <cellStyle name="タイトル 28" xfId="2684"/>
    <cellStyle name="タイトル 29" xfId="2685"/>
    <cellStyle name="タイトル 3" xfId="275"/>
    <cellStyle name="タイトル 3 2" xfId="7121"/>
    <cellStyle name="タイトル 30" xfId="2686"/>
    <cellStyle name="タイトル 31" xfId="2687"/>
    <cellStyle name="タイトル 32" xfId="2688"/>
    <cellStyle name="タイトル 33" xfId="2689"/>
    <cellStyle name="タイトル 34" xfId="2690"/>
    <cellStyle name="タイトル 35" xfId="2691"/>
    <cellStyle name="タイトル 36" xfId="2692"/>
    <cellStyle name="タイトル 37" xfId="2693"/>
    <cellStyle name="タイトル 38" xfId="2694"/>
    <cellStyle name="タイトル 39" xfId="2695"/>
    <cellStyle name="タイトル 4" xfId="2696"/>
    <cellStyle name="タイトル 40" xfId="2697"/>
    <cellStyle name="タイトル 41" xfId="2698"/>
    <cellStyle name="タイトル 42" xfId="2699"/>
    <cellStyle name="タイトル 43" xfId="2700"/>
    <cellStyle name="タイトル 44" xfId="2701"/>
    <cellStyle name="タイトル 45" xfId="2702"/>
    <cellStyle name="タイトル 5" xfId="2703"/>
    <cellStyle name="タイトル 6" xfId="2704"/>
    <cellStyle name="タイトル 7" xfId="2705"/>
    <cellStyle name="タイトル 8" xfId="2706"/>
    <cellStyle name="タイトル 9" xfId="2707"/>
    <cellStyle name="チェック セル 10" xfId="2708"/>
    <cellStyle name="チェック セル 11" xfId="2709"/>
    <cellStyle name="チェック セル 12" xfId="2710"/>
    <cellStyle name="チェック セル 13" xfId="2711"/>
    <cellStyle name="チェック セル 14" xfId="2712"/>
    <cellStyle name="チェック セル 15" xfId="2713"/>
    <cellStyle name="チェック セル 16" xfId="2714"/>
    <cellStyle name="チェック セル 17" xfId="2715"/>
    <cellStyle name="チェック セル 18" xfId="2716"/>
    <cellStyle name="チェック セル 19" xfId="2717"/>
    <cellStyle name="チェック セル 2" xfId="100"/>
    <cellStyle name="チェック セル 2 2" xfId="29021"/>
    <cellStyle name="チェック セル 2 3" xfId="29275"/>
    <cellStyle name="チェック セル 20" xfId="2718"/>
    <cellStyle name="チェック セル 21" xfId="2719"/>
    <cellStyle name="チェック セル 22" xfId="2720"/>
    <cellStyle name="チェック セル 23" xfId="2721"/>
    <cellStyle name="チェック セル 24" xfId="2722"/>
    <cellStyle name="チェック セル 25" xfId="2723"/>
    <cellStyle name="チェック セル 26" xfId="2724"/>
    <cellStyle name="チェック セル 27" xfId="2725"/>
    <cellStyle name="チェック セル 28" xfId="2726"/>
    <cellStyle name="チェック セル 29" xfId="2727"/>
    <cellStyle name="チェック セル 3" xfId="276"/>
    <cellStyle name="チェック セル 3 2" xfId="7164"/>
    <cellStyle name="チェック セル 30" xfId="2728"/>
    <cellStyle name="チェック セル 31" xfId="2729"/>
    <cellStyle name="チェック セル 32" xfId="2730"/>
    <cellStyle name="チェック セル 33" xfId="2731"/>
    <cellStyle name="チェック セル 34" xfId="2732"/>
    <cellStyle name="チェック セル 35" xfId="2733"/>
    <cellStyle name="チェック セル 36" xfId="2734"/>
    <cellStyle name="チェック セル 37" xfId="2735"/>
    <cellStyle name="チェック セル 38" xfId="2736"/>
    <cellStyle name="チェック セル 39" xfId="2737"/>
    <cellStyle name="チェック セル 4" xfId="647"/>
    <cellStyle name="チェック セル 4 2" xfId="2738"/>
    <cellStyle name="チェック セル 4 3" xfId="29020"/>
    <cellStyle name="チェック セル 40" xfId="2739"/>
    <cellStyle name="チェック セル 41" xfId="2740"/>
    <cellStyle name="チェック セル 42" xfId="2741"/>
    <cellStyle name="チェック セル 43" xfId="2742"/>
    <cellStyle name="チェック セル 44" xfId="2743"/>
    <cellStyle name="チェック セル 45" xfId="2744"/>
    <cellStyle name="チェック セル 5" xfId="2745"/>
    <cellStyle name="チェック セル 6" xfId="2746"/>
    <cellStyle name="チェック セル 7" xfId="2747"/>
    <cellStyle name="チェック セル 8" xfId="2748"/>
    <cellStyle name="チェック セル 9" xfId="2749"/>
    <cellStyle name="どちらでもない 10" xfId="2750"/>
    <cellStyle name="どちらでもない 11" xfId="2751"/>
    <cellStyle name="どちらでもない 12" xfId="2752"/>
    <cellStyle name="どちらでもない 13" xfId="2753"/>
    <cellStyle name="どちらでもない 14" xfId="2754"/>
    <cellStyle name="どちらでもない 15" xfId="2755"/>
    <cellStyle name="どちらでもない 16" xfId="2756"/>
    <cellStyle name="どちらでもない 17" xfId="2757"/>
    <cellStyle name="どちらでもない 18" xfId="2758"/>
    <cellStyle name="どちらでもない 19" xfId="2759"/>
    <cellStyle name="どちらでもない 2" xfId="101"/>
    <cellStyle name="どちらでもない 2 2" xfId="29023"/>
    <cellStyle name="どちらでもない 2 3" xfId="29276"/>
    <cellStyle name="どちらでもない 20" xfId="2760"/>
    <cellStyle name="どちらでもない 21" xfId="2761"/>
    <cellStyle name="どちらでもない 22" xfId="2762"/>
    <cellStyle name="どちらでもない 23" xfId="2763"/>
    <cellStyle name="どちらでもない 24" xfId="2764"/>
    <cellStyle name="どちらでもない 25" xfId="2765"/>
    <cellStyle name="どちらでもない 26" xfId="2766"/>
    <cellStyle name="どちらでもない 27" xfId="2767"/>
    <cellStyle name="どちらでもない 28" xfId="2768"/>
    <cellStyle name="どちらでもない 29" xfId="2769"/>
    <cellStyle name="どちらでもない 3" xfId="648"/>
    <cellStyle name="どちらでもない 3 2" xfId="2770"/>
    <cellStyle name="どちらでもない 3 3" xfId="29022"/>
    <cellStyle name="どちらでもない 30" xfId="2771"/>
    <cellStyle name="どちらでもない 31" xfId="2772"/>
    <cellStyle name="どちらでもない 32" xfId="2773"/>
    <cellStyle name="どちらでもない 33" xfId="2774"/>
    <cellStyle name="どちらでもない 34" xfId="2775"/>
    <cellStyle name="どちらでもない 35" xfId="2776"/>
    <cellStyle name="どちらでもない 36" xfId="2777"/>
    <cellStyle name="どちらでもない 37" xfId="2778"/>
    <cellStyle name="どちらでもない 38" xfId="2779"/>
    <cellStyle name="どちらでもない 39" xfId="2780"/>
    <cellStyle name="どちらでもない 4" xfId="2781"/>
    <cellStyle name="どちらでもない 40" xfId="2782"/>
    <cellStyle name="どちらでもない 41" xfId="2783"/>
    <cellStyle name="どちらでもない 42" xfId="2784"/>
    <cellStyle name="どちらでもない 43" xfId="2785"/>
    <cellStyle name="どちらでもない 44" xfId="2786"/>
    <cellStyle name="どちらでもない 45" xfId="2787"/>
    <cellStyle name="どちらでもない 5" xfId="2788"/>
    <cellStyle name="どちらでもない 6" xfId="2789"/>
    <cellStyle name="どちらでもない 7" xfId="2790"/>
    <cellStyle name="どちらでもない 8" xfId="2791"/>
    <cellStyle name="どちらでもない 9" xfId="2792"/>
    <cellStyle name="パーセント 2" xfId="277"/>
    <cellStyle name="パーセント 2 2" xfId="278"/>
    <cellStyle name="パーセント 2 2 2" xfId="687"/>
    <cellStyle name="パーセント 2 2 2 2" xfId="29024"/>
    <cellStyle name="パーセント 2 2 3" xfId="29025"/>
    <cellStyle name="パーセント 2 3" xfId="688"/>
    <cellStyle name="パーセント 2 3 2" xfId="29026"/>
    <cellStyle name="パーセント 2 4" xfId="29027"/>
    <cellStyle name="ハイパーリンク 2" xfId="102"/>
    <cellStyle name="ハイパーリンク 2 2" xfId="280"/>
    <cellStyle name="ハイパーリンク 2 3" xfId="370"/>
    <cellStyle name="ハイパーリンク 2 4" xfId="368"/>
    <cellStyle name="ハイパーリンク 3" xfId="279"/>
    <cellStyle name="ハイパーリンク 3 2" xfId="38217"/>
    <cellStyle name="ﾊﾝﾄﾞﾌﾞｯｸ" xfId="281"/>
    <cellStyle name="メモ 10" xfId="2793"/>
    <cellStyle name="メモ 10 2" xfId="6960"/>
    <cellStyle name="メモ 10 2 2" xfId="21700"/>
    <cellStyle name="メモ 10 3" xfId="9299"/>
    <cellStyle name="メモ 10 3 2" xfId="19886"/>
    <cellStyle name="メモ 10 4" xfId="11365"/>
    <cellStyle name="メモ 10 4 2" xfId="22236"/>
    <cellStyle name="メモ 10 5" xfId="9858"/>
    <cellStyle name="メモ 10 5 2" xfId="23302"/>
    <cellStyle name="メモ 10 6" xfId="15240"/>
    <cellStyle name="メモ 10 6 2" xfId="27006"/>
    <cellStyle name="メモ 10 7" xfId="17560"/>
    <cellStyle name="メモ 10 7 2" xfId="23292"/>
    <cellStyle name="メモ 11" xfId="2794"/>
    <cellStyle name="メモ 11 2" xfId="6959"/>
    <cellStyle name="メモ 11 2 2" xfId="24281"/>
    <cellStyle name="メモ 11 3" xfId="9300"/>
    <cellStyle name="メモ 11 3 2" xfId="26190"/>
    <cellStyle name="メモ 11 4" xfId="11366"/>
    <cellStyle name="メモ 11 4 2" xfId="23646"/>
    <cellStyle name="メモ 11 5" xfId="9857"/>
    <cellStyle name="メモ 11 5 2" xfId="20468"/>
    <cellStyle name="メモ 11 6" xfId="15241"/>
    <cellStyle name="メモ 11 6 2" xfId="26908"/>
    <cellStyle name="メモ 11 7" xfId="17561"/>
    <cellStyle name="メモ 11 7 2" xfId="22595"/>
    <cellStyle name="メモ 12" xfId="2795"/>
    <cellStyle name="メモ 12 2" xfId="6958"/>
    <cellStyle name="メモ 12 2 2" xfId="21648"/>
    <cellStyle name="メモ 12 3" xfId="9301"/>
    <cellStyle name="メモ 12 3 2" xfId="22920"/>
    <cellStyle name="メモ 12 4" xfId="11367"/>
    <cellStyle name="メモ 12 4 2" xfId="27760"/>
    <cellStyle name="メモ 12 5" xfId="9856"/>
    <cellStyle name="メモ 12 5 2" xfId="25545"/>
    <cellStyle name="メモ 12 6" xfId="15242"/>
    <cellStyle name="メモ 12 6 2" xfId="22045"/>
    <cellStyle name="メモ 12 7" xfId="17562"/>
    <cellStyle name="メモ 12 7 2" xfId="19992"/>
    <cellStyle name="メモ 13" xfId="2796"/>
    <cellStyle name="メモ 13 2" xfId="6957"/>
    <cellStyle name="メモ 13 2 2" xfId="26934"/>
    <cellStyle name="メモ 13 3" xfId="9302"/>
    <cellStyle name="メモ 13 3 2" xfId="27548"/>
    <cellStyle name="メモ 13 4" xfId="11368"/>
    <cellStyle name="メモ 13 4 2" xfId="26327"/>
    <cellStyle name="メモ 13 5" xfId="5882"/>
    <cellStyle name="メモ 13 5 2" xfId="24668"/>
    <cellStyle name="メモ 13 6" xfId="15243"/>
    <cellStyle name="メモ 13 6 2" xfId="19460"/>
    <cellStyle name="メモ 13 7" xfId="17563"/>
    <cellStyle name="メモ 13 7 2" xfId="21986"/>
    <cellStyle name="メモ 14" xfId="2797"/>
    <cellStyle name="メモ 14 2" xfId="6956"/>
    <cellStyle name="メモ 14 2 2" xfId="25062"/>
    <cellStyle name="メモ 14 3" xfId="9303"/>
    <cellStyle name="メモ 14 3 2" xfId="22497"/>
    <cellStyle name="メモ 14 4" xfId="11369"/>
    <cellStyle name="メモ 14 4 2" xfId="24347"/>
    <cellStyle name="メモ 14 5" xfId="13184"/>
    <cellStyle name="メモ 14 5 2" xfId="20148"/>
    <cellStyle name="メモ 14 6" xfId="15244"/>
    <cellStyle name="メモ 14 6 2" xfId="22915"/>
    <cellStyle name="メモ 14 7" xfId="17564"/>
    <cellStyle name="メモ 14 7 2" xfId="28201"/>
    <cellStyle name="メモ 15" xfId="2798"/>
    <cellStyle name="メモ 15 2" xfId="6955"/>
    <cellStyle name="メモ 15 2 2" xfId="27105"/>
    <cellStyle name="メモ 15 3" xfId="9304"/>
    <cellStyle name="メモ 15 3 2" xfId="19386"/>
    <cellStyle name="メモ 15 4" xfId="11370"/>
    <cellStyle name="メモ 15 4 2" xfId="26390"/>
    <cellStyle name="メモ 15 5" xfId="9855"/>
    <cellStyle name="メモ 15 5 2" xfId="19101"/>
    <cellStyle name="メモ 15 6" xfId="15245"/>
    <cellStyle name="メモ 15 6 2" xfId="23734"/>
    <cellStyle name="メモ 15 7" xfId="17565"/>
    <cellStyle name="メモ 15 7 2" xfId="21955"/>
    <cellStyle name="メモ 16" xfId="2799"/>
    <cellStyle name="メモ 16 2" xfId="6954"/>
    <cellStyle name="メモ 16 2 2" xfId="21012"/>
    <cellStyle name="メモ 16 3" xfId="9305"/>
    <cellStyle name="メモ 16 3 2" xfId="22515"/>
    <cellStyle name="メモ 16 4" xfId="11371"/>
    <cellStyle name="メモ 16 4 2" xfId="28008"/>
    <cellStyle name="メモ 16 5" xfId="9854"/>
    <cellStyle name="メモ 16 5 2" xfId="22735"/>
    <cellStyle name="メモ 16 6" xfId="15246"/>
    <cellStyle name="メモ 16 6 2" xfId="20721"/>
    <cellStyle name="メモ 16 7" xfId="17566"/>
    <cellStyle name="メモ 16 7 2" xfId="25832"/>
    <cellStyle name="メモ 17" xfId="2800"/>
    <cellStyle name="メモ 17 2" xfId="6953"/>
    <cellStyle name="メモ 17 2 2" xfId="19342"/>
    <cellStyle name="メモ 17 3" xfId="9306"/>
    <cellStyle name="メモ 17 3 2" xfId="23887"/>
    <cellStyle name="メモ 17 4" xfId="11372"/>
    <cellStyle name="メモ 17 4 2" xfId="19789"/>
    <cellStyle name="メモ 17 5" xfId="9853"/>
    <cellStyle name="メモ 17 5 2" xfId="24590"/>
    <cellStyle name="メモ 17 6" xfId="15247"/>
    <cellStyle name="メモ 17 6 2" xfId="23976"/>
    <cellStyle name="メモ 17 7" xfId="17567"/>
    <cellStyle name="メモ 17 7 2" xfId="27341"/>
    <cellStyle name="メモ 18" xfId="2801"/>
    <cellStyle name="メモ 18 2" xfId="6952"/>
    <cellStyle name="メモ 18 2 2" xfId="22315"/>
    <cellStyle name="メモ 18 3" xfId="9307"/>
    <cellStyle name="メモ 18 3 2" xfId="20684"/>
    <cellStyle name="メモ 18 4" xfId="11373"/>
    <cellStyle name="メモ 18 4 2" xfId="23864"/>
    <cellStyle name="メモ 18 5" xfId="9852"/>
    <cellStyle name="メモ 18 5 2" xfId="25019"/>
    <cellStyle name="メモ 18 6" xfId="15248"/>
    <cellStyle name="メモ 18 6 2" xfId="20956"/>
    <cellStyle name="メモ 18 7" xfId="17568"/>
    <cellStyle name="メモ 18 7 2" xfId="22220"/>
    <cellStyle name="メモ 19" xfId="2802"/>
    <cellStyle name="メモ 19 2" xfId="6951"/>
    <cellStyle name="メモ 19 2 2" xfId="25380"/>
    <cellStyle name="メモ 19 3" xfId="9308"/>
    <cellStyle name="メモ 19 3 2" xfId="26497"/>
    <cellStyle name="メモ 19 4" xfId="11374"/>
    <cellStyle name="メモ 19 4 2" xfId="25091"/>
    <cellStyle name="メモ 19 5" xfId="9851"/>
    <cellStyle name="メモ 19 5 2" xfId="19253"/>
    <cellStyle name="メモ 19 6" xfId="15249"/>
    <cellStyle name="メモ 19 6 2" xfId="23947"/>
    <cellStyle name="メモ 19 7" xfId="17569"/>
    <cellStyle name="メモ 19 7 2" xfId="21190"/>
    <cellStyle name="メモ 2" xfId="103"/>
    <cellStyle name="メモ 2 10" xfId="8989"/>
    <cellStyle name="メモ 2 10 2" xfId="26384"/>
    <cellStyle name="メモ 2 10 2 2" xfId="33832"/>
    <cellStyle name="メモ 2 10 2 2 2" xfId="38130"/>
    <cellStyle name="メモ 2 10 2 3" xfId="31491"/>
    <cellStyle name="メモ 2 10 2 4" xfId="35815"/>
    <cellStyle name="メモ 2 10 3" xfId="32666"/>
    <cellStyle name="メモ 2 10 3 2" xfId="36964"/>
    <cellStyle name="メモ 2 10 4" xfId="30325"/>
    <cellStyle name="メモ 2 10 5" xfId="34757"/>
    <cellStyle name="メモ 2 11" xfId="5832"/>
    <cellStyle name="メモ 2 11 2" xfId="23977"/>
    <cellStyle name="メモ 2 11 2 2" xfId="33790"/>
    <cellStyle name="メモ 2 11 2 3" xfId="38088"/>
    <cellStyle name="メモ 2 11 3" xfId="31449"/>
    <cellStyle name="メモ 2 11 4" xfId="35782"/>
    <cellStyle name="メモ 2 12" xfId="10391"/>
    <cellStyle name="メモ 2 12 2" xfId="24179"/>
    <cellStyle name="メモ 2 12 3" xfId="31632"/>
    <cellStyle name="メモ 2 12 4" xfId="35934"/>
    <cellStyle name="メモ 2 13" xfId="14629"/>
    <cellStyle name="メモ 2 13 2" xfId="22701"/>
    <cellStyle name="メモ 2 13 3" xfId="29278"/>
    <cellStyle name="メモ 2 13 4" xfId="33935"/>
    <cellStyle name="メモ 2 14" xfId="11557"/>
    <cellStyle name="メモ 2 14 2" xfId="20910"/>
    <cellStyle name="メモ 2 14 3" xfId="29187"/>
    <cellStyle name="メモ 2 14 4" xfId="33919"/>
    <cellStyle name="メモ 2 15" xfId="16659"/>
    <cellStyle name="メモ 2 15 2" xfId="20696"/>
    <cellStyle name="メモ 2 15 3" xfId="29304"/>
    <cellStyle name="メモ 2 15 4" xfId="33956"/>
    <cellStyle name="メモ 2 16" xfId="16682"/>
    <cellStyle name="メモ 2 16 2" xfId="20045"/>
    <cellStyle name="メモ 2 17" xfId="16824"/>
    <cellStyle name="メモ 2 17 2" xfId="23274"/>
    <cellStyle name="メモ 2 18" xfId="22897"/>
    <cellStyle name="メモ 2 19" xfId="29029"/>
    <cellStyle name="メモ 2 2" xfId="505"/>
    <cellStyle name="メモ 2 2 10" xfId="17570"/>
    <cellStyle name="メモ 2 2 10 2" xfId="27157"/>
    <cellStyle name="メモ 2 2 10 3" xfId="29279"/>
    <cellStyle name="メモ 2 2 10 4" xfId="33936"/>
    <cellStyle name="メモ 2 2 11" xfId="29030"/>
    <cellStyle name="メモ 2 2 2" xfId="2803"/>
    <cellStyle name="メモ 2 2 2 10" xfId="11376"/>
    <cellStyle name="メモ 2 2 2 10 2" xfId="24766"/>
    <cellStyle name="メモ 2 2 2 11" xfId="9849"/>
    <cellStyle name="メモ 2 2 2 11 2" xfId="22858"/>
    <cellStyle name="メモ 2 2 2 12" xfId="15251"/>
    <cellStyle name="メモ 2 2 2 12 2" xfId="23624"/>
    <cellStyle name="メモ 2 2 2 13" xfId="17571"/>
    <cellStyle name="メモ 2 2 2 13 2" xfId="26094"/>
    <cellStyle name="メモ 2 2 2 14" xfId="30091"/>
    <cellStyle name="メモ 2 2 2 15" xfId="34524"/>
    <cellStyle name="メモ 2 2 2 2" xfId="2804"/>
    <cellStyle name="メモ 2 2 2 2 2" xfId="6948"/>
    <cellStyle name="メモ 2 2 2 2 2 2" xfId="19280"/>
    <cellStyle name="メモ 2 2 2 2 2 3" xfId="32474"/>
    <cellStyle name="メモ 2 2 2 2 2 4" xfId="36772"/>
    <cellStyle name="メモ 2 2 2 2 3" xfId="9311"/>
    <cellStyle name="メモ 2 2 2 2 3 2" xfId="24116"/>
    <cellStyle name="メモ 2 2 2 2 4" xfId="11377"/>
    <cellStyle name="メモ 2 2 2 2 4 2" xfId="27026"/>
    <cellStyle name="メモ 2 2 2 2 5" xfId="9848"/>
    <cellStyle name="メモ 2 2 2 2 5 2" xfId="24829"/>
    <cellStyle name="メモ 2 2 2 2 6" xfId="15252"/>
    <cellStyle name="メモ 2 2 2 2 6 2" xfId="23858"/>
    <cellStyle name="メモ 2 2 2 2 7" xfId="17572"/>
    <cellStyle name="メモ 2 2 2 2 7 2" xfId="24087"/>
    <cellStyle name="メモ 2 2 2 2 8" xfId="30133"/>
    <cellStyle name="メモ 2 2 2 2 9" xfId="34566"/>
    <cellStyle name="メモ 2 2 2 3" xfId="2805"/>
    <cellStyle name="メモ 2 2 2 3 2" xfId="6947"/>
    <cellStyle name="メモ 2 2 2 3 2 2" xfId="25063"/>
    <cellStyle name="メモ 2 2 2 3 3" xfId="9312"/>
    <cellStyle name="メモ 2 2 2 3 3 2" xfId="26853"/>
    <cellStyle name="メモ 2 2 2 3 4" xfId="11378"/>
    <cellStyle name="メモ 2 2 2 3 4 2" xfId="21523"/>
    <cellStyle name="メモ 2 2 2 3 5" xfId="9847"/>
    <cellStyle name="メモ 2 2 2 3 5 2" xfId="19613"/>
    <cellStyle name="メモ 2 2 2 3 6" xfId="15253"/>
    <cellStyle name="メモ 2 2 2 3 6 2" xfId="19025"/>
    <cellStyle name="メモ 2 2 2 3 7" xfId="17573"/>
    <cellStyle name="メモ 2 2 2 3 7 2" xfId="25136"/>
    <cellStyle name="メモ 2 2 2 3 8" xfId="32432"/>
    <cellStyle name="メモ 2 2 2 3 9" xfId="36730"/>
    <cellStyle name="メモ 2 2 2 4" xfId="2806"/>
    <cellStyle name="メモ 2 2 2 4 2" xfId="6946"/>
    <cellStyle name="メモ 2 2 2 4 2 2" xfId="20870"/>
    <cellStyle name="メモ 2 2 2 4 3" xfId="9313"/>
    <cellStyle name="メモ 2 2 2 4 3 2" xfId="22725"/>
    <cellStyle name="メモ 2 2 2 4 4" xfId="11379"/>
    <cellStyle name="メモ 2 2 2 4 4 2" xfId="19565"/>
    <cellStyle name="メモ 2 2 2 4 5" xfId="9846"/>
    <cellStyle name="メモ 2 2 2 4 5 2" xfId="25013"/>
    <cellStyle name="メモ 2 2 2 4 6" xfId="15254"/>
    <cellStyle name="メモ 2 2 2 4 6 2" xfId="24505"/>
    <cellStyle name="メモ 2 2 2 4 7" xfId="17574"/>
    <cellStyle name="メモ 2 2 2 4 7 2" xfId="27726"/>
    <cellStyle name="メモ 2 2 2 5" xfId="2807"/>
    <cellStyle name="メモ 2 2 2 5 2" xfId="6945"/>
    <cellStyle name="メモ 2 2 2 5 2 2" xfId="23899"/>
    <cellStyle name="メモ 2 2 2 5 3" xfId="9314"/>
    <cellStyle name="メモ 2 2 2 5 3 2" xfId="27311"/>
    <cellStyle name="メモ 2 2 2 5 4" xfId="11380"/>
    <cellStyle name="メモ 2 2 2 5 4 2" xfId="24180"/>
    <cellStyle name="メモ 2 2 2 5 5" xfId="9845"/>
    <cellStyle name="メモ 2 2 2 5 5 2" xfId="20156"/>
    <cellStyle name="メモ 2 2 2 5 6" xfId="15255"/>
    <cellStyle name="メモ 2 2 2 5 6 2" xfId="25158"/>
    <cellStyle name="メモ 2 2 2 5 7" xfId="17575"/>
    <cellStyle name="メモ 2 2 2 5 7 2" xfId="22757"/>
    <cellStyle name="メモ 2 2 2 6" xfId="2808"/>
    <cellStyle name="メモ 2 2 2 6 2" xfId="6944"/>
    <cellStyle name="メモ 2 2 2 6 2 2" xfId="28167"/>
    <cellStyle name="メモ 2 2 2 6 3" xfId="9315"/>
    <cellStyle name="メモ 2 2 2 6 3 2" xfId="24728"/>
    <cellStyle name="メモ 2 2 2 6 4" xfId="11381"/>
    <cellStyle name="メモ 2 2 2 6 4 2" xfId="28113"/>
    <cellStyle name="メモ 2 2 2 6 5" xfId="9844"/>
    <cellStyle name="メモ 2 2 2 6 5 2" xfId="25778"/>
    <cellStyle name="メモ 2 2 2 6 6" xfId="15256"/>
    <cellStyle name="メモ 2 2 2 6 6 2" xfId="26419"/>
    <cellStyle name="メモ 2 2 2 6 7" xfId="17576"/>
    <cellStyle name="メモ 2 2 2 6 7 2" xfId="21824"/>
    <cellStyle name="メモ 2 2 2 7" xfId="2809"/>
    <cellStyle name="メモ 2 2 2 7 2" xfId="6943"/>
    <cellStyle name="メモ 2 2 2 7 2 2" xfId="25489"/>
    <cellStyle name="メモ 2 2 2 7 3" xfId="9316"/>
    <cellStyle name="メモ 2 2 2 7 3 2" xfId="22093"/>
    <cellStyle name="メモ 2 2 2 7 4" xfId="11382"/>
    <cellStyle name="メモ 2 2 2 7 4 2" xfId="26564"/>
    <cellStyle name="メモ 2 2 2 7 5" xfId="9843"/>
    <cellStyle name="メモ 2 2 2 7 5 2" xfId="23741"/>
    <cellStyle name="メモ 2 2 2 7 6" xfId="15257"/>
    <cellStyle name="メモ 2 2 2 7 6 2" xfId="21794"/>
    <cellStyle name="メモ 2 2 2 7 7" xfId="17577"/>
    <cellStyle name="メモ 2 2 2 7 7 2" xfId="21532"/>
    <cellStyle name="メモ 2 2 2 8" xfId="6949"/>
    <cellStyle name="メモ 2 2 2 8 2" xfId="19124"/>
    <cellStyle name="メモ 2 2 2 9" xfId="9310"/>
    <cellStyle name="メモ 2 2 2 9 2" xfId="22763"/>
    <cellStyle name="メモ 2 2 3" xfId="2810"/>
    <cellStyle name="メモ 2 2 3 2" xfId="6942"/>
    <cellStyle name="メモ 2 2 3 2 2" xfId="24650"/>
    <cellStyle name="メモ 2 2 3 2 2 2" xfId="33753"/>
    <cellStyle name="メモ 2 2 3 2 2 3" xfId="38051"/>
    <cellStyle name="メモ 2 2 3 2 3" xfId="31412"/>
    <cellStyle name="メモ 2 2 3 2 4" xfId="35754"/>
    <cellStyle name="メモ 2 2 3 3" xfId="9317"/>
    <cellStyle name="メモ 2 2 3 3 2" xfId="25873"/>
    <cellStyle name="メモ 2 2 3 3 3" xfId="32203"/>
    <cellStyle name="メモ 2 2 3 3 4" xfId="36501"/>
    <cellStyle name="メモ 2 2 3 4" xfId="11383"/>
    <cellStyle name="メモ 2 2 3 4 2" xfId="27363"/>
    <cellStyle name="メモ 2 2 3 5" xfId="9842"/>
    <cellStyle name="メモ 2 2 3 5 2" xfId="23834"/>
    <cellStyle name="メモ 2 2 3 6" xfId="15258"/>
    <cellStyle name="メモ 2 2 3 6 2" xfId="27560"/>
    <cellStyle name="メモ 2 2 3 7" xfId="17578"/>
    <cellStyle name="メモ 2 2 3 7 2" xfId="24711"/>
    <cellStyle name="メモ 2 2 3 8" xfId="29862"/>
    <cellStyle name="メモ 2 2 3 9" xfId="34295"/>
    <cellStyle name="メモ 2 2 4" xfId="6950"/>
    <cellStyle name="メモ 2 2 4 2" xfId="27642"/>
    <cellStyle name="メモ 2 2 4 2 2" xfId="33766"/>
    <cellStyle name="メモ 2 2 4 2 2 2" xfId="38064"/>
    <cellStyle name="メモ 2 2 4 2 3" xfId="31425"/>
    <cellStyle name="メモ 2 2 4 2 4" xfId="35763"/>
    <cellStyle name="メモ 2 2 4 3" xfId="32471"/>
    <cellStyle name="メモ 2 2 4 3 2" xfId="36769"/>
    <cellStyle name="メモ 2 2 4 4" xfId="30130"/>
    <cellStyle name="メモ 2 2 4 5" xfId="34563"/>
    <cellStyle name="メモ 2 2 5" xfId="9309"/>
    <cellStyle name="メモ 2 2 5 2" xfId="24420"/>
    <cellStyle name="メモ 2 2 5 2 2" xfId="31940"/>
    <cellStyle name="メモ 2 2 5 2 2 2" xfId="36238"/>
    <cellStyle name="メモ 2 2 5 2 3" xfId="29597"/>
    <cellStyle name="メモ 2 2 5 2 4" xfId="34126"/>
    <cellStyle name="メモ 2 2 5 3" xfId="32162"/>
    <cellStyle name="メモ 2 2 5 3 2" xfId="36460"/>
    <cellStyle name="メモ 2 2 5 4" xfId="29821"/>
    <cellStyle name="メモ 2 2 5 5" xfId="34254"/>
    <cellStyle name="メモ 2 2 6" xfId="11375"/>
    <cellStyle name="メモ 2 2 6 2" xfId="25281"/>
    <cellStyle name="メモ 2 2 6 2 2" xfId="33710"/>
    <cellStyle name="メモ 2 2 6 2 2 2" xfId="38008"/>
    <cellStyle name="メモ 2 2 6 2 3" xfId="31369"/>
    <cellStyle name="メモ 2 2 6 2 4" xfId="35723"/>
    <cellStyle name="メモ 2 2 6 3" xfId="32949"/>
    <cellStyle name="メモ 2 2 6 3 2" xfId="37247"/>
    <cellStyle name="メモ 2 2 6 4" xfId="30608"/>
    <cellStyle name="メモ 2 2 6 5" xfId="35040"/>
    <cellStyle name="メモ 2 2 7" xfId="9850"/>
    <cellStyle name="メモ 2 2 7 2" xfId="25231"/>
    <cellStyle name="メモ 2 2 7 2 2" xfId="33400"/>
    <cellStyle name="メモ 2 2 7 2 2 2" xfId="37698"/>
    <cellStyle name="メモ 2 2 7 2 3" xfId="31059"/>
    <cellStyle name="メモ 2 2 7 2 4" xfId="35473"/>
    <cellStyle name="メモ 2 2 7 3" xfId="32667"/>
    <cellStyle name="メモ 2 2 7 3 2" xfId="36965"/>
    <cellStyle name="メモ 2 2 7 4" xfId="30326"/>
    <cellStyle name="メモ 2 2 7 5" xfId="34758"/>
    <cellStyle name="メモ 2 2 8" xfId="15250"/>
    <cellStyle name="メモ 2 2 8 2" xfId="23217"/>
    <cellStyle name="メモ 2 2 8 2 2" xfId="31935"/>
    <cellStyle name="メモ 2 2 8 2 3" xfId="36233"/>
    <cellStyle name="メモ 2 2 8 3" xfId="29592"/>
    <cellStyle name="メモ 2 2 8 4" xfId="34124"/>
    <cellStyle name="メモ 2 2 9" xfId="16804"/>
    <cellStyle name="メモ 2 2 9 2" xfId="25372"/>
    <cellStyle name="メモ 2 2 9 3" xfId="31633"/>
    <cellStyle name="メモ 2 2 9 4" xfId="35935"/>
    <cellStyle name="メモ 2 3" xfId="2811"/>
    <cellStyle name="メモ 2 3 10" xfId="17579"/>
    <cellStyle name="メモ 2 3 10 2" xfId="19549"/>
    <cellStyle name="メモ 2 3 10 3" xfId="29280"/>
    <cellStyle name="メモ 2 3 10 4" xfId="33937"/>
    <cellStyle name="メモ 2 3 11" xfId="29031"/>
    <cellStyle name="メモ 2 3 2" xfId="2812"/>
    <cellStyle name="メモ 2 3 2 10" xfId="11385"/>
    <cellStyle name="メモ 2 3 2 10 2" xfId="28187"/>
    <cellStyle name="メモ 2 3 2 11" xfId="9840"/>
    <cellStyle name="メモ 2 3 2 11 2" xfId="20257"/>
    <cellStyle name="メモ 2 3 2 12" xfId="15260"/>
    <cellStyle name="メモ 2 3 2 12 2" xfId="20917"/>
    <cellStyle name="メモ 2 3 2 13" xfId="17580"/>
    <cellStyle name="メモ 2 3 2 13 2" xfId="23630"/>
    <cellStyle name="メモ 2 3 2 14" xfId="30092"/>
    <cellStyle name="メモ 2 3 2 15" xfId="34525"/>
    <cellStyle name="メモ 2 3 2 2" xfId="2813"/>
    <cellStyle name="メモ 2 3 2 2 2" xfId="6939"/>
    <cellStyle name="メモ 2 3 2 2 2 2" xfId="24450"/>
    <cellStyle name="メモ 2 3 2 2 2 3" xfId="33718"/>
    <cellStyle name="メモ 2 3 2 2 2 4" xfId="38016"/>
    <cellStyle name="メモ 2 3 2 2 3" xfId="9320"/>
    <cellStyle name="メモ 2 3 2 2 3 2" xfId="21413"/>
    <cellStyle name="メモ 2 3 2 2 4" xfId="11386"/>
    <cellStyle name="メモ 2 3 2 2 4 2" xfId="26367"/>
    <cellStyle name="メモ 2 3 2 2 5" xfId="9839"/>
    <cellStyle name="メモ 2 3 2 2 5 2" xfId="19867"/>
    <cellStyle name="メモ 2 3 2 2 6" xfId="15261"/>
    <cellStyle name="メモ 2 3 2 2 6 2" xfId="27745"/>
    <cellStyle name="メモ 2 3 2 2 7" xfId="17581"/>
    <cellStyle name="メモ 2 3 2 2 7 2" xfId="21257"/>
    <cellStyle name="メモ 2 3 2 2 8" xfId="31377"/>
    <cellStyle name="メモ 2 3 2 2 9" xfId="35728"/>
    <cellStyle name="メモ 2 3 2 3" xfId="2814"/>
    <cellStyle name="メモ 2 3 2 3 2" xfId="6938"/>
    <cellStyle name="メモ 2 3 2 3 2 2" xfId="28110"/>
    <cellStyle name="メモ 2 3 2 3 3" xfId="9321"/>
    <cellStyle name="メモ 2 3 2 3 3 2" xfId="24162"/>
    <cellStyle name="メモ 2 3 2 3 4" xfId="11387"/>
    <cellStyle name="メモ 2 3 2 3 4 2" xfId="24504"/>
    <cellStyle name="メモ 2 3 2 3 5" xfId="9838"/>
    <cellStyle name="メモ 2 3 2 3 5 2" xfId="22996"/>
    <cellStyle name="メモ 2 3 2 3 6" xfId="15262"/>
    <cellStyle name="メモ 2 3 2 3 6 2" xfId="23623"/>
    <cellStyle name="メモ 2 3 2 3 7" xfId="17582"/>
    <cellStyle name="メモ 2 3 2 3 7 2" xfId="25047"/>
    <cellStyle name="メモ 2 3 2 3 8" xfId="32433"/>
    <cellStyle name="メモ 2 3 2 3 9" xfId="36731"/>
    <cellStyle name="メモ 2 3 2 4" xfId="2815"/>
    <cellStyle name="メモ 2 3 2 4 2" xfId="6937"/>
    <cellStyle name="メモ 2 3 2 4 2 2" xfId="21465"/>
    <cellStyle name="メモ 2 3 2 4 3" xfId="9322"/>
    <cellStyle name="メモ 2 3 2 4 3 2" xfId="24266"/>
    <cellStyle name="メモ 2 3 2 4 4" xfId="11388"/>
    <cellStyle name="メモ 2 3 2 4 4 2" xfId="25835"/>
    <cellStyle name="メモ 2 3 2 4 5" xfId="9837"/>
    <cellStyle name="メモ 2 3 2 4 5 2" xfId="19672"/>
    <cellStyle name="メモ 2 3 2 4 6" xfId="15263"/>
    <cellStyle name="メモ 2 3 2 4 6 2" xfId="27461"/>
    <cellStyle name="メモ 2 3 2 4 7" xfId="17583"/>
    <cellStyle name="メモ 2 3 2 4 7 2" xfId="24803"/>
    <cellStyle name="メモ 2 3 2 5" xfId="2816"/>
    <cellStyle name="メモ 2 3 2 5 2" xfId="6936"/>
    <cellStyle name="メモ 2 3 2 5 2 2" xfId="19173"/>
    <cellStyle name="メモ 2 3 2 5 3" xfId="9323"/>
    <cellStyle name="メモ 2 3 2 5 3 2" xfId="24283"/>
    <cellStyle name="メモ 2 3 2 5 4" xfId="11389"/>
    <cellStyle name="メモ 2 3 2 5 4 2" xfId="22235"/>
    <cellStyle name="メモ 2 3 2 5 5" xfId="9836"/>
    <cellStyle name="メモ 2 3 2 5 5 2" xfId="22225"/>
    <cellStyle name="メモ 2 3 2 5 6" xfId="15264"/>
    <cellStyle name="メモ 2 3 2 5 6 2" xfId="22698"/>
    <cellStyle name="メモ 2 3 2 5 7" xfId="17584"/>
    <cellStyle name="メモ 2 3 2 5 7 2" xfId="20453"/>
    <cellStyle name="メモ 2 3 2 6" xfId="2817"/>
    <cellStyle name="メモ 2 3 2 6 2" xfId="6935"/>
    <cellStyle name="メモ 2 3 2 6 2 2" xfId="26434"/>
    <cellStyle name="メモ 2 3 2 6 3" xfId="9324"/>
    <cellStyle name="メモ 2 3 2 6 3 2" xfId="27440"/>
    <cellStyle name="メモ 2 3 2 6 4" xfId="11390"/>
    <cellStyle name="メモ 2 3 2 6 4 2" xfId="27574"/>
    <cellStyle name="メモ 2 3 2 6 5" xfId="9835"/>
    <cellStyle name="メモ 2 3 2 6 5 2" xfId="19364"/>
    <cellStyle name="メモ 2 3 2 6 6" xfId="15265"/>
    <cellStyle name="メモ 2 3 2 6 6 2" xfId="25488"/>
    <cellStyle name="メモ 2 3 2 6 7" xfId="17585"/>
    <cellStyle name="メモ 2 3 2 6 7 2" xfId="19870"/>
    <cellStyle name="メモ 2 3 2 7" xfId="2818"/>
    <cellStyle name="メモ 2 3 2 7 2" xfId="6933"/>
    <cellStyle name="メモ 2 3 2 7 2 2" xfId="25526"/>
    <cellStyle name="メモ 2 3 2 7 3" xfId="9325"/>
    <cellStyle name="メモ 2 3 2 7 3 2" xfId="26511"/>
    <cellStyle name="メモ 2 3 2 7 4" xfId="11391"/>
    <cellStyle name="メモ 2 3 2 7 4 2" xfId="25808"/>
    <cellStyle name="メモ 2 3 2 7 5" xfId="9834"/>
    <cellStyle name="メモ 2 3 2 7 5 2" xfId="21567"/>
    <cellStyle name="メモ 2 3 2 7 6" xfId="15266"/>
    <cellStyle name="メモ 2 3 2 7 6 2" xfId="20787"/>
    <cellStyle name="メモ 2 3 2 7 7" xfId="17586"/>
    <cellStyle name="メモ 2 3 2 7 7 2" xfId="24310"/>
    <cellStyle name="メモ 2 3 2 8" xfId="6940"/>
    <cellStyle name="メモ 2 3 2 8 2" xfId="20844"/>
    <cellStyle name="メモ 2 3 2 9" xfId="9319"/>
    <cellStyle name="メモ 2 3 2 9 2" xfId="19435"/>
    <cellStyle name="メモ 2 3 3" xfId="2819"/>
    <cellStyle name="メモ 2 3 3 2" xfId="6932"/>
    <cellStyle name="メモ 2 3 3 2 2" xfId="20276"/>
    <cellStyle name="メモ 2 3 3 2 2 2" xfId="33407"/>
    <cellStyle name="メモ 2 3 3 2 2 3" xfId="37705"/>
    <cellStyle name="メモ 2 3 3 2 3" xfId="31066"/>
    <cellStyle name="メモ 2 3 3 2 4" xfId="35478"/>
    <cellStyle name="メモ 2 3 3 3" xfId="9326"/>
    <cellStyle name="メモ 2 3 3 3 2" xfId="22748"/>
    <cellStyle name="メモ 2 3 3 3 3" xfId="32202"/>
    <cellStyle name="メモ 2 3 3 3 4" xfId="36500"/>
    <cellStyle name="メモ 2 3 3 4" xfId="11392"/>
    <cellStyle name="メモ 2 3 3 4 2" xfId="21236"/>
    <cellStyle name="メモ 2 3 3 5" xfId="9833"/>
    <cellStyle name="メモ 2 3 3 5 2" xfId="26493"/>
    <cellStyle name="メモ 2 3 3 6" xfId="15267"/>
    <cellStyle name="メモ 2 3 3 6 2" xfId="23957"/>
    <cellStyle name="メモ 2 3 3 7" xfId="17587"/>
    <cellStyle name="メモ 2 3 3 7 2" xfId="26825"/>
    <cellStyle name="メモ 2 3 3 8" xfId="29861"/>
    <cellStyle name="メモ 2 3 3 9" xfId="34294"/>
    <cellStyle name="メモ 2 3 4" xfId="6941"/>
    <cellStyle name="メモ 2 3 4 2" xfId="24470"/>
    <cellStyle name="メモ 2 3 4 2 2" xfId="31770"/>
    <cellStyle name="メモ 2 3 4 2 2 2" xfId="36068"/>
    <cellStyle name="メモ 2 3 4 2 3" xfId="29427"/>
    <cellStyle name="メモ 2 3 4 2 4" xfId="34017"/>
    <cellStyle name="メモ 2 3 4 3" xfId="32472"/>
    <cellStyle name="メモ 2 3 4 3 2" xfId="36770"/>
    <cellStyle name="メモ 2 3 4 4" xfId="30131"/>
    <cellStyle name="メモ 2 3 4 5" xfId="34564"/>
    <cellStyle name="メモ 2 3 5" xfId="9318"/>
    <cellStyle name="メモ 2 3 5 2" xfId="19058"/>
    <cellStyle name="メモ 2 3 5 2 2" xfId="33383"/>
    <cellStyle name="メモ 2 3 5 2 2 2" xfId="37681"/>
    <cellStyle name="メモ 2 3 5 2 3" xfId="31042"/>
    <cellStyle name="メモ 2 3 5 2 4" xfId="35459"/>
    <cellStyle name="メモ 2 3 5 3" xfId="32160"/>
    <cellStyle name="メモ 2 3 5 3 2" xfId="36458"/>
    <cellStyle name="メモ 2 3 5 4" xfId="29819"/>
    <cellStyle name="メモ 2 3 5 5" xfId="34252"/>
    <cellStyle name="メモ 2 3 6" xfId="11384"/>
    <cellStyle name="メモ 2 3 6 2" xfId="21179"/>
    <cellStyle name="メモ 2 3 6 2 2" xfId="33578"/>
    <cellStyle name="メモ 2 3 6 2 2 2" xfId="37876"/>
    <cellStyle name="メモ 2 3 6 2 3" xfId="31237"/>
    <cellStyle name="メモ 2 3 6 2 4" xfId="35608"/>
    <cellStyle name="メモ 2 3 6 3" xfId="32493"/>
    <cellStyle name="メモ 2 3 6 3 2" xfId="36791"/>
    <cellStyle name="メモ 2 3 6 4" xfId="30152"/>
    <cellStyle name="メモ 2 3 6 5" xfId="34585"/>
    <cellStyle name="メモ 2 3 7" xfId="9841"/>
    <cellStyle name="メモ 2 3 7 2" xfId="27339"/>
    <cellStyle name="メモ 2 3 7 2 2" xfId="33709"/>
    <cellStyle name="メモ 2 3 7 2 2 2" xfId="38007"/>
    <cellStyle name="メモ 2 3 7 2 3" xfId="31368"/>
    <cellStyle name="メモ 2 3 7 2 4" xfId="35722"/>
    <cellStyle name="メモ 2 3 7 3" xfId="32665"/>
    <cellStyle name="メモ 2 3 7 3 2" xfId="36963"/>
    <cellStyle name="メモ 2 3 7 4" xfId="30324"/>
    <cellStyle name="メモ 2 3 7 5" xfId="34756"/>
    <cellStyle name="メモ 2 3 8" xfId="15259"/>
    <cellStyle name="メモ 2 3 8 2" xfId="20852"/>
    <cellStyle name="メモ 2 3 8 2 2" xfId="33896"/>
    <cellStyle name="メモ 2 3 8 2 3" xfId="38194"/>
    <cellStyle name="メモ 2 3 8 3" xfId="31555"/>
    <cellStyle name="メモ 2 3 8 4" xfId="35866"/>
    <cellStyle name="メモ 2 3 9" xfId="16698"/>
    <cellStyle name="メモ 2 3 9 2" xfId="24177"/>
    <cellStyle name="メモ 2 3 9 3" xfId="31634"/>
    <cellStyle name="メモ 2 3 9 4" xfId="35936"/>
    <cellStyle name="メモ 2 4" xfId="2820"/>
    <cellStyle name="メモ 2 4 10" xfId="29731"/>
    <cellStyle name="メモ 2 4 11" xfId="34170"/>
    <cellStyle name="メモ 2 4 2" xfId="2821"/>
    <cellStyle name="メモ 2 4 2 10" xfId="11394"/>
    <cellStyle name="メモ 2 4 2 10 2" xfId="24186"/>
    <cellStyle name="メモ 2 4 2 11" xfId="9831"/>
    <cellStyle name="メモ 2 4 2 11 2" xfId="20559"/>
    <cellStyle name="メモ 2 4 2 12" xfId="15269"/>
    <cellStyle name="メモ 2 4 2 12 2" xfId="25260"/>
    <cellStyle name="メモ 2 4 2 13" xfId="17589"/>
    <cellStyle name="メモ 2 4 2 13 2" xfId="22030"/>
    <cellStyle name="メモ 2 4 2 14" xfId="30464"/>
    <cellStyle name="メモ 2 4 2 15" xfId="34896"/>
    <cellStyle name="メモ 2 4 2 2" xfId="2822"/>
    <cellStyle name="メモ 2 4 2 2 2" xfId="6929"/>
    <cellStyle name="メモ 2 4 2 2 2 2" xfId="24608"/>
    <cellStyle name="メモ 2 4 2 2 2 3" xfId="33877"/>
    <cellStyle name="メモ 2 4 2 2 2 4" xfId="38175"/>
    <cellStyle name="メモ 2 4 2 2 3" xfId="9329"/>
    <cellStyle name="メモ 2 4 2 2 3 2" xfId="27386"/>
    <cellStyle name="メモ 2 4 2 2 4" xfId="11395"/>
    <cellStyle name="メモ 2 4 2 2 4 2" xfId="19935"/>
    <cellStyle name="メモ 2 4 2 2 5" xfId="9830"/>
    <cellStyle name="メモ 2 4 2 2 5 2" xfId="25266"/>
    <cellStyle name="メモ 2 4 2 2 6" xfId="15270"/>
    <cellStyle name="メモ 2 4 2 2 6 2" xfId="27224"/>
    <cellStyle name="メモ 2 4 2 2 7" xfId="17590"/>
    <cellStyle name="メモ 2 4 2 2 7 2" xfId="21138"/>
    <cellStyle name="メモ 2 4 2 2 8" xfId="31536"/>
    <cellStyle name="メモ 2 4 2 2 9" xfId="35852"/>
    <cellStyle name="メモ 2 4 2 3" xfId="2823"/>
    <cellStyle name="メモ 2 4 2 3 2" xfId="6928"/>
    <cellStyle name="メモ 2 4 2 3 2 2" xfId="24173"/>
    <cellStyle name="メモ 2 4 2 3 3" xfId="9330"/>
    <cellStyle name="メモ 2 4 2 3 3 2" xfId="25206"/>
    <cellStyle name="メモ 2 4 2 3 4" xfId="11396"/>
    <cellStyle name="メモ 2 4 2 3 4 2" xfId="21528"/>
    <cellStyle name="メモ 2 4 2 3 5" xfId="9829"/>
    <cellStyle name="メモ 2 4 2 3 5 2" xfId="22891"/>
    <cellStyle name="メモ 2 4 2 3 6" xfId="15271"/>
    <cellStyle name="メモ 2 4 2 3 6 2" xfId="28191"/>
    <cellStyle name="メモ 2 4 2 3 7" xfId="17591"/>
    <cellStyle name="メモ 2 4 2 3 7 2" xfId="27360"/>
    <cellStyle name="メモ 2 4 2 3 8" xfId="32805"/>
    <cellStyle name="メモ 2 4 2 3 9" xfId="37103"/>
    <cellStyle name="メモ 2 4 2 4" xfId="2824"/>
    <cellStyle name="メモ 2 4 2 4 2" xfId="6927"/>
    <cellStyle name="メモ 2 4 2 4 2 2" xfId="24043"/>
    <cellStyle name="メモ 2 4 2 4 3" xfId="9331"/>
    <cellStyle name="メモ 2 4 2 4 3 2" xfId="19111"/>
    <cellStyle name="メモ 2 4 2 4 4" xfId="11397"/>
    <cellStyle name="メモ 2 4 2 4 4 2" xfId="21485"/>
    <cellStyle name="メモ 2 4 2 4 5" xfId="9828"/>
    <cellStyle name="メモ 2 4 2 4 5 2" xfId="24066"/>
    <cellStyle name="メモ 2 4 2 4 6" xfId="15272"/>
    <cellStyle name="メモ 2 4 2 4 6 2" xfId="24434"/>
    <cellStyle name="メモ 2 4 2 4 7" xfId="17592"/>
    <cellStyle name="メモ 2 4 2 4 7 2" xfId="22321"/>
    <cellStyle name="メモ 2 4 2 5" xfId="2825"/>
    <cellStyle name="メモ 2 4 2 5 2" xfId="6926"/>
    <cellStyle name="メモ 2 4 2 5 2 2" xfId="24886"/>
    <cellStyle name="メモ 2 4 2 5 3" xfId="9332"/>
    <cellStyle name="メモ 2 4 2 5 3 2" xfId="19966"/>
    <cellStyle name="メモ 2 4 2 5 4" xfId="11398"/>
    <cellStyle name="メモ 2 4 2 5 4 2" xfId="21596"/>
    <cellStyle name="メモ 2 4 2 5 5" xfId="9827"/>
    <cellStyle name="メモ 2 4 2 5 5 2" xfId="21553"/>
    <cellStyle name="メモ 2 4 2 5 6" xfId="15273"/>
    <cellStyle name="メモ 2 4 2 5 6 2" xfId="25191"/>
    <cellStyle name="メモ 2 4 2 5 7" xfId="17593"/>
    <cellStyle name="メモ 2 4 2 5 7 2" xfId="23457"/>
    <cellStyle name="メモ 2 4 2 6" xfId="2826"/>
    <cellStyle name="メモ 2 4 2 6 2" xfId="6925"/>
    <cellStyle name="メモ 2 4 2 6 2 2" xfId="20931"/>
    <cellStyle name="メモ 2 4 2 6 3" xfId="9333"/>
    <cellStyle name="メモ 2 4 2 6 3 2" xfId="20479"/>
    <cellStyle name="メモ 2 4 2 6 4" xfId="11399"/>
    <cellStyle name="メモ 2 4 2 6 4 2" xfId="27274"/>
    <cellStyle name="メモ 2 4 2 6 5" xfId="9826"/>
    <cellStyle name="メモ 2 4 2 6 5 2" xfId="27566"/>
    <cellStyle name="メモ 2 4 2 6 6" xfId="15274"/>
    <cellStyle name="メモ 2 4 2 6 6 2" xfId="24674"/>
    <cellStyle name="メモ 2 4 2 6 7" xfId="17594"/>
    <cellStyle name="メモ 2 4 2 6 7 2" xfId="28004"/>
    <cellStyle name="メモ 2 4 2 7" xfId="2827"/>
    <cellStyle name="メモ 2 4 2 7 2" xfId="6924"/>
    <cellStyle name="メモ 2 4 2 7 2 2" xfId="28150"/>
    <cellStyle name="メモ 2 4 2 7 3" xfId="9334"/>
    <cellStyle name="メモ 2 4 2 7 3 2" xfId="23590"/>
    <cellStyle name="メモ 2 4 2 7 4" xfId="11400"/>
    <cellStyle name="メモ 2 4 2 7 4 2" xfId="25358"/>
    <cellStyle name="メモ 2 4 2 7 5" xfId="9825"/>
    <cellStyle name="メモ 2 4 2 7 5 2" xfId="27415"/>
    <cellStyle name="メモ 2 4 2 7 6" xfId="15275"/>
    <cellStyle name="メモ 2 4 2 7 6 2" xfId="25979"/>
    <cellStyle name="メモ 2 4 2 7 7" xfId="17595"/>
    <cellStyle name="メモ 2 4 2 7 7 2" xfId="20785"/>
    <cellStyle name="メモ 2 4 2 8" xfId="6930"/>
    <cellStyle name="メモ 2 4 2 8 2" xfId="23052"/>
    <cellStyle name="メモ 2 4 2 9" xfId="9328"/>
    <cellStyle name="メモ 2 4 2 9 2" xfId="26553"/>
    <cellStyle name="メモ 2 4 3" xfId="2828"/>
    <cellStyle name="メモ 2 4 3 2" xfId="5035"/>
    <cellStyle name="メモ 2 4 3 2 2" xfId="20561"/>
    <cellStyle name="メモ 2 4 3 2 2 2" xfId="31777"/>
    <cellStyle name="メモ 2 4 3 2 2 3" xfId="36075"/>
    <cellStyle name="メモ 2 4 3 2 3" xfId="29434"/>
    <cellStyle name="メモ 2 4 3 2 4" xfId="34021"/>
    <cellStyle name="メモ 2 4 3 3" xfId="9335"/>
    <cellStyle name="メモ 2 4 3 3 2" xfId="26252"/>
    <cellStyle name="メモ 2 4 3 3 3" xfId="32946"/>
    <cellStyle name="メモ 2 4 3 3 4" xfId="37244"/>
    <cellStyle name="メモ 2 4 3 4" xfId="11401"/>
    <cellStyle name="メモ 2 4 3 4 2" xfId="25746"/>
    <cellStyle name="メモ 2 4 3 5" xfId="9824"/>
    <cellStyle name="メモ 2 4 3 5 2" xfId="23907"/>
    <cellStyle name="メモ 2 4 3 6" xfId="15276"/>
    <cellStyle name="メモ 2 4 3 6 2" xfId="19601"/>
    <cellStyle name="メモ 2 4 3 7" xfId="17596"/>
    <cellStyle name="メモ 2 4 3 7 2" xfId="26910"/>
    <cellStyle name="メモ 2 4 3 8" xfId="30605"/>
    <cellStyle name="メモ 2 4 3 9" xfId="35037"/>
    <cellStyle name="メモ 2 4 4" xfId="6931"/>
    <cellStyle name="メモ 2 4 4 2" xfId="21672"/>
    <cellStyle name="メモ 2 4 4 2 2" xfId="33573"/>
    <cellStyle name="メモ 2 4 4 2 2 2" xfId="37871"/>
    <cellStyle name="メモ 2 4 4 2 3" xfId="31232"/>
    <cellStyle name="メモ 2 4 4 2 4" xfId="35603"/>
    <cellStyle name="メモ 2 4 4 3" xfId="33083"/>
    <cellStyle name="メモ 2 4 4 3 2" xfId="37381"/>
    <cellStyle name="メモ 2 4 4 4" xfId="30742"/>
    <cellStyle name="メモ 2 4 4 5" xfId="35174"/>
    <cellStyle name="メモ 2 4 5" xfId="9327"/>
    <cellStyle name="メモ 2 4 5 2" xfId="24567"/>
    <cellStyle name="メモ 2 4 5 2 2" xfId="33862"/>
    <cellStyle name="メモ 2 4 5 2 2 2" xfId="38160"/>
    <cellStyle name="メモ 2 4 5 2 3" xfId="31521"/>
    <cellStyle name="メモ 2 4 5 2 4" xfId="35839"/>
    <cellStyle name="メモ 2 4 5 3" xfId="33212"/>
    <cellStyle name="メモ 2 4 5 3 2" xfId="37510"/>
    <cellStyle name="メモ 2 4 5 4" xfId="30871"/>
    <cellStyle name="メモ 2 4 5 5" xfId="35303"/>
    <cellStyle name="メモ 2 4 6" xfId="11393"/>
    <cellStyle name="メモ 2 4 6 2" xfId="25667"/>
    <cellStyle name="メモ 2 4 6 2 2" xfId="31898"/>
    <cellStyle name="メモ 2 4 6 2 2 2" xfId="36196"/>
    <cellStyle name="メモ 2 4 6 2 3" xfId="29555"/>
    <cellStyle name="メモ 2 4 6 2 4" xfId="34093"/>
    <cellStyle name="メモ 2 4 6 3" xfId="33339"/>
    <cellStyle name="メモ 2 4 6 3 2" xfId="37637"/>
    <cellStyle name="メモ 2 4 6 4" xfId="30998"/>
    <cellStyle name="メモ 2 4 6 5" xfId="35430"/>
    <cellStyle name="メモ 2 4 7" xfId="9832"/>
    <cellStyle name="メモ 2 4 7 2" xfId="28212"/>
    <cellStyle name="メモ 2 4 7 2 2" xfId="32646"/>
    <cellStyle name="メモ 2 4 7 2 3" xfId="36944"/>
    <cellStyle name="メモ 2 4 7 3" xfId="30305"/>
    <cellStyle name="メモ 2 4 7 4" xfId="34738"/>
    <cellStyle name="メモ 2 4 8" xfId="15268"/>
    <cellStyle name="メモ 2 4 8 2" xfId="27874"/>
    <cellStyle name="メモ 2 4 8 3" xfId="32074"/>
    <cellStyle name="メモ 2 4 8 4" xfId="36372"/>
    <cellStyle name="メモ 2 4 9" xfId="17588"/>
    <cellStyle name="メモ 2 4 9 2" xfId="28009"/>
    <cellStyle name="メモ 2 5" xfId="2829"/>
    <cellStyle name="メモ 2 5 10" xfId="30090"/>
    <cellStyle name="メモ 2 5 11" xfId="34523"/>
    <cellStyle name="メモ 2 5 2" xfId="2830"/>
    <cellStyle name="メモ 2 5 2 10" xfId="11403"/>
    <cellStyle name="メモ 2 5 2 10 2" xfId="19829"/>
    <cellStyle name="メモ 2 5 2 11" xfId="9822"/>
    <cellStyle name="メモ 2 5 2 11 2" xfId="27742"/>
    <cellStyle name="メモ 2 5 2 12" xfId="15278"/>
    <cellStyle name="メモ 2 5 2 12 2" xfId="27894"/>
    <cellStyle name="メモ 2 5 2 13" xfId="17598"/>
    <cellStyle name="メモ 2 5 2 13 2" xfId="26542"/>
    <cellStyle name="メモ 2 5 2 14" xfId="31030"/>
    <cellStyle name="メモ 2 5 2 15" xfId="35452"/>
    <cellStyle name="メモ 2 5 2 2" xfId="2831"/>
    <cellStyle name="メモ 2 5 2 2 2" xfId="6921"/>
    <cellStyle name="メモ 2 5 2 2 2 2" xfId="25069"/>
    <cellStyle name="メモ 2 5 2 2 3" xfId="9338"/>
    <cellStyle name="メモ 2 5 2 2 3 2" xfId="19365"/>
    <cellStyle name="メモ 2 5 2 2 4" xfId="11404"/>
    <cellStyle name="メモ 2 5 2 2 4 2" xfId="20968"/>
    <cellStyle name="メモ 2 5 2 2 5" xfId="9821"/>
    <cellStyle name="メモ 2 5 2 2 5 2" xfId="19028"/>
    <cellStyle name="メモ 2 5 2 2 6" xfId="15279"/>
    <cellStyle name="メモ 2 5 2 2 6 2" xfId="23700"/>
    <cellStyle name="メモ 2 5 2 2 7" xfId="17599"/>
    <cellStyle name="メモ 2 5 2 2 7 2" xfId="20473"/>
    <cellStyle name="メモ 2 5 2 2 8" xfId="33371"/>
    <cellStyle name="メモ 2 5 2 2 9" xfId="37669"/>
    <cellStyle name="メモ 2 5 2 3" xfId="2832"/>
    <cellStyle name="メモ 2 5 2 3 2" xfId="6920"/>
    <cellStyle name="メモ 2 5 2 3 2 2" xfId="27667"/>
    <cellStyle name="メモ 2 5 2 3 3" xfId="9339"/>
    <cellStyle name="メモ 2 5 2 3 3 2" xfId="21466"/>
    <cellStyle name="メモ 2 5 2 3 4" xfId="11405"/>
    <cellStyle name="メモ 2 5 2 3 4 2" xfId="23537"/>
    <cellStyle name="メモ 2 5 2 3 5" xfId="9820"/>
    <cellStyle name="メモ 2 5 2 3 5 2" xfId="23203"/>
    <cellStyle name="メモ 2 5 2 3 6" xfId="15280"/>
    <cellStyle name="メモ 2 5 2 3 6 2" xfId="23182"/>
    <cellStyle name="メモ 2 5 2 3 7" xfId="17600"/>
    <cellStyle name="メモ 2 5 2 3 7 2" xfId="25350"/>
    <cellStyle name="メモ 2 5 2 4" xfId="2833"/>
    <cellStyle name="メモ 2 5 2 4 2" xfId="6919"/>
    <cellStyle name="メモ 2 5 2 4 2 2" xfId="27357"/>
    <cellStyle name="メモ 2 5 2 4 3" xfId="9340"/>
    <cellStyle name="メモ 2 5 2 4 3 2" xfId="27900"/>
    <cellStyle name="メモ 2 5 2 4 4" xfId="11406"/>
    <cellStyle name="メモ 2 5 2 4 4 2" xfId="22838"/>
    <cellStyle name="メモ 2 5 2 4 5" xfId="9819"/>
    <cellStyle name="メモ 2 5 2 4 5 2" xfId="25592"/>
    <cellStyle name="メモ 2 5 2 4 6" xfId="15281"/>
    <cellStyle name="メモ 2 5 2 4 6 2" xfId="20709"/>
    <cellStyle name="メモ 2 5 2 4 7" xfId="17601"/>
    <cellStyle name="メモ 2 5 2 4 7 2" xfId="21760"/>
    <cellStyle name="メモ 2 5 2 5" xfId="2834"/>
    <cellStyle name="メモ 2 5 2 5 2" xfId="6918"/>
    <cellStyle name="メモ 2 5 2 5 2 2" xfId="26404"/>
    <cellStyle name="メモ 2 5 2 5 3" xfId="9341"/>
    <cellStyle name="メモ 2 5 2 5 3 2" xfId="26850"/>
    <cellStyle name="メモ 2 5 2 5 4" xfId="11407"/>
    <cellStyle name="メモ 2 5 2 5 4 2" xfId="24805"/>
    <cellStyle name="メモ 2 5 2 5 5" xfId="9818"/>
    <cellStyle name="メモ 2 5 2 5 5 2" xfId="27613"/>
    <cellStyle name="メモ 2 5 2 5 6" xfId="15282"/>
    <cellStyle name="メモ 2 5 2 5 6 2" xfId="19049"/>
    <cellStyle name="メモ 2 5 2 5 7" xfId="17602"/>
    <cellStyle name="メモ 2 5 2 5 7 2" xfId="21422"/>
    <cellStyle name="メモ 2 5 2 6" xfId="2835"/>
    <cellStyle name="メモ 2 5 2 6 2" xfId="6917"/>
    <cellStyle name="メモ 2 5 2 6 2 2" xfId="22629"/>
    <cellStyle name="メモ 2 5 2 6 3" xfId="9342"/>
    <cellStyle name="メモ 2 5 2 6 3 2" xfId="24961"/>
    <cellStyle name="メモ 2 5 2 6 4" xfId="11408"/>
    <cellStyle name="メモ 2 5 2 6 4 2" xfId="27815"/>
    <cellStyle name="メモ 2 5 2 6 5" xfId="9817"/>
    <cellStyle name="メモ 2 5 2 6 5 2" xfId="20443"/>
    <cellStyle name="メモ 2 5 2 6 6" xfId="15283"/>
    <cellStyle name="メモ 2 5 2 6 6 2" xfId="27172"/>
    <cellStyle name="メモ 2 5 2 6 7" xfId="17603"/>
    <cellStyle name="メモ 2 5 2 6 7 2" xfId="27229"/>
    <cellStyle name="メモ 2 5 2 7" xfId="2836"/>
    <cellStyle name="メモ 2 5 2 7 2" xfId="6916"/>
    <cellStyle name="メモ 2 5 2 7 2 2" xfId="19737"/>
    <cellStyle name="メモ 2 5 2 7 3" xfId="9343"/>
    <cellStyle name="メモ 2 5 2 7 3 2" xfId="25830"/>
    <cellStyle name="メモ 2 5 2 7 4" xfId="11409"/>
    <cellStyle name="メモ 2 5 2 7 4 2" xfId="19953"/>
    <cellStyle name="メモ 2 5 2 7 5" xfId="9816"/>
    <cellStyle name="メモ 2 5 2 7 5 2" xfId="27119"/>
    <cellStyle name="メモ 2 5 2 7 6" xfId="15284"/>
    <cellStyle name="メモ 2 5 2 7 6 2" xfId="22874"/>
    <cellStyle name="メモ 2 5 2 7 7" xfId="17604"/>
    <cellStyle name="メモ 2 5 2 7 7 2" xfId="19904"/>
    <cellStyle name="メモ 2 5 2 8" xfId="6922"/>
    <cellStyle name="メモ 2 5 2 8 2" xfId="20209"/>
    <cellStyle name="メモ 2 5 2 9" xfId="9337"/>
    <cellStyle name="メモ 2 5 2 9 2" xfId="27606"/>
    <cellStyle name="メモ 2 5 3" xfId="2837"/>
    <cellStyle name="メモ 2 5 3 2" xfId="6915"/>
    <cellStyle name="メモ 2 5 3 2 2" xfId="20302"/>
    <cellStyle name="メモ 2 5 3 3" xfId="9344"/>
    <cellStyle name="メモ 2 5 3 3 2" xfId="24609"/>
    <cellStyle name="メモ 2 5 3 4" xfId="11410"/>
    <cellStyle name="メモ 2 5 3 4 2" xfId="21547"/>
    <cellStyle name="メモ 2 5 3 5" xfId="9815"/>
    <cellStyle name="メモ 2 5 3 5 2" xfId="23896"/>
    <cellStyle name="メモ 2 5 3 6" xfId="15285"/>
    <cellStyle name="メモ 2 5 3 6 2" xfId="26122"/>
    <cellStyle name="メモ 2 5 3 7" xfId="17605"/>
    <cellStyle name="メモ 2 5 3 7 2" xfId="27811"/>
    <cellStyle name="メモ 2 5 3 8" xfId="32431"/>
    <cellStyle name="メモ 2 5 3 9" xfId="36729"/>
    <cellStyle name="メモ 2 5 4" xfId="6923"/>
    <cellStyle name="メモ 2 5 4 2" xfId="24486"/>
    <cellStyle name="メモ 2 5 5" xfId="9336"/>
    <cellStyle name="メモ 2 5 5 2" xfId="26921"/>
    <cellStyle name="メモ 2 5 6" xfId="11402"/>
    <cellStyle name="メモ 2 5 6 2" xfId="20781"/>
    <cellStyle name="メモ 2 5 7" xfId="9823"/>
    <cellStyle name="メモ 2 5 7 2" xfId="27933"/>
    <cellStyle name="メモ 2 5 8" xfId="15277"/>
    <cellStyle name="メモ 2 5 8 2" xfId="25477"/>
    <cellStyle name="メモ 2 5 9" xfId="17597"/>
    <cellStyle name="メモ 2 5 9 2" xfId="25637"/>
    <cellStyle name="メモ 2 6" xfId="2838"/>
    <cellStyle name="メモ 2 6 10" xfId="29863"/>
    <cellStyle name="メモ 2 6 11" xfId="34296"/>
    <cellStyle name="メモ 2 6 2" xfId="2839"/>
    <cellStyle name="メモ 2 6 2 10" xfId="11412"/>
    <cellStyle name="メモ 2 6 2 10 2" xfId="23225"/>
    <cellStyle name="メモ 2 6 2 11" xfId="9813"/>
    <cellStyle name="メモ 2 6 2 11 2" xfId="27510"/>
    <cellStyle name="メモ 2 6 2 12" xfId="15287"/>
    <cellStyle name="メモ 2 6 2 12 2" xfId="25015"/>
    <cellStyle name="メモ 2 6 2 13" xfId="17607"/>
    <cellStyle name="メモ 2 6 2 13 2" xfId="26339"/>
    <cellStyle name="メモ 2 6 2 14" xfId="31528"/>
    <cellStyle name="メモ 2 6 2 15" xfId="35844"/>
    <cellStyle name="メモ 2 6 2 2" xfId="2840"/>
    <cellStyle name="メモ 2 6 2 2 2" xfId="6912"/>
    <cellStyle name="メモ 2 6 2 2 2 2" xfId="24519"/>
    <cellStyle name="メモ 2 6 2 2 3" xfId="9347"/>
    <cellStyle name="メモ 2 6 2 2 3 2" xfId="24427"/>
    <cellStyle name="メモ 2 6 2 2 4" xfId="11413"/>
    <cellStyle name="メモ 2 6 2 2 4 2" xfId="22536"/>
    <cellStyle name="メモ 2 6 2 2 5" xfId="5881"/>
    <cellStyle name="メモ 2 6 2 2 5 2" xfId="19702"/>
    <cellStyle name="メモ 2 6 2 2 6" xfId="15288"/>
    <cellStyle name="メモ 2 6 2 2 6 2" xfId="28119"/>
    <cellStyle name="メモ 2 6 2 2 7" xfId="17608"/>
    <cellStyle name="メモ 2 6 2 2 7 2" xfId="28271"/>
    <cellStyle name="メモ 2 6 2 2 8" xfId="33869"/>
    <cellStyle name="メモ 2 6 2 2 9" xfId="38167"/>
    <cellStyle name="メモ 2 6 2 3" xfId="2841"/>
    <cellStyle name="メモ 2 6 2 3 2" xfId="6911"/>
    <cellStyle name="メモ 2 6 2 3 2 2" xfId="25277"/>
    <cellStyle name="メモ 2 6 2 3 3" xfId="9348"/>
    <cellStyle name="メモ 2 6 2 3 3 2" xfId="28276"/>
    <cellStyle name="メモ 2 6 2 3 4" xfId="11414"/>
    <cellStyle name="メモ 2 6 2 3 4 2" xfId="24237"/>
    <cellStyle name="メモ 2 6 2 3 5" xfId="13185"/>
    <cellStyle name="メモ 2 6 2 3 5 2" xfId="26373"/>
    <cellStyle name="メモ 2 6 2 3 6" xfId="15289"/>
    <cellStyle name="メモ 2 6 2 3 6 2" xfId="27184"/>
    <cellStyle name="メモ 2 6 2 3 7" xfId="17609"/>
    <cellStyle name="メモ 2 6 2 3 7 2" xfId="22589"/>
    <cellStyle name="メモ 2 6 2 4" xfId="2842"/>
    <cellStyle name="メモ 2 6 2 4 2" xfId="6910"/>
    <cellStyle name="メモ 2 6 2 4 2 2" xfId="27438"/>
    <cellStyle name="メモ 2 6 2 4 3" xfId="9349"/>
    <cellStyle name="メモ 2 6 2 4 3 2" xfId="21893"/>
    <cellStyle name="メモ 2 6 2 4 4" xfId="11415"/>
    <cellStyle name="メモ 2 6 2 4 4 2" xfId="21822"/>
    <cellStyle name="メモ 2 6 2 4 5" xfId="9812"/>
    <cellStyle name="メモ 2 6 2 4 5 2" xfId="27697"/>
    <cellStyle name="メモ 2 6 2 4 6" xfId="15290"/>
    <cellStyle name="メモ 2 6 2 4 6 2" xfId="22195"/>
    <cellStyle name="メモ 2 6 2 4 7" xfId="17610"/>
    <cellStyle name="メモ 2 6 2 4 7 2" xfId="26172"/>
    <cellStyle name="メモ 2 6 2 5" xfId="2843"/>
    <cellStyle name="メモ 2 6 2 5 2" xfId="6909"/>
    <cellStyle name="メモ 2 6 2 5 2 2" xfId="24278"/>
    <cellStyle name="メモ 2 6 2 5 3" xfId="9350"/>
    <cellStyle name="メモ 2 6 2 5 3 2" xfId="20497"/>
    <cellStyle name="メモ 2 6 2 5 4" xfId="11416"/>
    <cellStyle name="メモ 2 6 2 5 4 2" xfId="26354"/>
    <cellStyle name="メモ 2 6 2 5 5" xfId="5853"/>
    <cellStyle name="メモ 2 6 2 5 5 2" xfId="19776"/>
    <cellStyle name="メモ 2 6 2 5 6" xfId="15291"/>
    <cellStyle name="メモ 2 6 2 5 6 2" xfId="20823"/>
    <cellStyle name="メモ 2 6 2 5 7" xfId="17611"/>
    <cellStyle name="メモ 2 6 2 5 7 2" xfId="23097"/>
    <cellStyle name="メモ 2 6 2 6" xfId="2844"/>
    <cellStyle name="メモ 2 6 2 6 2" xfId="6908"/>
    <cellStyle name="メモ 2 6 2 6 2 2" xfId="24194"/>
    <cellStyle name="メモ 2 6 2 6 3" xfId="9351"/>
    <cellStyle name="メモ 2 6 2 6 3 2" xfId="20001"/>
    <cellStyle name="メモ 2 6 2 6 4" xfId="11417"/>
    <cellStyle name="メモ 2 6 2 6 4 2" xfId="22641"/>
    <cellStyle name="メモ 2 6 2 6 5" xfId="9811"/>
    <cellStyle name="メモ 2 6 2 6 5 2" xfId="22111"/>
    <cellStyle name="メモ 2 6 2 6 6" xfId="15292"/>
    <cellStyle name="メモ 2 6 2 6 6 2" xfId="24389"/>
    <cellStyle name="メモ 2 6 2 6 7" xfId="17612"/>
    <cellStyle name="メモ 2 6 2 6 7 2" xfId="23559"/>
    <cellStyle name="メモ 2 6 2 7" xfId="2845"/>
    <cellStyle name="メモ 2 6 2 7 2" xfId="6907"/>
    <cellStyle name="メモ 2 6 2 7 2 2" xfId="24823"/>
    <cellStyle name="メモ 2 6 2 7 3" xfId="9352"/>
    <cellStyle name="メモ 2 6 2 7 3 2" xfId="21400"/>
    <cellStyle name="メモ 2 6 2 7 4" xfId="11418"/>
    <cellStyle name="メモ 2 6 2 7 4 2" xfId="25387"/>
    <cellStyle name="メモ 2 6 2 7 5" xfId="9810"/>
    <cellStyle name="メモ 2 6 2 7 5 2" xfId="22779"/>
    <cellStyle name="メモ 2 6 2 7 6" xfId="15293"/>
    <cellStyle name="メモ 2 6 2 7 6 2" xfId="20388"/>
    <cellStyle name="メモ 2 6 2 7 7" xfId="17613"/>
    <cellStyle name="メモ 2 6 2 7 7 2" xfId="24762"/>
    <cellStyle name="メモ 2 6 2 8" xfId="6913"/>
    <cellStyle name="メモ 2 6 2 8 2" xfId="20817"/>
    <cellStyle name="メモ 2 6 2 9" xfId="9346"/>
    <cellStyle name="メモ 2 6 2 9 2" xfId="27615"/>
    <cellStyle name="メモ 2 6 3" xfId="2846"/>
    <cellStyle name="メモ 2 6 3 2" xfId="6906"/>
    <cellStyle name="メモ 2 6 3 2 2" xfId="23486"/>
    <cellStyle name="メモ 2 6 3 3" xfId="9353"/>
    <cellStyle name="メモ 2 6 3 3 2" xfId="25720"/>
    <cellStyle name="メモ 2 6 3 4" xfId="11419"/>
    <cellStyle name="メモ 2 6 3 4 2" xfId="22739"/>
    <cellStyle name="メモ 2 6 3 5" xfId="12442"/>
    <cellStyle name="メモ 2 6 3 5 2" xfId="27821"/>
    <cellStyle name="メモ 2 6 3 6" xfId="15294"/>
    <cellStyle name="メモ 2 6 3 6 2" xfId="24061"/>
    <cellStyle name="メモ 2 6 3 7" xfId="17614"/>
    <cellStyle name="メモ 2 6 3 7 2" xfId="27039"/>
    <cellStyle name="メモ 2 6 3 8" xfId="32204"/>
    <cellStyle name="メモ 2 6 3 9" xfId="36502"/>
    <cellStyle name="メモ 2 6 4" xfId="6914"/>
    <cellStyle name="メモ 2 6 4 2" xfId="19161"/>
    <cellStyle name="メモ 2 6 5" xfId="9345"/>
    <cellStyle name="メモ 2 6 5 2" xfId="25683"/>
    <cellStyle name="メモ 2 6 6" xfId="11411"/>
    <cellStyle name="メモ 2 6 6 2" xfId="24090"/>
    <cellStyle name="メモ 2 6 7" xfId="9814"/>
    <cellStyle name="メモ 2 6 7 2" xfId="21946"/>
    <cellStyle name="メモ 2 6 8" xfId="15286"/>
    <cellStyle name="メモ 2 6 8 2" xfId="21335"/>
    <cellStyle name="メモ 2 6 9" xfId="17606"/>
    <cellStyle name="メモ 2 6 9 2" xfId="21973"/>
    <cellStyle name="メモ 2 7" xfId="2847"/>
    <cellStyle name="メモ 2 7 10" xfId="9354"/>
    <cellStyle name="メモ 2 7 10 2" xfId="26890"/>
    <cellStyle name="メモ 2 7 11" xfId="11420"/>
    <cellStyle name="メモ 2 7 11 2" xfId="26267"/>
    <cellStyle name="メモ 2 7 12" xfId="9809"/>
    <cellStyle name="メモ 2 7 12 2" xfId="27441"/>
    <cellStyle name="メモ 2 7 13" xfId="15295"/>
    <cellStyle name="メモ 2 7 13 2" xfId="25476"/>
    <cellStyle name="メモ 2 7 14" xfId="17615"/>
    <cellStyle name="メモ 2 7 14 2" xfId="27051"/>
    <cellStyle name="メモ 2 7 15" xfId="30128"/>
    <cellStyle name="メモ 2 7 16" xfId="34561"/>
    <cellStyle name="メモ 2 7 2" xfId="2848"/>
    <cellStyle name="メモ 2 7 2 10" xfId="11421"/>
    <cellStyle name="メモ 2 7 2 10 2" xfId="22872"/>
    <cellStyle name="メモ 2 7 2 11" xfId="9808"/>
    <cellStyle name="メモ 2 7 2 11 2" xfId="24956"/>
    <cellStyle name="メモ 2 7 2 12" xfId="15296"/>
    <cellStyle name="メモ 2 7 2 12 2" xfId="24464"/>
    <cellStyle name="メモ 2 7 2 13" xfId="17616"/>
    <cellStyle name="メモ 2 7 2 13 2" xfId="21258"/>
    <cellStyle name="メモ 2 7 2 14" xfId="31482"/>
    <cellStyle name="メモ 2 7 2 15" xfId="35806"/>
    <cellStyle name="メモ 2 7 2 2" xfId="2849"/>
    <cellStyle name="メモ 2 7 2 2 2" xfId="6903"/>
    <cellStyle name="メモ 2 7 2 2 2 2" xfId="22845"/>
    <cellStyle name="メモ 2 7 2 2 3" xfId="9356"/>
    <cellStyle name="メモ 2 7 2 2 3 2" xfId="25241"/>
    <cellStyle name="メモ 2 7 2 2 4" xfId="11422"/>
    <cellStyle name="メモ 2 7 2 2 4 2" xfId="25337"/>
    <cellStyle name="メモ 2 7 2 2 5" xfId="9807"/>
    <cellStyle name="メモ 2 7 2 2 5 2" xfId="27858"/>
    <cellStyle name="メモ 2 7 2 2 6" xfId="15297"/>
    <cellStyle name="メモ 2 7 2 2 6 2" xfId="23368"/>
    <cellStyle name="メモ 2 7 2 2 7" xfId="17617"/>
    <cellStyle name="メモ 2 7 2 2 7 2" xfId="20164"/>
    <cellStyle name="メモ 2 7 2 2 8" xfId="33823"/>
    <cellStyle name="メモ 2 7 2 2 9" xfId="38121"/>
    <cellStyle name="メモ 2 7 2 3" xfId="2850"/>
    <cellStyle name="メモ 2 7 2 3 2" xfId="6902"/>
    <cellStyle name="メモ 2 7 2 3 2 2" xfId="22082"/>
    <cellStyle name="メモ 2 7 2 3 3" xfId="9357"/>
    <cellStyle name="メモ 2 7 2 3 3 2" xfId="22632"/>
    <cellStyle name="メモ 2 7 2 3 4" xfId="11423"/>
    <cellStyle name="メモ 2 7 2 3 4 2" xfId="20789"/>
    <cellStyle name="メモ 2 7 2 3 5" xfId="9806"/>
    <cellStyle name="メモ 2 7 2 3 5 2" xfId="27454"/>
    <cellStyle name="メモ 2 7 2 3 6" xfId="15298"/>
    <cellStyle name="メモ 2 7 2 3 6 2" xfId="24875"/>
    <cellStyle name="メモ 2 7 2 3 7" xfId="17618"/>
    <cellStyle name="メモ 2 7 2 3 7 2" xfId="20393"/>
    <cellStyle name="メモ 2 7 2 4" xfId="2851"/>
    <cellStyle name="メモ 2 7 2 4 2" xfId="6901"/>
    <cellStyle name="メモ 2 7 2 4 2 2" xfId="24362"/>
    <cellStyle name="メモ 2 7 2 4 3" xfId="9358"/>
    <cellStyle name="メモ 2 7 2 4 3 2" xfId="28122"/>
    <cellStyle name="メモ 2 7 2 4 4" xfId="11424"/>
    <cellStyle name="メモ 2 7 2 4 4 2" xfId="25239"/>
    <cellStyle name="メモ 2 7 2 4 5" xfId="9805"/>
    <cellStyle name="メモ 2 7 2 4 5 2" xfId="19971"/>
    <cellStyle name="メモ 2 7 2 4 6" xfId="15299"/>
    <cellStyle name="メモ 2 7 2 4 6 2" xfId="28225"/>
    <cellStyle name="メモ 2 7 2 4 7" xfId="17619"/>
    <cellStyle name="メモ 2 7 2 4 7 2" xfId="26681"/>
    <cellStyle name="メモ 2 7 2 5" xfId="2852"/>
    <cellStyle name="メモ 2 7 2 5 2" xfId="6900"/>
    <cellStyle name="メモ 2 7 2 5 2 2" xfId="27530"/>
    <cellStyle name="メモ 2 7 2 5 3" xfId="9359"/>
    <cellStyle name="メモ 2 7 2 5 3 2" xfId="19638"/>
    <cellStyle name="メモ 2 7 2 5 4" xfId="11425"/>
    <cellStyle name="メモ 2 7 2 5 4 2" xfId="23814"/>
    <cellStyle name="メモ 2 7 2 5 5" xfId="9804"/>
    <cellStyle name="メモ 2 7 2 5 5 2" xfId="22652"/>
    <cellStyle name="メモ 2 7 2 5 6" xfId="15300"/>
    <cellStyle name="メモ 2 7 2 5 6 2" xfId="24264"/>
    <cellStyle name="メモ 2 7 2 5 7" xfId="17620"/>
    <cellStyle name="メモ 2 7 2 5 7 2" xfId="23047"/>
    <cellStyle name="メモ 2 7 2 6" xfId="2853"/>
    <cellStyle name="メモ 2 7 2 6 2" xfId="6899"/>
    <cellStyle name="メモ 2 7 2 6 2 2" xfId="23213"/>
    <cellStyle name="メモ 2 7 2 6 3" xfId="9360"/>
    <cellStyle name="メモ 2 7 2 6 3 2" xfId="24631"/>
    <cellStyle name="メモ 2 7 2 6 4" xfId="11426"/>
    <cellStyle name="メモ 2 7 2 6 4 2" xfId="26736"/>
    <cellStyle name="メモ 2 7 2 6 5" xfId="9803"/>
    <cellStyle name="メモ 2 7 2 6 5 2" xfId="25499"/>
    <cellStyle name="メモ 2 7 2 6 6" xfId="15301"/>
    <cellStyle name="メモ 2 7 2 6 6 2" xfId="19278"/>
    <cellStyle name="メモ 2 7 2 6 7" xfId="17621"/>
    <cellStyle name="メモ 2 7 2 6 7 2" xfId="26286"/>
    <cellStyle name="メモ 2 7 2 7" xfId="2854"/>
    <cellStyle name="メモ 2 7 2 7 2" xfId="6898"/>
    <cellStyle name="メモ 2 7 2 7 2 2" xfId="25882"/>
    <cellStyle name="メモ 2 7 2 7 3" xfId="9361"/>
    <cellStyle name="メモ 2 7 2 7 3 2" xfId="25141"/>
    <cellStyle name="メモ 2 7 2 7 4" xfId="11427"/>
    <cellStyle name="メモ 2 7 2 7 4 2" xfId="27879"/>
    <cellStyle name="メモ 2 7 2 7 5" xfId="9802"/>
    <cellStyle name="メモ 2 7 2 7 5 2" xfId="22414"/>
    <cellStyle name="メモ 2 7 2 7 6" xfId="15302"/>
    <cellStyle name="メモ 2 7 2 7 6 2" xfId="25103"/>
    <cellStyle name="メモ 2 7 2 7 7" xfId="17622"/>
    <cellStyle name="メモ 2 7 2 7 7 2" xfId="28202"/>
    <cellStyle name="メモ 2 7 2 8" xfId="6904"/>
    <cellStyle name="メモ 2 7 2 8 2" xfId="21755"/>
    <cellStyle name="メモ 2 7 2 9" xfId="9355"/>
    <cellStyle name="メモ 2 7 2 9 2" xfId="25205"/>
    <cellStyle name="メモ 2 7 3" xfId="2855"/>
    <cellStyle name="メモ 2 7 3 2" xfId="6897"/>
    <cellStyle name="メモ 2 7 3 2 2" xfId="23476"/>
    <cellStyle name="メモ 2 7 3 3" xfId="9362"/>
    <cellStyle name="メモ 2 7 3 3 2" xfId="21578"/>
    <cellStyle name="メモ 2 7 3 4" xfId="11428"/>
    <cellStyle name="メモ 2 7 3 4 2" xfId="20240"/>
    <cellStyle name="メモ 2 7 3 5" xfId="9801"/>
    <cellStyle name="メモ 2 7 3 5 2" xfId="21775"/>
    <cellStyle name="メモ 2 7 3 6" xfId="15303"/>
    <cellStyle name="メモ 2 7 3 6 2" xfId="27065"/>
    <cellStyle name="メモ 2 7 3 7" xfId="17623"/>
    <cellStyle name="メモ 2 7 3 7 2" xfId="22859"/>
    <cellStyle name="メモ 2 7 3 8" xfId="32469"/>
    <cellStyle name="メモ 2 7 3 9" xfId="36767"/>
    <cellStyle name="メモ 2 7 4" xfId="2856"/>
    <cellStyle name="メモ 2 7 4 2" xfId="6896"/>
    <cellStyle name="メモ 2 7 4 2 2" xfId="22768"/>
    <cellStyle name="メモ 2 7 4 3" xfId="9363"/>
    <cellStyle name="メモ 2 7 4 3 2" xfId="19235"/>
    <cellStyle name="メモ 2 7 4 4" xfId="11429"/>
    <cellStyle name="メモ 2 7 4 4 2" xfId="26558"/>
    <cellStyle name="メモ 2 7 4 5" xfId="9800"/>
    <cellStyle name="メモ 2 7 4 5 2" xfId="19558"/>
    <cellStyle name="メモ 2 7 4 6" xfId="15304"/>
    <cellStyle name="メモ 2 7 4 6 2" xfId="20598"/>
    <cellStyle name="メモ 2 7 4 7" xfId="17624"/>
    <cellStyle name="メモ 2 7 4 7 2" xfId="20137"/>
    <cellStyle name="メモ 2 7 5" xfId="2857"/>
    <cellStyle name="メモ 2 7 5 2" xfId="6895"/>
    <cellStyle name="メモ 2 7 5 2 2" xfId="21411"/>
    <cellStyle name="メモ 2 7 5 3" xfId="9364"/>
    <cellStyle name="メモ 2 7 5 3 2" xfId="21950"/>
    <cellStyle name="メモ 2 7 5 4" xfId="11430"/>
    <cellStyle name="メモ 2 7 5 4 2" xfId="21592"/>
    <cellStyle name="メモ 2 7 5 5" xfId="9799"/>
    <cellStyle name="メモ 2 7 5 5 2" xfId="27711"/>
    <cellStyle name="メモ 2 7 5 6" xfId="15305"/>
    <cellStyle name="メモ 2 7 5 6 2" xfId="19459"/>
    <cellStyle name="メモ 2 7 5 7" xfId="17625"/>
    <cellStyle name="メモ 2 7 5 7 2" xfId="21470"/>
    <cellStyle name="メモ 2 7 6" xfId="2858"/>
    <cellStyle name="メモ 2 7 6 2" xfId="6894"/>
    <cellStyle name="メモ 2 7 6 2 2" xfId="21212"/>
    <cellStyle name="メモ 2 7 6 3" xfId="9365"/>
    <cellStyle name="メモ 2 7 6 3 2" xfId="24772"/>
    <cellStyle name="メモ 2 7 6 4" xfId="11431"/>
    <cellStyle name="メモ 2 7 6 4 2" xfId="20293"/>
    <cellStyle name="メモ 2 7 6 5" xfId="9798"/>
    <cellStyle name="メモ 2 7 6 5 2" xfId="19795"/>
    <cellStyle name="メモ 2 7 6 6" xfId="15306"/>
    <cellStyle name="メモ 2 7 6 6 2" xfId="23028"/>
    <cellStyle name="メモ 2 7 6 7" xfId="17626"/>
    <cellStyle name="メモ 2 7 6 7 2" xfId="19785"/>
    <cellStyle name="メモ 2 7 7" xfId="2859"/>
    <cellStyle name="メモ 2 7 7 2" xfId="6893"/>
    <cellStyle name="メモ 2 7 7 2 2" xfId="26698"/>
    <cellStyle name="メモ 2 7 7 3" xfId="9366"/>
    <cellStyle name="メモ 2 7 7 3 2" xfId="19196"/>
    <cellStyle name="メモ 2 7 7 4" xfId="11432"/>
    <cellStyle name="メモ 2 7 7 4 2" xfId="24117"/>
    <cellStyle name="メモ 2 7 7 5" xfId="9797"/>
    <cellStyle name="メモ 2 7 7 5 2" xfId="19591"/>
    <cellStyle name="メモ 2 7 7 6" xfId="15307"/>
    <cellStyle name="メモ 2 7 7 6 2" xfId="23088"/>
    <cellStyle name="メモ 2 7 7 7" xfId="17627"/>
    <cellStyle name="メモ 2 7 7 7 2" xfId="24252"/>
    <cellStyle name="メモ 2 7 8" xfId="2860"/>
    <cellStyle name="メモ 2 7 8 2" xfId="6892"/>
    <cellStyle name="メモ 2 7 8 2 2" xfId="27943"/>
    <cellStyle name="メモ 2 7 8 3" xfId="9367"/>
    <cellStyle name="メモ 2 7 8 3 2" xfId="24094"/>
    <cellStyle name="メモ 2 7 8 4" xfId="11433"/>
    <cellStyle name="メモ 2 7 8 4 2" xfId="20499"/>
    <cellStyle name="メモ 2 7 8 5" xfId="9796"/>
    <cellStyle name="メモ 2 7 8 5 2" xfId="21855"/>
    <cellStyle name="メモ 2 7 8 6" xfId="15308"/>
    <cellStyle name="メモ 2 7 8 6 2" xfId="28041"/>
    <cellStyle name="メモ 2 7 8 7" xfId="17628"/>
    <cellStyle name="メモ 2 7 8 7 2" xfId="28054"/>
    <cellStyle name="メモ 2 7 9" xfId="6905"/>
    <cellStyle name="メモ 2 7 9 2" xfId="26016"/>
    <cellStyle name="メモ 2 8" xfId="2861"/>
    <cellStyle name="メモ 2 8 10" xfId="11434"/>
    <cellStyle name="メモ 2 8 10 2" xfId="23880"/>
    <cellStyle name="メモ 2 8 11" xfId="9795"/>
    <cellStyle name="メモ 2 8 11 2" xfId="22496"/>
    <cellStyle name="メモ 2 8 12" xfId="15309"/>
    <cellStyle name="メモ 2 8 12 2" xfId="23557"/>
    <cellStyle name="メモ 2 8 13" xfId="17629"/>
    <cellStyle name="メモ 2 8 13 2" xfId="20138"/>
    <cellStyle name="メモ 2 8 14" xfId="29818"/>
    <cellStyle name="メモ 2 8 15" xfId="34251"/>
    <cellStyle name="メモ 2 8 2" xfId="2862"/>
    <cellStyle name="メモ 2 8 2 2" xfId="6889"/>
    <cellStyle name="メモ 2 8 2 2 2" xfId="19341"/>
    <cellStyle name="メモ 2 8 2 2 3" xfId="33765"/>
    <cellStyle name="メモ 2 8 2 2 4" xfId="38063"/>
    <cellStyle name="メモ 2 8 2 3" xfId="9369"/>
    <cellStyle name="メモ 2 8 2 3 2" xfId="22130"/>
    <cellStyle name="メモ 2 8 2 4" xfId="11435"/>
    <cellStyle name="メモ 2 8 2 4 2" xfId="23010"/>
    <cellStyle name="メモ 2 8 2 5" xfId="9794"/>
    <cellStyle name="メモ 2 8 2 5 2" xfId="20114"/>
    <cellStyle name="メモ 2 8 2 6" xfId="15310"/>
    <cellStyle name="メモ 2 8 2 6 2" xfId="27873"/>
    <cellStyle name="メモ 2 8 2 7" xfId="17630"/>
    <cellStyle name="メモ 2 8 2 7 2" xfId="20504"/>
    <cellStyle name="メモ 2 8 2 8" xfId="31424"/>
    <cellStyle name="メモ 2 8 2 9" xfId="35762"/>
    <cellStyle name="メモ 2 8 3" xfId="2863"/>
    <cellStyle name="メモ 2 8 3 2" xfId="6888"/>
    <cellStyle name="メモ 2 8 3 2 2" xfId="23215"/>
    <cellStyle name="メモ 2 8 3 3" xfId="9370"/>
    <cellStyle name="メモ 2 8 3 3 2" xfId="20725"/>
    <cellStyle name="メモ 2 8 3 4" xfId="11436"/>
    <cellStyle name="メモ 2 8 3 4 2" xfId="21770"/>
    <cellStyle name="メモ 2 8 3 5" xfId="9793"/>
    <cellStyle name="メモ 2 8 3 5 2" xfId="19735"/>
    <cellStyle name="メモ 2 8 3 6" xfId="15311"/>
    <cellStyle name="メモ 2 8 3 6 2" xfId="24973"/>
    <cellStyle name="メモ 2 8 3 7" xfId="17631"/>
    <cellStyle name="メモ 2 8 3 7 2" xfId="22242"/>
    <cellStyle name="メモ 2 8 3 8" xfId="32159"/>
    <cellStyle name="メモ 2 8 3 9" xfId="36457"/>
    <cellStyle name="メモ 2 8 4" xfId="2864"/>
    <cellStyle name="メモ 2 8 4 2" xfId="6887"/>
    <cellStyle name="メモ 2 8 4 2 2" xfId="19598"/>
    <cellStyle name="メモ 2 8 4 3" xfId="9371"/>
    <cellStyle name="メモ 2 8 4 3 2" xfId="21608"/>
    <cellStyle name="メモ 2 8 4 4" xfId="11437"/>
    <cellStyle name="メモ 2 8 4 4 2" xfId="26982"/>
    <cellStyle name="メモ 2 8 4 5" xfId="9792"/>
    <cellStyle name="メモ 2 8 4 5 2" xfId="26272"/>
    <cellStyle name="メモ 2 8 4 6" xfId="15312"/>
    <cellStyle name="メモ 2 8 4 6 2" xfId="20689"/>
    <cellStyle name="メモ 2 8 4 7" xfId="17632"/>
    <cellStyle name="メモ 2 8 4 7 2" xfId="25810"/>
    <cellStyle name="メモ 2 8 5" xfId="2865"/>
    <cellStyle name="メモ 2 8 5 2" xfId="6886"/>
    <cellStyle name="メモ 2 8 5 2 2" xfId="19426"/>
    <cellStyle name="メモ 2 8 5 3" xfId="9372"/>
    <cellStyle name="メモ 2 8 5 3 2" xfId="25324"/>
    <cellStyle name="メモ 2 8 5 4" xfId="11438"/>
    <cellStyle name="メモ 2 8 5 4 2" xfId="23195"/>
    <cellStyle name="メモ 2 8 5 5" xfId="9791"/>
    <cellStyle name="メモ 2 8 5 5 2" xfId="26772"/>
    <cellStyle name="メモ 2 8 5 6" xfId="15313"/>
    <cellStyle name="メモ 2 8 5 6 2" xfId="22548"/>
    <cellStyle name="メモ 2 8 5 7" xfId="17633"/>
    <cellStyle name="メモ 2 8 5 7 2" xfId="21253"/>
    <cellStyle name="メモ 2 8 6" xfId="2866"/>
    <cellStyle name="メモ 2 8 6 2" xfId="6885"/>
    <cellStyle name="メモ 2 8 6 2 2" xfId="19055"/>
    <cellStyle name="メモ 2 8 6 3" xfId="9373"/>
    <cellStyle name="メモ 2 8 6 3 2" xfId="24481"/>
    <cellStyle name="メモ 2 8 6 4" xfId="11439"/>
    <cellStyle name="メモ 2 8 6 4 2" xfId="21904"/>
    <cellStyle name="メモ 2 8 6 5" xfId="9790"/>
    <cellStyle name="メモ 2 8 6 5 2" xfId="27750"/>
    <cellStyle name="メモ 2 8 6 6" xfId="15314"/>
    <cellStyle name="メモ 2 8 6 6 2" xfId="25006"/>
    <cellStyle name="メモ 2 8 6 7" xfId="17634"/>
    <cellStyle name="メモ 2 8 6 7 2" xfId="23465"/>
    <cellStyle name="メモ 2 8 7" xfId="2867"/>
    <cellStyle name="メモ 2 8 7 2" xfId="6884"/>
    <cellStyle name="メモ 2 8 7 2 2" xfId="18996"/>
    <cellStyle name="メモ 2 8 7 3" xfId="9374"/>
    <cellStyle name="メモ 2 8 7 3 2" xfId="24012"/>
    <cellStyle name="メモ 2 8 7 4" xfId="11440"/>
    <cellStyle name="メモ 2 8 7 4 2" xfId="24388"/>
    <cellStyle name="メモ 2 8 7 5" xfId="9789"/>
    <cellStyle name="メモ 2 8 7 5 2" xfId="26852"/>
    <cellStyle name="メモ 2 8 7 6" xfId="15315"/>
    <cellStyle name="メモ 2 8 7 6 2" xfId="20751"/>
    <cellStyle name="メモ 2 8 7 7" xfId="17635"/>
    <cellStyle name="メモ 2 8 7 7 2" xfId="22295"/>
    <cellStyle name="メモ 2 8 8" xfId="6890"/>
    <cellStyle name="メモ 2 8 8 2" xfId="27211"/>
    <cellStyle name="メモ 2 8 9" xfId="9368"/>
    <cellStyle name="メモ 2 8 9 2" xfId="19131"/>
    <cellStyle name="メモ 2 9" xfId="2868"/>
    <cellStyle name="メモ 2 9 10" xfId="11441"/>
    <cellStyle name="メモ 2 9 10 2" xfId="28137"/>
    <cellStyle name="メモ 2 9 11" xfId="9788"/>
    <cellStyle name="メモ 2 9 11 2" xfId="19363"/>
    <cellStyle name="メモ 2 9 12" xfId="15316"/>
    <cellStyle name="メモ 2 9 12 2" xfId="21819"/>
    <cellStyle name="メモ 2 9 13" xfId="17636"/>
    <cellStyle name="メモ 2 9 13 2" xfId="27852"/>
    <cellStyle name="メモ 2 9 14" xfId="30144"/>
    <cellStyle name="メモ 2 9 15" xfId="34577"/>
    <cellStyle name="メモ 2 9 2" xfId="2869"/>
    <cellStyle name="メモ 2 9 2 2" xfId="6882"/>
    <cellStyle name="メモ 2 9 2 2 2" xfId="20869"/>
    <cellStyle name="メモ 2 9 2 2 3" xfId="33910"/>
    <cellStyle name="メモ 2 9 2 2 4" xfId="38208"/>
    <cellStyle name="メモ 2 9 2 3" xfId="9376"/>
    <cellStyle name="メモ 2 9 2 3 2" xfId="24503"/>
    <cellStyle name="メモ 2 9 2 4" xfId="11442"/>
    <cellStyle name="メモ 2 9 2 4 2" xfId="22088"/>
    <cellStyle name="メモ 2 9 2 5" xfId="9787"/>
    <cellStyle name="メモ 2 9 2 5 2" xfId="22152"/>
    <cellStyle name="メモ 2 9 2 6" xfId="15317"/>
    <cellStyle name="メモ 2 9 2 6 2" xfId="25010"/>
    <cellStyle name="メモ 2 9 2 7" xfId="17637"/>
    <cellStyle name="メモ 2 9 2 7 2" xfId="22343"/>
    <cellStyle name="メモ 2 9 2 8" xfId="31569"/>
    <cellStyle name="メモ 2 9 2 9" xfId="35875"/>
    <cellStyle name="メモ 2 9 3" xfId="2870"/>
    <cellStyle name="メモ 2 9 3 2" xfId="6881"/>
    <cellStyle name="メモ 2 9 3 2 2" xfId="23867"/>
    <cellStyle name="メモ 2 9 3 3" xfId="9377"/>
    <cellStyle name="メモ 2 9 3 3 2" xfId="21641"/>
    <cellStyle name="メモ 2 9 3 4" xfId="11443"/>
    <cellStyle name="メモ 2 9 3 4 2" xfId="23536"/>
    <cellStyle name="メモ 2 9 3 5" xfId="9786"/>
    <cellStyle name="メモ 2 9 3 5 2" xfId="24337"/>
    <cellStyle name="メモ 2 9 3 6" xfId="15318"/>
    <cellStyle name="メモ 2 9 3 6 2" xfId="21866"/>
    <cellStyle name="メモ 2 9 3 7" xfId="17638"/>
    <cellStyle name="メモ 2 9 3 7 2" xfId="25293"/>
    <cellStyle name="メモ 2 9 3 8" xfId="32485"/>
    <cellStyle name="メモ 2 9 3 9" xfId="36783"/>
    <cellStyle name="メモ 2 9 4" xfId="2871"/>
    <cellStyle name="メモ 2 9 4 2" xfId="5034"/>
    <cellStyle name="メモ 2 9 4 2 2" xfId="22116"/>
    <cellStyle name="メモ 2 9 4 3" xfId="9378"/>
    <cellStyle name="メモ 2 9 4 3 2" xfId="26229"/>
    <cellStyle name="メモ 2 9 4 4" xfId="11444"/>
    <cellStyle name="メモ 2 9 4 4 2" xfId="19104"/>
    <cellStyle name="メモ 2 9 4 5" xfId="9785"/>
    <cellStyle name="メモ 2 9 4 5 2" xfId="26896"/>
    <cellStyle name="メモ 2 9 4 6" xfId="15319"/>
    <cellStyle name="メモ 2 9 4 6 2" xfId="21241"/>
    <cellStyle name="メモ 2 9 4 7" xfId="17639"/>
    <cellStyle name="メモ 2 9 4 7 2" xfId="21252"/>
    <cellStyle name="メモ 2 9 5" xfId="2872"/>
    <cellStyle name="メモ 2 9 5 2" xfId="6880"/>
    <cellStyle name="メモ 2 9 5 2 2" xfId="25403"/>
    <cellStyle name="メモ 2 9 5 3" xfId="9379"/>
    <cellStyle name="メモ 2 9 5 3 2" xfId="27986"/>
    <cellStyle name="メモ 2 9 5 4" xfId="11445"/>
    <cellStyle name="メモ 2 9 5 4 2" xfId="27927"/>
    <cellStyle name="メモ 2 9 5 5" xfId="9784"/>
    <cellStyle name="メモ 2 9 5 5 2" xfId="24740"/>
    <cellStyle name="メモ 2 9 5 6" xfId="15320"/>
    <cellStyle name="メモ 2 9 5 6 2" xfId="22438"/>
    <cellStyle name="メモ 2 9 5 7" xfId="17640"/>
    <cellStyle name="メモ 2 9 5 7 2" xfId="28214"/>
    <cellStyle name="メモ 2 9 6" xfId="2873"/>
    <cellStyle name="メモ 2 9 6 2" xfId="6879"/>
    <cellStyle name="メモ 2 9 6 2 2" xfId="19725"/>
    <cellStyle name="メモ 2 9 6 3" xfId="9380"/>
    <cellStyle name="メモ 2 9 6 3 2" xfId="19357"/>
    <cellStyle name="メモ 2 9 6 4" xfId="11446"/>
    <cellStyle name="メモ 2 9 6 4 2" xfId="20557"/>
    <cellStyle name="メモ 2 9 6 5" xfId="9783"/>
    <cellStyle name="メモ 2 9 6 5 2" xfId="25799"/>
    <cellStyle name="メモ 2 9 6 6" xfId="15321"/>
    <cellStyle name="メモ 2 9 6 6 2" xfId="24743"/>
    <cellStyle name="メモ 2 9 6 7" xfId="17641"/>
    <cellStyle name="メモ 2 9 6 7 2" xfId="23816"/>
    <cellStyle name="メモ 2 9 7" xfId="2874"/>
    <cellStyle name="メモ 2 9 7 2" xfId="6878"/>
    <cellStyle name="メモ 2 9 7 2 2" xfId="26537"/>
    <cellStyle name="メモ 2 9 7 3" xfId="9381"/>
    <cellStyle name="メモ 2 9 7 3 2" xfId="23288"/>
    <cellStyle name="メモ 2 9 7 4" xfId="11447"/>
    <cellStyle name="メモ 2 9 7 4 2" xfId="26360"/>
    <cellStyle name="メモ 2 9 7 5" xfId="9782"/>
    <cellStyle name="メモ 2 9 7 5 2" xfId="25014"/>
    <cellStyle name="メモ 2 9 7 6" xfId="15322"/>
    <cellStyle name="メモ 2 9 7 6 2" xfId="25942"/>
    <cellStyle name="メモ 2 9 7 7" xfId="17642"/>
    <cellStyle name="メモ 2 9 7 7 2" xfId="24853"/>
    <cellStyle name="メモ 2 9 8" xfId="6883"/>
    <cellStyle name="メモ 2 9 8 2" xfId="19074"/>
    <cellStyle name="メモ 2 9 9" xfId="9375"/>
    <cellStyle name="メモ 2 9 9 2" xfId="25246"/>
    <cellStyle name="メモ 20" xfId="2875"/>
    <cellStyle name="メモ 20 2" xfId="6877"/>
    <cellStyle name="メモ 20 2 2" xfId="24979"/>
    <cellStyle name="メモ 20 3" xfId="9382"/>
    <cellStyle name="メモ 20 3 2" xfId="20613"/>
    <cellStyle name="メモ 20 4" xfId="11448"/>
    <cellStyle name="メモ 20 4 2" xfId="19926"/>
    <cellStyle name="メモ 20 5" xfId="9781"/>
    <cellStyle name="メモ 20 5 2" xfId="19117"/>
    <cellStyle name="メモ 20 6" xfId="15323"/>
    <cellStyle name="メモ 20 6 2" xfId="28104"/>
    <cellStyle name="メモ 20 7" xfId="17643"/>
    <cellStyle name="メモ 20 7 2" xfId="22691"/>
    <cellStyle name="メモ 21" xfId="2876"/>
    <cellStyle name="メモ 21 2" xfId="6876"/>
    <cellStyle name="メモ 21 2 2" xfId="24957"/>
    <cellStyle name="メモ 21 3" xfId="9383"/>
    <cellStyle name="メモ 21 3 2" xfId="27872"/>
    <cellStyle name="メモ 21 4" xfId="11449"/>
    <cellStyle name="メモ 21 4 2" xfId="27225"/>
    <cellStyle name="メモ 21 5" xfId="9780"/>
    <cellStyle name="メモ 21 5 2" xfId="24459"/>
    <cellStyle name="メモ 21 6" xfId="15324"/>
    <cellStyle name="メモ 21 6 2" xfId="19798"/>
    <cellStyle name="メモ 21 7" xfId="17644"/>
    <cellStyle name="メモ 21 7 2" xfId="21531"/>
    <cellStyle name="メモ 22" xfId="2877"/>
    <cellStyle name="メモ 22 2" xfId="6875"/>
    <cellStyle name="メモ 22 2 2" xfId="26761"/>
    <cellStyle name="メモ 22 3" xfId="9384"/>
    <cellStyle name="メモ 22 3 2" xfId="26945"/>
    <cellStyle name="メモ 22 4" xfId="11450"/>
    <cellStyle name="メモ 22 4 2" xfId="20448"/>
    <cellStyle name="メモ 22 5" xfId="9779"/>
    <cellStyle name="メモ 22 5 2" xfId="27714"/>
    <cellStyle name="メモ 22 6" xfId="15325"/>
    <cellStyle name="メモ 22 6 2" xfId="26022"/>
    <cellStyle name="メモ 22 7" xfId="17645"/>
    <cellStyle name="メモ 22 7 2" xfId="19248"/>
    <cellStyle name="メモ 23" xfId="2878"/>
    <cellStyle name="メモ 23 2" xfId="6874"/>
    <cellStyle name="メモ 23 2 2" xfId="22864"/>
    <cellStyle name="メモ 23 3" xfId="9385"/>
    <cellStyle name="メモ 23 3 2" xfId="24815"/>
    <cellStyle name="メモ 23 4" xfId="11451"/>
    <cellStyle name="メモ 23 4 2" xfId="24227"/>
    <cellStyle name="メモ 23 5" xfId="9778"/>
    <cellStyle name="メモ 23 5 2" xfId="21230"/>
    <cellStyle name="メモ 23 6" xfId="15326"/>
    <cellStyle name="メモ 23 6 2" xfId="23723"/>
    <cellStyle name="メモ 23 7" xfId="17646"/>
    <cellStyle name="メモ 23 7 2" xfId="26832"/>
    <cellStyle name="メモ 24" xfId="2879"/>
    <cellStyle name="メモ 24 2" xfId="6873"/>
    <cellStyle name="メモ 24 2 2" xfId="25224"/>
    <cellStyle name="メモ 24 3" xfId="9386"/>
    <cellStyle name="メモ 24 3 2" xfId="24724"/>
    <cellStyle name="メモ 24 4" xfId="11452"/>
    <cellStyle name="メモ 24 4 2" xfId="27589"/>
    <cellStyle name="メモ 24 5" xfId="9777"/>
    <cellStyle name="メモ 24 5 2" xfId="19489"/>
    <cellStyle name="メモ 24 6" xfId="15327"/>
    <cellStyle name="メモ 24 6 2" xfId="24585"/>
    <cellStyle name="メモ 24 7" xfId="17647"/>
    <cellStyle name="メモ 24 7 2" xfId="20710"/>
    <cellStyle name="メモ 25" xfId="2880"/>
    <cellStyle name="メモ 25 2" xfId="6872"/>
    <cellStyle name="メモ 25 2 2" xfId="26582"/>
    <cellStyle name="メモ 25 3" xfId="9387"/>
    <cellStyle name="メモ 25 3 2" xfId="19836"/>
    <cellStyle name="メモ 25 4" xfId="11453"/>
    <cellStyle name="メモ 25 4 2" xfId="25816"/>
    <cellStyle name="メモ 25 5" xfId="9776"/>
    <cellStyle name="メモ 25 5 2" xfId="24209"/>
    <cellStyle name="メモ 25 6" xfId="15328"/>
    <cellStyle name="メモ 25 6 2" xfId="24911"/>
    <cellStyle name="メモ 25 7" xfId="17648"/>
    <cellStyle name="メモ 25 7 2" xfId="21139"/>
    <cellStyle name="メモ 26" xfId="2881"/>
    <cellStyle name="メモ 26 2" xfId="6871"/>
    <cellStyle name="メモ 26 2 2" xfId="19109"/>
    <cellStyle name="メモ 26 3" xfId="9388"/>
    <cellStyle name="メモ 26 3 2" xfId="23031"/>
    <cellStyle name="メモ 26 4" xfId="11454"/>
    <cellStyle name="メモ 26 4 2" xfId="20986"/>
    <cellStyle name="メモ 26 5" xfId="9775"/>
    <cellStyle name="メモ 26 5 2" xfId="22178"/>
    <cellStyle name="メモ 26 6" xfId="15329"/>
    <cellStyle name="メモ 26 6 2" xfId="20550"/>
    <cellStyle name="メモ 26 7" xfId="17649"/>
    <cellStyle name="メモ 26 7 2" xfId="27746"/>
    <cellStyle name="メモ 27" xfId="2882"/>
    <cellStyle name="メモ 27 2" xfId="5033"/>
    <cellStyle name="メモ 27 2 2" xfId="19909"/>
    <cellStyle name="メモ 27 3" xfId="9389"/>
    <cellStyle name="メモ 27 3 2" xfId="25897"/>
    <cellStyle name="メモ 27 4" xfId="11455"/>
    <cellStyle name="メモ 27 4 2" xfId="21886"/>
    <cellStyle name="メモ 27 5" xfId="9774"/>
    <cellStyle name="メモ 27 5 2" xfId="21702"/>
    <cellStyle name="メモ 27 6" xfId="15330"/>
    <cellStyle name="メモ 27 6 2" xfId="21087"/>
    <cellStyle name="メモ 27 7" xfId="17650"/>
    <cellStyle name="メモ 27 7 2" xfId="23066"/>
    <cellStyle name="メモ 28" xfId="2883"/>
    <cellStyle name="メモ 28 2" xfId="5032"/>
    <cellStyle name="メモ 28 2 2" xfId="27553"/>
    <cellStyle name="メモ 28 3" xfId="9390"/>
    <cellStyle name="メモ 28 3 2" xfId="25615"/>
    <cellStyle name="メモ 28 4" xfId="11456"/>
    <cellStyle name="メモ 28 4 2" xfId="19881"/>
    <cellStyle name="メモ 28 5" xfId="9773"/>
    <cellStyle name="メモ 28 5 2" xfId="19387"/>
    <cellStyle name="メモ 28 6" xfId="15331"/>
    <cellStyle name="メモ 28 6 2" xfId="25828"/>
    <cellStyle name="メモ 28 7" xfId="17651"/>
    <cellStyle name="メモ 28 7 2" xfId="26724"/>
    <cellStyle name="メモ 29" xfId="2884"/>
    <cellStyle name="メモ 29 2" xfId="5031"/>
    <cellStyle name="メモ 29 2 2" xfId="27482"/>
    <cellStyle name="メモ 29 3" xfId="9391"/>
    <cellStyle name="メモ 29 3 2" xfId="21691"/>
    <cellStyle name="メモ 29 4" xfId="11457"/>
    <cellStyle name="メモ 29 4 2" xfId="23096"/>
    <cellStyle name="メモ 29 5" xfId="9772"/>
    <cellStyle name="メモ 29 5 2" xfId="20353"/>
    <cellStyle name="メモ 29 6" xfId="15332"/>
    <cellStyle name="メモ 29 6 2" xfId="22842"/>
    <cellStyle name="メモ 29 7" xfId="17652"/>
    <cellStyle name="メモ 29 7 2" xfId="24311"/>
    <cellStyle name="メモ 3" xfId="282"/>
    <cellStyle name="メモ 3 10" xfId="17653"/>
    <cellStyle name="メモ 3 10 2" xfId="23456"/>
    <cellStyle name="メモ 3 10 3" xfId="29281"/>
    <cellStyle name="メモ 3 10 4" xfId="33938"/>
    <cellStyle name="メモ 3 11" xfId="29032"/>
    <cellStyle name="メモ 3 2" xfId="7323"/>
    <cellStyle name="メモ 3 2 2" xfId="16805"/>
    <cellStyle name="メモ 3 2 2 2" xfId="20998"/>
    <cellStyle name="メモ 3 2 2 2 2" xfId="31722"/>
    <cellStyle name="メモ 3 2 2 2 3" xfId="36023"/>
    <cellStyle name="メモ 3 2 2 3" xfId="29379"/>
    <cellStyle name="メモ 3 2 2 4" xfId="33984"/>
    <cellStyle name="メモ 3 2 3" xfId="32434"/>
    <cellStyle name="メモ 3 2 3 2" xfId="36732"/>
    <cellStyle name="メモ 3 2 4" xfId="30093"/>
    <cellStyle name="メモ 3 2 5" xfId="34526"/>
    <cellStyle name="メモ 3 3" xfId="5030"/>
    <cellStyle name="メモ 3 3 2" xfId="16697"/>
    <cellStyle name="メモ 3 3 2 2" xfId="21037"/>
    <cellStyle name="メモ 3 3 2 2 2" xfId="33699"/>
    <cellStyle name="メモ 3 3 2 2 3" xfId="37997"/>
    <cellStyle name="メモ 3 3 2 3" xfId="31358"/>
    <cellStyle name="メモ 3 3 2 4" xfId="35715"/>
    <cellStyle name="メモ 3 3 3" xfId="26032"/>
    <cellStyle name="メモ 3 3 3 2" xfId="32201"/>
    <cellStyle name="メモ 3 3 3 3" xfId="36499"/>
    <cellStyle name="メモ 3 3 4" xfId="29860"/>
    <cellStyle name="メモ 3 3 5" xfId="34293"/>
    <cellStyle name="メモ 3 4" xfId="9392"/>
    <cellStyle name="メモ 3 4 2" xfId="20404"/>
    <cellStyle name="メモ 3 4 2 2" xfId="31718"/>
    <cellStyle name="メモ 3 4 2 2 2" xfId="36020"/>
    <cellStyle name="メモ 3 4 2 3" xfId="29375"/>
    <cellStyle name="メモ 3 4 2 4" xfId="33982"/>
    <cellStyle name="メモ 3 4 3" xfId="32473"/>
    <cellStyle name="メモ 3 4 3 2" xfId="36771"/>
    <cellStyle name="メモ 3 4 4" xfId="30132"/>
    <cellStyle name="メモ 3 4 5" xfId="34565"/>
    <cellStyle name="メモ 3 5" xfId="11458"/>
    <cellStyle name="メモ 3 5 2" xfId="21834"/>
    <cellStyle name="メモ 3 5 2 2" xfId="33904"/>
    <cellStyle name="メモ 3 5 2 2 2" xfId="38202"/>
    <cellStyle name="メモ 3 5 2 3" xfId="31563"/>
    <cellStyle name="メモ 3 5 2 4" xfId="35870"/>
    <cellStyle name="メモ 3 5 3" xfId="32512"/>
    <cellStyle name="メモ 3 5 3 2" xfId="36810"/>
    <cellStyle name="メモ 3 5 4" xfId="30171"/>
    <cellStyle name="メモ 3 5 5" xfId="34604"/>
    <cellStyle name="メモ 3 6" xfId="9771"/>
    <cellStyle name="メモ 3 6 2" xfId="21501"/>
    <cellStyle name="メモ 3 6 2 2" xfId="33513"/>
    <cellStyle name="メモ 3 6 2 2 2" xfId="37811"/>
    <cellStyle name="メモ 3 6 2 3" xfId="31172"/>
    <cellStyle name="メモ 3 6 2 4" xfId="35558"/>
    <cellStyle name="メモ 3 6 3" xfId="32491"/>
    <cellStyle name="メモ 3 6 3 2" xfId="36789"/>
    <cellStyle name="メモ 3 6 4" xfId="30150"/>
    <cellStyle name="メモ 3 6 5" xfId="34583"/>
    <cellStyle name="メモ 3 7" xfId="15333"/>
    <cellStyle name="メモ 3 7 2" xfId="23330"/>
    <cellStyle name="メモ 3 7 2 2" xfId="33794"/>
    <cellStyle name="メモ 3 7 2 2 2" xfId="38092"/>
    <cellStyle name="メモ 3 7 2 3" xfId="31453"/>
    <cellStyle name="メモ 3 7 2 4" xfId="35784"/>
    <cellStyle name="メモ 3 7 3" xfId="32668"/>
    <cellStyle name="メモ 3 7 3 2" xfId="36966"/>
    <cellStyle name="メモ 3 7 4" xfId="30327"/>
    <cellStyle name="メモ 3 7 5" xfId="34759"/>
    <cellStyle name="メモ 3 8" xfId="16668"/>
    <cellStyle name="メモ 3 8 2" xfId="20392"/>
    <cellStyle name="メモ 3 8 2 2" xfId="32136"/>
    <cellStyle name="メモ 3 8 2 3" xfId="36434"/>
    <cellStyle name="メモ 3 8 3" xfId="29795"/>
    <cellStyle name="メモ 3 8 4" xfId="34228"/>
    <cellStyle name="メモ 3 9" xfId="16683"/>
    <cellStyle name="メモ 3 9 2" xfId="25855"/>
    <cellStyle name="メモ 3 9 3" xfId="31635"/>
    <cellStyle name="メモ 3 9 4" xfId="35937"/>
    <cellStyle name="メモ 30" xfId="2885"/>
    <cellStyle name="メモ 30 2" xfId="5029"/>
    <cellStyle name="メモ 30 2 2" xfId="19647"/>
    <cellStyle name="メモ 30 3" xfId="9393"/>
    <cellStyle name="メモ 30 3 2" xfId="26657"/>
    <cellStyle name="メモ 30 4" xfId="11459"/>
    <cellStyle name="メモ 30 4 2" xfId="27842"/>
    <cellStyle name="メモ 30 5" xfId="5879"/>
    <cellStyle name="メモ 30 5 2" xfId="26175"/>
    <cellStyle name="メモ 30 6" xfId="15334"/>
    <cellStyle name="メモ 30 6 2" xfId="22945"/>
    <cellStyle name="メモ 30 7" xfId="17654"/>
    <cellStyle name="メモ 30 7 2" xfId="26083"/>
    <cellStyle name="メモ 31" xfId="2886"/>
    <cellStyle name="メモ 31 2" xfId="5028"/>
    <cellStyle name="メモ 31 2 2" xfId="22538"/>
    <cellStyle name="メモ 31 3" xfId="9394"/>
    <cellStyle name="メモ 31 3 2" xfId="27471"/>
    <cellStyle name="メモ 31 4" xfId="11460"/>
    <cellStyle name="メモ 31 4 2" xfId="23573"/>
    <cellStyle name="メモ 31 5" xfId="13186"/>
    <cellStyle name="メモ 31 5 2" xfId="27188"/>
    <cellStyle name="メモ 31 6" xfId="15335"/>
    <cellStyle name="メモ 31 6 2" xfId="23247"/>
    <cellStyle name="メモ 31 7" xfId="17655"/>
    <cellStyle name="メモ 31 7 2" xfId="28075"/>
    <cellStyle name="メモ 32" xfId="2887"/>
    <cellStyle name="メモ 32 2" xfId="5027"/>
    <cellStyle name="メモ 32 2 2" xfId="26460"/>
    <cellStyle name="メモ 32 3" xfId="9395"/>
    <cellStyle name="メモ 32 3 2" xfId="25984"/>
    <cellStyle name="メモ 32 4" xfId="11461"/>
    <cellStyle name="メモ 32 4 2" xfId="28108"/>
    <cellStyle name="メモ 32 5" xfId="9770"/>
    <cellStyle name="メモ 32 5 2" xfId="22018"/>
    <cellStyle name="メモ 32 6" xfId="15336"/>
    <cellStyle name="メモ 32 6 2" xfId="27775"/>
    <cellStyle name="メモ 32 7" xfId="17656"/>
    <cellStyle name="メモ 32 7 2" xfId="27247"/>
    <cellStyle name="メモ 33" xfId="2888"/>
    <cellStyle name="メモ 33 2" xfId="5026"/>
    <cellStyle name="メモ 33 2 2" xfId="22166"/>
    <cellStyle name="メモ 33 3" xfId="9396"/>
    <cellStyle name="メモ 33 3 2" xfId="25433"/>
    <cellStyle name="メモ 33 4" xfId="11462"/>
    <cellStyle name="メモ 33 4 2" xfId="23514"/>
    <cellStyle name="メモ 33 5" xfId="9769"/>
    <cellStyle name="メモ 33 5 2" xfId="26204"/>
    <cellStyle name="メモ 33 6" xfId="15337"/>
    <cellStyle name="メモ 33 6 2" xfId="28016"/>
    <cellStyle name="メモ 33 7" xfId="17657"/>
    <cellStyle name="メモ 33 7 2" xfId="25283"/>
    <cellStyle name="メモ 34" xfId="2889"/>
    <cellStyle name="メモ 34 2" xfId="5025"/>
    <cellStyle name="メモ 34 2 2" xfId="25997"/>
    <cellStyle name="メモ 34 3" xfId="9397"/>
    <cellStyle name="メモ 34 3 2" xfId="26748"/>
    <cellStyle name="メモ 34 4" xfId="11463"/>
    <cellStyle name="メモ 34 4 2" xfId="22430"/>
    <cellStyle name="メモ 34 5" xfId="5852"/>
    <cellStyle name="メモ 34 5 2" xfId="23794"/>
    <cellStyle name="メモ 34 6" xfId="15338"/>
    <cellStyle name="メモ 34 6 2" xfId="21354"/>
    <cellStyle name="メモ 34 7" xfId="17658"/>
    <cellStyle name="メモ 34 7 2" xfId="23950"/>
    <cellStyle name="メモ 35" xfId="2890"/>
    <cellStyle name="メモ 35 2" xfId="6870"/>
    <cellStyle name="メモ 35 2 2" xfId="23753"/>
    <cellStyle name="メモ 35 3" xfId="9398"/>
    <cellStyle name="メモ 35 3 2" xfId="22199"/>
    <cellStyle name="メモ 35 4" xfId="11464"/>
    <cellStyle name="メモ 35 4 2" xfId="19919"/>
    <cellStyle name="メモ 35 5" xfId="9768"/>
    <cellStyle name="メモ 35 5 2" xfId="20699"/>
    <cellStyle name="メモ 35 6" xfId="15339"/>
    <cellStyle name="メモ 35 6 2" xfId="22143"/>
    <cellStyle name="メモ 35 7" xfId="17659"/>
    <cellStyle name="メモ 35 7 2" xfId="25351"/>
    <cellStyle name="メモ 36" xfId="2891"/>
    <cellStyle name="メモ 36 2" xfId="6869"/>
    <cellStyle name="メモ 36 2 2" xfId="26181"/>
    <cellStyle name="メモ 36 3" xfId="9399"/>
    <cellStyle name="メモ 36 3 2" xfId="22594"/>
    <cellStyle name="メモ 36 4" xfId="11465"/>
    <cellStyle name="メモ 36 4 2" xfId="23378"/>
    <cellStyle name="メモ 36 5" xfId="9767"/>
    <cellStyle name="メモ 36 5 2" xfId="26079"/>
    <cellStyle name="メモ 36 6" xfId="15340"/>
    <cellStyle name="メモ 36 6 2" xfId="21456"/>
    <cellStyle name="メモ 36 7" xfId="17660"/>
    <cellStyle name="メモ 36 7 2" xfId="24082"/>
    <cellStyle name="メモ 37" xfId="2892"/>
    <cellStyle name="メモ 37 2" xfId="6868"/>
    <cellStyle name="メモ 37 2 2" xfId="27554"/>
    <cellStyle name="メモ 37 3" xfId="9400"/>
    <cellStyle name="メモ 37 3 2" xfId="26254"/>
    <cellStyle name="メモ 37 4" xfId="11466"/>
    <cellStyle name="メモ 37 4 2" xfId="22406"/>
    <cellStyle name="メモ 37 5" xfId="9766"/>
    <cellStyle name="メモ 37 5 2" xfId="19118"/>
    <cellStyle name="メモ 37 6" xfId="15341"/>
    <cellStyle name="メモ 37 6 2" xfId="21856"/>
    <cellStyle name="メモ 37 7" xfId="17661"/>
    <cellStyle name="メモ 37 7 2" xfId="27591"/>
    <cellStyle name="メモ 38" xfId="2893"/>
    <cellStyle name="メモ 38 2" xfId="6867"/>
    <cellStyle name="メモ 38 2 2" xfId="24660"/>
    <cellStyle name="メモ 38 3" xfId="9401"/>
    <cellStyle name="メモ 38 3 2" xfId="25779"/>
    <cellStyle name="メモ 38 4" xfId="11467"/>
    <cellStyle name="メモ 38 4 2" xfId="25406"/>
    <cellStyle name="メモ 38 5" xfId="9765"/>
    <cellStyle name="メモ 38 5 2" xfId="26591"/>
    <cellStyle name="メモ 38 6" xfId="15342"/>
    <cellStyle name="メモ 38 6 2" xfId="20415"/>
    <cellStyle name="メモ 38 7" xfId="17662"/>
    <cellStyle name="メモ 38 7 2" xfId="23219"/>
    <cellStyle name="メモ 39" xfId="2894"/>
    <cellStyle name="メモ 39 2" xfId="6866"/>
    <cellStyle name="メモ 39 2 2" xfId="27832"/>
    <cellStyle name="メモ 39 3" xfId="9402"/>
    <cellStyle name="メモ 39 3 2" xfId="19304"/>
    <cellStyle name="メモ 39 4" xfId="11468"/>
    <cellStyle name="メモ 39 4 2" xfId="21513"/>
    <cellStyle name="メモ 39 5" xfId="9764"/>
    <cellStyle name="メモ 39 5 2" xfId="22274"/>
    <cellStyle name="メモ 39 6" xfId="15343"/>
    <cellStyle name="メモ 39 6 2" xfId="22311"/>
    <cellStyle name="メモ 39 7" xfId="17663"/>
    <cellStyle name="メモ 39 7 2" xfId="22277"/>
    <cellStyle name="メモ 4" xfId="2895"/>
    <cellStyle name="メモ 4 10" xfId="29277"/>
    <cellStyle name="メモ 4 10 2" xfId="33934"/>
    <cellStyle name="メモ 4 11" xfId="29028"/>
    <cellStyle name="メモ 4 2" xfId="6865"/>
    <cellStyle name="メモ 4 2 2" xfId="24866"/>
    <cellStyle name="メモ 4 2 2 2" xfId="31802"/>
    <cellStyle name="メモ 4 2 2 2 2" xfId="36100"/>
    <cellStyle name="メモ 4 2 2 3" xfId="29459"/>
    <cellStyle name="メモ 4 2 2 4" xfId="34041"/>
    <cellStyle name="メモ 4 2 3" xfId="32430"/>
    <cellStyle name="メモ 4 2 3 2" xfId="36728"/>
    <cellStyle name="メモ 4 2 4" xfId="30089"/>
    <cellStyle name="メモ 4 2 5" xfId="34522"/>
    <cellStyle name="メモ 4 3" xfId="9403"/>
    <cellStyle name="メモ 4 3 2" xfId="21457"/>
    <cellStyle name="メモ 4 3 2 2" xfId="31762"/>
    <cellStyle name="メモ 4 3 2 2 2" xfId="36060"/>
    <cellStyle name="メモ 4 3 2 3" xfId="29419"/>
    <cellStyle name="メモ 4 3 2 4" xfId="34011"/>
    <cellStyle name="メモ 4 3 3" xfId="32197"/>
    <cellStyle name="メモ 4 3 3 2" xfId="36495"/>
    <cellStyle name="メモ 4 3 4" xfId="29856"/>
    <cellStyle name="メモ 4 3 5" xfId="34289"/>
    <cellStyle name="メモ 4 4" xfId="11469"/>
    <cellStyle name="メモ 4 4 2" xfId="27870"/>
    <cellStyle name="メモ 4 4 2 2" xfId="33879"/>
    <cellStyle name="メモ 4 4 2 2 2" xfId="38177"/>
    <cellStyle name="メモ 4 4 2 3" xfId="31538"/>
    <cellStyle name="メモ 4 4 2 4" xfId="35854"/>
    <cellStyle name="メモ 4 4 3" xfId="32470"/>
    <cellStyle name="メモ 4 4 3 2" xfId="36768"/>
    <cellStyle name="メモ 4 4 4" xfId="30129"/>
    <cellStyle name="メモ 4 4 5" xfId="34562"/>
    <cellStyle name="メモ 4 5" xfId="9763"/>
    <cellStyle name="メモ 4 5 2" xfId="21573"/>
    <cellStyle name="メモ 4 5 2 2" xfId="33775"/>
    <cellStyle name="メモ 4 5 2 2 2" xfId="38073"/>
    <cellStyle name="メモ 4 5 2 3" xfId="31434"/>
    <cellStyle name="メモ 4 5 2 4" xfId="35770"/>
    <cellStyle name="メモ 4 5 3" xfId="32163"/>
    <cellStyle name="メモ 4 5 3 2" xfId="36461"/>
    <cellStyle name="メモ 4 5 4" xfId="29822"/>
    <cellStyle name="メモ 4 5 5" xfId="34255"/>
    <cellStyle name="メモ 4 6" xfId="15344"/>
    <cellStyle name="メモ 4 6 2" xfId="25250"/>
    <cellStyle name="メモ 4 6 2 2" xfId="33523"/>
    <cellStyle name="メモ 4 6 2 2 2" xfId="37821"/>
    <cellStyle name="メモ 4 6 2 3" xfId="31182"/>
    <cellStyle name="メモ 4 6 2 4" xfId="35566"/>
    <cellStyle name="メモ 4 6 3" xfId="32488"/>
    <cellStyle name="メモ 4 6 3 2" xfId="36786"/>
    <cellStyle name="メモ 4 6 4" xfId="30147"/>
    <cellStyle name="メモ 4 6 5" xfId="34580"/>
    <cellStyle name="メモ 4 7" xfId="17664"/>
    <cellStyle name="メモ 4 7 2" xfId="19685"/>
    <cellStyle name="メモ 4 7 2 2" xfId="33367"/>
    <cellStyle name="メモ 4 7 2 2 2" xfId="37665"/>
    <cellStyle name="メモ 4 7 2 3" xfId="31026"/>
    <cellStyle name="メモ 4 7 2 4" xfId="35448"/>
    <cellStyle name="メモ 4 7 3" xfId="32815"/>
    <cellStyle name="メモ 4 7 3 2" xfId="37113"/>
    <cellStyle name="メモ 4 7 4" xfId="30474"/>
    <cellStyle name="メモ 4 7 5" xfId="34906"/>
    <cellStyle name="メモ 4 8" xfId="31223"/>
    <cellStyle name="メモ 4 8 2" xfId="33564"/>
    <cellStyle name="メモ 4 8 2 2" xfId="37862"/>
    <cellStyle name="メモ 4 8 3" xfId="35594"/>
    <cellStyle name="メモ 4 9" xfId="31631"/>
    <cellStyle name="メモ 4 9 2" xfId="35933"/>
    <cellStyle name="メモ 40" xfId="2896"/>
    <cellStyle name="メモ 40 2" xfId="6864"/>
    <cellStyle name="メモ 40 2 2" xfId="22055"/>
    <cellStyle name="メモ 40 3" xfId="9404"/>
    <cellStyle name="メモ 40 3 2" xfId="26102"/>
    <cellStyle name="メモ 40 4" xfId="11470"/>
    <cellStyle name="メモ 40 4 2" xfId="21752"/>
    <cellStyle name="メモ 40 5" xfId="9762"/>
    <cellStyle name="メモ 40 5 2" xfId="27403"/>
    <cellStyle name="メモ 40 6" xfId="15345"/>
    <cellStyle name="メモ 40 6 2" xfId="21872"/>
    <cellStyle name="メモ 40 7" xfId="17665"/>
    <cellStyle name="メモ 40 7 2" xfId="22389"/>
    <cellStyle name="メモ 41" xfId="2897"/>
    <cellStyle name="メモ 41 2" xfId="6863"/>
    <cellStyle name="メモ 41 2 2" xfId="26208"/>
    <cellStyle name="メモ 41 3" xfId="9405"/>
    <cellStyle name="メモ 41 3 2" xfId="20314"/>
    <cellStyle name="メモ 41 4" xfId="11471"/>
    <cellStyle name="メモ 41 4 2" xfId="20649"/>
    <cellStyle name="メモ 41 5" xfId="9761"/>
    <cellStyle name="メモ 41 5 2" xfId="19086"/>
    <cellStyle name="メモ 41 6" xfId="15346"/>
    <cellStyle name="メモ 41 6 2" xfId="19767"/>
    <cellStyle name="メモ 41 7" xfId="17666"/>
    <cellStyle name="メモ 41 7 2" xfId="23360"/>
    <cellStyle name="メモ 42" xfId="2898"/>
    <cellStyle name="メモ 42 2" xfId="6862"/>
    <cellStyle name="メモ 42 2 2" xfId="22711"/>
    <cellStyle name="メモ 42 3" xfId="9406"/>
    <cellStyle name="メモ 42 3 2" xfId="21206"/>
    <cellStyle name="メモ 42 4" xfId="11472"/>
    <cellStyle name="メモ 42 4 2" xfId="20377"/>
    <cellStyle name="メモ 42 5" xfId="9760"/>
    <cellStyle name="メモ 42 5 2" xfId="27417"/>
    <cellStyle name="メモ 42 6" xfId="15347"/>
    <cellStyle name="メモ 42 6 2" xfId="26385"/>
    <cellStyle name="メモ 42 7" xfId="17667"/>
    <cellStyle name="メモ 42 7 2" xfId="26595"/>
    <cellStyle name="メモ 43" xfId="2899"/>
    <cellStyle name="メモ 43 2" xfId="6861"/>
    <cellStyle name="メモ 43 2 2" xfId="27451"/>
    <cellStyle name="メモ 43 3" xfId="9407"/>
    <cellStyle name="メモ 43 3 2" xfId="23346"/>
    <cellStyle name="メモ 43 4" xfId="11473"/>
    <cellStyle name="メモ 43 4 2" xfId="24104"/>
    <cellStyle name="メモ 43 5" xfId="9759"/>
    <cellStyle name="メモ 43 5 2" xfId="21644"/>
    <cellStyle name="メモ 43 6" xfId="15348"/>
    <cellStyle name="メモ 43 6 2" xfId="26983"/>
    <cellStyle name="メモ 43 7" xfId="17668"/>
    <cellStyle name="メモ 43 7 2" xfId="26340"/>
    <cellStyle name="メモ 44" xfId="2900"/>
    <cellStyle name="メモ 44 2" xfId="6860"/>
    <cellStyle name="メモ 44 2 2" xfId="23188"/>
    <cellStyle name="メモ 44 3" xfId="9408"/>
    <cellStyle name="メモ 44 3 2" xfId="19845"/>
    <cellStyle name="メモ 44 4" xfId="11474"/>
    <cellStyle name="メモ 44 4 2" xfId="21730"/>
    <cellStyle name="メモ 44 5" xfId="9758"/>
    <cellStyle name="メモ 44 5 2" xfId="22309"/>
    <cellStyle name="メモ 44 6" xfId="15349"/>
    <cellStyle name="メモ 44 6 2" xfId="20516"/>
    <cellStyle name="メモ 44 7" xfId="17669"/>
    <cellStyle name="メモ 44 7 2" xfId="24350"/>
    <cellStyle name="メモ 45" xfId="2901"/>
    <cellStyle name="メモ 45 2" xfId="6859"/>
    <cellStyle name="メモ 45 2 2" xfId="25998"/>
    <cellStyle name="メモ 45 3" xfId="9409"/>
    <cellStyle name="メモ 45 3 2" xfId="21889"/>
    <cellStyle name="メモ 45 4" xfId="11475"/>
    <cellStyle name="メモ 45 4 2" xfId="20426"/>
    <cellStyle name="メモ 45 5" xfId="9757"/>
    <cellStyle name="メモ 45 5 2" xfId="25603"/>
    <cellStyle name="メモ 45 6" xfId="15350"/>
    <cellStyle name="メモ 45 6 2" xfId="24909"/>
    <cellStyle name="メモ 45 7" xfId="17670"/>
    <cellStyle name="メモ 45 7 2" xfId="21952"/>
    <cellStyle name="メモ 5" xfId="2902"/>
    <cellStyle name="メモ 5 10" xfId="29177"/>
    <cellStyle name="メモ 5 2" xfId="6858"/>
    <cellStyle name="メモ 5 2 2" xfId="26977"/>
    <cellStyle name="メモ 5 2 2 2" xfId="33556"/>
    <cellStyle name="メモ 5 2 2 2 2" xfId="37854"/>
    <cellStyle name="メモ 5 2 2 3" xfId="31215"/>
    <cellStyle name="メモ 5 2 2 4" xfId="35588"/>
    <cellStyle name="メモ 5 2 3" xfId="32589"/>
    <cellStyle name="メモ 5 2 3 2" xfId="36887"/>
    <cellStyle name="メモ 5 2 4" xfId="30248"/>
    <cellStyle name="メモ 5 2 5" xfId="34681"/>
    <cellStyle name="メモ 5 3" xfId="9410"/>
    <cellStyle name="メモ 5 3 2" xfId="27838"/>
    <cellStyle name="メモ 5 3 2 2" xfId="31927"/>
    <cellStyle name="メモ 5 3 2 2 2" xfId="36225"/>
    <cellStyle name="メモ 5 3 2 3" xfId="29584"/>
    <cellStyle name="メモ 5 3 2 4" xfId="34119"/>
    <cellStyle name="メモ 5 3 3" xfId="32889"/>
    <cellStyle name="メモ 5 3 3 2" xfId="37187"/>
    <cellStyle name="メモ 5 3 4" xfId="30548"/>
    <cellStyle name="メモ 5 3 5" xfId="34980"/>
    <cellStyle name="メモ 5 4" xfId="11476"/>
    <cellStyle name="メモ 5 4 2" xfId="20759"/>
    <cellStyle name="メモ 5 4 2 2" xfId="33441"/>
    <cellStyle name="メモ 5 4 2 2 2" xfId="37739"/>
    <cellStyle name="メモ 5 4 2 3" xfId="31100"/>
    <cellStyle name="メモ 5 4 2 4" xfId="35494"/>
    <cellStyle name="メモ 5 4 3" xfId="33026"/>
    <cellStyle name="メモ 5 4 3 2" xfId="37324"/>
    <cellStyle name="メモ 5 4 4" xfId="30685"/>
    <cellStyle name="メモ 5 4 5" xfId="35117"/>
    <cellStyle name="メモ 5 5" xfId="9756"/>
    <cellStyle name="メモ 5 5 2" xfId="26749"/>
    <cellStyle name="メモ 5 5 2 2" xfId="31745"/>
    <cellStyle name="メモ 5 5 2 2 2" xfId="36043"/>
    <cellStyle name="メモ 5 5 2 3" xfId="29402"/>
    <cellStyle name="メモ 5 5 2 4" xfId="33998"/>
    <cellStyle name="メモ 5 5 3" xfId="33155"/>
    <cellStyle name="メモ 5 5 3 2" xfId="37453"/>
    <cellStyle name="メモ 5 5 4" xfId="30814"/>
    <cellStyle name="メモ 5 5 5" xfId="35246"/>
    <cellStyle name="メモ 5 6" xfId="15351"/>
    <cellStyle name="メモ 5 6 2" xfId="22917"/>
    <cellStyle name="メモ 5 6 2 2" xfId="31902"/>
    <cellStyle name="メモ 5 6 2 2 2" xfId="36200"/>
    <cellStyle name="メモ 5 6 2 3" xfId="29559"/>
    <cellStyle name="メモ 5 6 2 4" xfId="34097"/>
    <cellStyle name="メモ 5 6 3" xfId="33286"/>
    <cellStyle name="メモ 5 6 3 2" xfId="37584"/>
    <cellStyle name="メモ 5 6 4" xfId="30945"/>
    <cellStyle name="メモ 5 6 5" xfId="35377"/>
    <cellStyle name="メモ 5 7" xfId="17671"/>
    <cellStyle name="メモ 5 7 2" xfId="19833"/>
    <cellStyle name="メモ 5 7 2 2" xfId="32150"/>
    <cellStyle name="メモ 5 7 2 3" xfId="36448"/>
    <cellStyle name="メモ 5 7 3" xfId="29809"/>
    <cellStyle name="メモ 5 7 4" xfId="34242"/>
    <cellStyle name="メモ 5 8" xfId="32017"/>
    <cellStyle name="メモ 5 8 2" xfId="36315"/>
    <cellStyle name="メモ 5 9" xfId="29674"/>
    <cellStyle name="メモ 5 9 2" xfId="34155"/>
    <cellStyle name="メモ 6" xfId="2903"/>
    <cellStyle name="メモ 6 2" xfId="6857"/>
    <cellStyle name="メモ 6 2 2" xfId="21612"/>
    <cellStyle name="メモ 6 3" xfId="9411"/>
    <cellStyle name="メモ 6 3 2" xfId="19805"/>
    <cellStyle name="メモ 6 4" xfId="11477"/>
    <cellStyle name="メモ 6 4 2" xfId="23492"/>
    <cellStyle name="メモ 6 5" xfId="9755"/>
    <cellStyle name="メモ 6 5 2" xfId="19814"/>
    <cellStyle name="メモ 6 6" xfId="15352"/>
    <cellStyle name="メモ 6 6 2" xfId="27761"/>
    <cellStyle name="メモ 6 7" xfId="17672"/>
    <cellStyle name="メモ 6 7 2" xfId="22664"/>
    <cellStyle name="メモ 7" xfId="2904"/>
    <cellStyle name="メモ 7 2" xfId="6856"/>
    <cellStyle name="メモ 7 2 2" xfId="20227"/>
    <cellStyle name="メモ 7 3" xfId="9412"/>
    <cellStyle name="メモ 7 3 2" xfId="27256"/>
    <cellStyle name="メモ 7 4" xfId="11478"/>
    <cellStyle name="メモ 7 4 2" xfId="21078"/>
    <cellStyle name="メモ 7 5" xfId="9754"/>
    <cellStyle name="メモ 7 5 2" xfId="20827"/>
    <cellStyle name="メモ 7 6" xfId="15353"/>
    <cellStyle name="メモ 7 6 2" xfId="21329"/>
    <cellStyle name="メモ 7 7" xfId="17673"/>
    <cellStyle name="メモ 7 7 2" xfId="23665"/>
    <cellStyle name="メモ 8" xfId="2905"/>
    <cellStyle name="メモ 8 2" xfId="6855"/>
    <cellStyle name="メモ 8 2 2" xfId="26751"/>
    <cellStyle name="メモ 8 3" xfId="9413"/>
    <cellStyle name="メモ 8 3 2" xfId="20161"/>
    <cellStyle name="メモ 8 4" xfId="11479"/>
    <cellStyle name="メモ 8 4 2" xfId="19481"/>
    <cellStyle name="メモ 8 5" xfId="12443"/>
    <cellStyle name="メモ 8 5 2" xfId="24742"/>
    <cellStyle name="メモ 8 6" xfId="15354"/>
    <cellStyle name="メモ 8 6 2" xfId="23269"/>
    <cellStyle name="メモ 8 7" xfId="17674"/>
    <cellStyle name="メモ 8 7 2" xfId="27701"/>
    <cellStyle name="メモ 9" xfId="2906"/>
    <cellStyle name="メモ 9 2" xfId="6854"/>
    <cellStyle name="メモ 9 2 2" xfId="24401"/>
    <cellStyle name="メモ 9 3" xfId="9414"/>
    <cellStyle name="メモ 9 3 2" xfId="22184"/>
    <cellStyle name="メモ 9 4" xfId="11480"/>
    <cellStyle name="メモ 9 4 2" xfId="21917"/>
    <cellStyle name="メモ 9 5" xfId="9753"/>
    <cellStyle name="メモ 9 5 2" xfId="21318"/>
    <cellStyle name="メモ 9 6" xfId="15355"/>
    <cellStyle name="メモ 9 6 2" xfId="20909"/>
    <cellStyle name="メモ 9 7" xfId="17675"/>
    <cellStyle name="メモ 9 7 2" xfId="26223"/>
    <cellStyle name="リソース表" xfId="283"/>
    <cellStyle name="リンク セル 10" xfId="2907"/>
    <cellStyle name="リンク セル 11" xfId="2908"/>
    <cellStyle name="リンク セル 12" xfId="2909"/>
    <cellStyle name="リンク セル 13" xfId="2910"/>
    <cellStyle name="リンク セル 14" xfId="2911"/>
    <cellStyle name="リンク セル 15" xfId="2912"/>
    <cellStyle name="リンク セル 16" xfId="2913"/>
    <cellStyle name="リンク セル 17" xfId="2914"/>
    <cellStyle name="リンク セル 18" xfId="2915"/>
    <cellStyle name="リンク セル 19" xfId="2916"/>
    <cellStyle name="リンク セル 2" xfId="104"/>
    <cellStyle name="リンク セル 2 2" xfId="29034"/>
    <cellStyle name="リンク セル 2 3" xfId="29282"/>
    <cellStyle name="リンク セル 20" xfId="2917"/>
    <cellStyle name="リンク セル 21" xfId="2918"/>
    <cellStyle name="リンク セル 22" xfId="2919"/>
    <cellStyle name="リンク セル 23" xfId="2920"/>
    <cellStyle name="リンク セル 24" xfId="2921"/>
    <cellStyle name="リンク セル 25" xfId="2922"/>
    <cellStyle name="リンク セル 26" xfId="2923"/>
    <cellStyle name="リンク セル 27" xfId="2924"/>
    <cellStyle name="リンク セル 28" xfId="2925"/>
    <cellStyle name="リンク セル 29" xfId="2926"/>
    <cellStyle name="リンク セル 3" xfId="649"/>
    <cellStyle name="リンク セル 3 2" xfId="2927"/>
    <cellStyle name="リンク セル 3 3" xfId="29033"/>
    <cellStyle name="リンク セル 30" xfId="2928"/>
    <cellStyle name="リンク セル 31" xfId="2929"/>
    <cellStyle name="リンク セル 32" xfId="2930"/>
    <cellStyle name="リンク セル 33" xfId="2931"/>
    <cellStyle name="リンク セル 34" xfId="2932"/>
    <cellStyle name="リンク セル 35" xfId="2933"/>
    <cellStyle name="リンク セル 36" xfId="2934"/>
    <cellStyle name="リンク セル 37" xfId="2935"/>
    <cellStyle name="リンク セル 38" xfId="2936"/>
    <cellStyle name="リンク セル 39" xfId="2937"/>
    <cellStyle name="リンク セル 4" xfId="2938"/>
    <cellStyle name="リンク セル 40" xfId="2939"/>
    <cellStyle name="リンク セル 41" xfId="2940"/>
    <cellStyle name="リンク セル 42" xfId="2941"/>
    <cellStyle name="リンク セル 43" xfId="2942"/>
    <cellStyle name="リンク セル 44" xfId="2943"/>
    <cellStyle name="リンク セル 45" xfId="2944"/>
    <cellStyle name="リンク セル 5" xfId="2945"/>
    <cellStyle name="リンク セル 6" xfId="2946"/>
    <cellStyle name="リンク セル 7" xfId="2947"/>
    <cellStyle name="リンク セル 8" xfId="2948"/>
    <cellStyle name="リンク セル 9" xfId="2949"/>
    <cellStyle name="강조색1" xfId="506"/>
    <cellStyle name="강조색2" xfId="507"/>
    <cellStyle name="강조색3" xfId="508"/>
    <cellStyle name="강조색4" xfId="509"/>
    <cellStyle name="강조색5" xfId="510"/>
    <cellStyle name="강조색6" xfId="511"/>
    <cellStyle name="경고문" xfId="512"/>
    <cellStyle name="계산" xfId="513"/>
    <cellStyle name="계산 10" xfId="5842"/>
    <cellStyle name="계산 10 2" xfId="24235"/>
    <cellStyle name="계산 11" xfId="10385"/>
    <cellStyle name="계산 11 2" xfId="25674"/>
    <cellStyle name="계산 12" xfId="14628"/>
    <cellStyle name="계산 12 2" xfId="19788"/>
    <cellStyle name="계산 13" xfId="11556"/>
    <cellStyle name="계산 13 2" xfId="27374"/>
    <cellStyle name="계산 14" xfId="16825"/>
    <cellStyle name="계산 14 2" xfId="26707"/>
    <cellStyle name="계산 2" xfId="514"/>
    <cellStyle name="계산 2 2" xfId="2950"/>
    <cellStyle name="계산 2 2 10" xfId="11496"/>
    <cellStyle name="계산 2 2 10 2" xfId="27414"/>
    <cellStyle name="계산 2 2 11" xfId="9752"/>
    <cellStyle name="계산 2 2 11 2" xfId="24840"/>
    <cellStyle name="계산 2 2 12" xfId="15357"/>
    <cellStyle name="계산 2 2 12 2" xfId="21571"/>
    <cellStyle name="계산 2 2 13" xfId="17677"/>
    <cellStyle name="계산 2 2 13 2" xfId="27040"/>
    <cellStyle name="계산 2 2 2" xfId="2951"/>
    <cellStyle name="계산 2 2 2 2" xfId="6812"/>
    <cellStyle name="계산 2 2 2 3" xfId="9460"/>
    <cellStyle name="계산 2 2 2 3 2" xfId="19273"/>
    <cellStyle name="계산 2 2 2 4" xfId="11497"/>
    <cellStyle name="계산 2 2 2 4 2" xfId="20758"/>
    <cellStyle name="계산 2 2 2 5" xfId="9751"/>
    <cellStyle name="계산 2 2 2 5 2" xfId="19860"/>
    <cellStyle name="계산 2 2 2 6" xfId="15358"/>
    <cellStyle name="계산 2 2 2 6 2" xfId="23849"/>
    <cellStyle name="계산 2 2 2 7" xfId="17678"/>
    <cellStyle name="계산 2 2 2 7 2" xfId="25392"/>
    <cellStyle name="계산 2 2 3" xfId="2952"/>
    <cellStyle name="계산 2 2 3 2" xfId="6811"/>
    <cellStyle name="계산 2 2 3 3" xfId="9461"/>
    <cellStyle name="계산 2 2 3 3 2" xfId="20253"/>
    <cellStyle name="계산 2 2 3 4" xfId="11498"/>
    <cellStyle name="계산 2 2 3 4 2" xfId="25373"/>
    <cellStyle name="계산 2 2 3 5" xfId="9750"/>
    <cellStyle name="계산 2 2 3 5 2" xfId="26679"/>
    <cellStyle name="계산 2 2 3 6" xfId="15359"/>
    <cellStyle name="계산 2 2 3 6 2" xfId="24972"/>
    <cellStyle name="계산 2 2 3 7" xfId="17679"/>
    <cellStyle name="계산 2 2 3 7 2" xfId="20346"/>
    <cellStyle name="계산 2 2 4" xfId="2953"/>
    <cellStyle name="계산 2 2 4 2" xfId="6810"/>
    <cellStyle name="계산 2 2 4 3" xfId="9462"/>
    <cellStyle name="계산 2 2 4 3 2" xfId="25396"/>
    <cellStyle name="계산 2 2 4 4" xfId="11499"/>
    <cellStyle name="계산 2 2 4 4 2" xfId="22759"/>
    <cellStyle name="계산 2 2 4 5" xfId="9749"/>
    <cellStyle name="계산 2 2 4 5 2" xfId="26840"/>
    <cellStyle name="계산 2 2 4 6" xfId="15360"/>
    <cellStyle name="계산 2 2 4 6 2" xfId="19377"/>
    <cellStyle name="계산 2 2 4 7" xfId="17680"/>
    <cellStyle name="계산 2 2 4 7 2" xfId="27626"/>
    <cellStyle name="계산 2 2 5" xfId="2954"/>
    <cellStyle name="계산 2 2 5 2" xfId="6809"/>
    <cellStyle name="계산 2 2 5 3" xfId="9463"/>
    <cellStyle name="계산 2 2 5 3 2" xfId="26944"/>
    <cellStyle name="계산 2 2 5 4" xfId="11500"/>
    <cellStyle name="계산 2 2 5 4 2" xfId="22209"/>
    <cellStyle name="계산 2 2 5 5" xfId="9748"/>
    <cellStyle name="계산 2 2 5 5 2" xfId="19057"/>
    <cellStyle name="계산 2 2 5 6" xfId="15361"/>
    <cellStyle name="계산 2 2 5 6 2" xfId="25409"/>
    <cellStyle name="계산 2 2 5 7" xfId="17681"/>
    <cellStyle name="계산 2 2 5 7 2" xfId="26763"/>
    <cellStyle name="계산 2 2 6" xfId="2955"/>
    <cellStyle name="계산 2 2 6 2" xfId="6808"/>
    <cellStyle name="계산 2 2 6 3" xfId="9464"/>
    <cellStyle name="계산 2 2 6 3 2" xfId="25682"/>
    <cellStyle name="계산 2 2 6 4" xfId="11501"/>
    <cellStyle name="계산 2 2 6 4 2" xfId="22027"/>
    <cellStyle name="계산 2 2 6 5" xfId="9747"/>
    <cellStyle name="계산 2 2 6 5 2" xfId="27108"/>
    <cellStyle name="계산 2 2 6 6" xfId="15362"/>
    <cellStyle name="계산 2 2 6 6 2" xfId="26406"/>
    <cellStyle name="계산 2 2 6 7" xfId="17682"/>
    <cellStyle name="계산 2 2 6 7 2" xfId="23852"/>
    <cellStyle name="계산 2 2 7" xfId="2956"/>
    <cellStyle name="계산 2 2 7 2" xfId="6807"/>
    <cellStyle name="계산 2 2 7 3" xfId="9465"/>
    <cellStyle name="계산 2 2 7 3 2" xfId="27875"/>
    <cellStyle name="계산 2 2 7 4" xfId="11502"/>
    <cellStyle name="계산 2 2 7 4 2" xfId="25042"/>
    <cellStyle name="계산 2 2 7 5" xfId="9746"/>
    <cellStyle name="계산 2 2 7 5 2" xfId="23587"/>
    <cellStyle name="계산 2 2 7 6" xfId="15363"/>
    <cellStyle name="계산 2 2 7 6 2" xfId="24274"/>
    <cellStyle name="계산 2 2 7 7" xfId="17683"/>
    <cellStyle name="계산 2 2 7 7 2" xfId="26979"/>
    <cellStyle name="계산 2 2 8" xfId="6813"/>
    <cellStyle name="계산 2 2 9" xfId="9459"/>
    <cellStyle name="계산 2 2 9 2" xfId="22360"/>
    <cellStyle name="계산 2 3" xfId="2957"/>
    <cellStyle name="계산 2 3 2" xfId="6806"/>
    <cellStyle name="계산 2 3 3" xfId="9466"/>
    <cellStyle name="계산 2 3 3 2" xfId="26019"/>
    <cellStyle name="계산 2 3 4" xfId="11503"/>
    <cellStyle name="계산 2 3 4 2" xfId="22182"/>
    <cellStyle name="계산 2 3 5" xfId="9745"/>
    <cellStyle name="계산 2 3 5 2" xfId="24276"/>
    <cellStyle name="계산 2 3 6" xfId="15364"/>
    <cellStyle name="계산 2 3 6 2" xfId="27646"/>
    <cellStyle name="계산 2 3 7" xfId="17684"/>
    <cellStyle name="계산 2 3 7 2" xfId="27936"/>
    <cellStyle name="계산 2 4" xfId="6814"/>
    <cellStyle name="계산 2 5" xfId="9458"/>
    <cellStyle name="계산 2 5 2" xfId="23309"/>
    <cellStyle name="계산 2 6" xfId="11495"/>
    <cellStyle name="계산 2 6 2" xfId="26602"/>
    <cellStyle name="계산 2 7" xfId="5877"/>
    <cellStyle name="계산 2 7 2" xfId="26215"/>
    <cellStyle name="계산 2 8" xfId="15356"/>
    <cellStyle name="계산 2 8 2" xfId="23084"/>
    <cellStyle name="계산 2 9" xfId="17676"/>
    <cellStyle name="계산 2 9 2" xfId="20632"/>
    <cellStyle name="계산 3" xfId="515"/>
    <cellStyle name="계산 3 2" xfId="2958"/>
    <cellStyle name="계산 3 2 10" xfId="11505"/>
    <cellStyle name="계산 3 2 10 2" xfId="24175"/>
    <cellStyle name="계산 3 2 11" xfId="9743"/>
    <cellStyle name="계산 3 2 11 2" xfId="20224"/>
    <cellStyle name="계산 3 2 12" xfId="15366"/>
    <cellStyle name="계산 3 2 12 2" xfId="27490"/>
    <cellStyle name="계산 3 2 13" xfId="17686"/>
    <cellStyle name="계산 3 2 13 2" xfId="20046"/>
    <cellStyle name="계산 3 2 2" xfId="2959"/>
    <cellStyle name="계산 3 2 2 2" xfId="6803"/>
    <cellStyle name="계산 3 2 2 3" xfId="9469"/>
    <cellStyle name="계산 3 2 2 3 2" xfId="24898"/>
    <cellStyle name="계산 3 2 2 4" xfId="11506"/>
    <cellStyle name="계산 3 2 2 4 2" xfId="26549"/>
    <cellStyle name="계산 3 2 2 5" xfId="5876"/>
    <cellStyle name="계산 3 2 2 5 2" xfId="20255"/>
    <cellStyle name="계산 3 2 2 6" xfId="15367"/>
    <cellStyle name="계산 3 2 2 6 2" xfId="20996"/>
    <cellStyle name="계산 3 2 2 7" xfId="17687"/>
    <cellStyle name="계산 3 2 2 7 2" xfId="20139"/>
    <cellStyle name="계산 3 2 3" xfId="2960"/>
    <cellStyle name="계산 3 2 3 2" xfId="6802"/>
    <cellStyle name="계산 3 2 3 3" xfId="9470"/>
    <cellStyle name="계산 3 2 3 3 2" xfId="25570"/>
    <cellStyle name="계산 3 2 3 4" xfId="11507"/>
    <cellStyle name="계산 3 2 3 4 2" xfId="27235"/>
    <cellStyle name="계산 3 2 3 5" xfId="13187"/>
    <cellStyle name="계산 3 2 3 5 2" xfId="27660"/>
    <cellStyle name="계산 3 2 3 6" xfId="15368"/>
    <cellStyle name="계산 3 2 3 6 2" xfId="19458"/>
    <cellStyle name="계산 3 2 3 7" xfId="17688"/>
    <cellStyle name="계산 3 2 3 7 2" xfId="22207"/>
    <cellStyle name="계산 3 2 4" xfId="2961"/>
    <cellStyle name="계산 3 2 4 2" xfId="6801"/>
    <cellStyle name="계산 3 2 4 3" xfId="9471"/>
    <cellStyle name="계산 3 2 4 3 2" xfId="26790"/>
    <cellStyle name="계산 3 2 4 4" xfId="11508"/>
    <cellStyle name="계산 3 2 4 4 2" xfId="24418"/>
    <cellStyle name="계산 3 2 4 5" xfId="9742"/>
    <cellStyle name="계산 3 2 4 5 2" xfId="24393"/>
    <cellStyle name="계산 3 2 4 6" xfId="15369"/>
    <cellStyle name="계산 3 2 4 6 2" xfId="27672"/>
    <cellStyle name="계산 3 2 4 7" xfId="17689"/>
    <cellStyle name="계산 3 2 4 7 2" xfId="20642"/>
    <cellStyle name="계산 3 2 5" xfId="2962"/>
    <cellStyle name="계산 3 2 5 2" xfId="6800"/>
    <cellStyle name="계산 3 2 5 3" xfId="9472"/>
    <cellStyle name="계산 3 2 5 3 2" xfId="21968"/>
    <cellStyle name="계산 3 2 5 4" xfId="11509"/>
    <cellStyle name="계산 3 2 5 4 2" xfId="19956"/>
    <cellStyle name="계산 3 2 5 5" xfId="9741"/>
    <cellStyle name="계산 3 2 5 5 2" xfId="24568"/>
    <cellStyle name="계산 3 2 5 6" xfId="15370"/>
    <cellStyle name="계산 3 2 5 6 2" xfId="20921"/>
    <cellStyle name="계산 3 2 5 7" xfId="17690"/>
    <cellStyle name="계산 3 2 5 7 2" xfId="26132"/>
    <cellStyle name="계산 3 2 6" xfId="2963"/>
    <cellStyle name="계산 3 2 6 2" xfId="6799"/>
    <cellStyle name="계산 3 2 6 3" xfId="9473"/>
    <cellStyle name="계산 3 2 6 3 2" xfId="28154"/>
    <cellStyle name="계산 3 2 6 4" xfId="11510"/>
    <cellStyle name="계산 3 2 6 4 2" xfId="20727"/>
    <cellStyle name="계산 3 2 6 5" xfId="12444"/>
    <cellStyle name="계산 3 2 6 5 2" xfId="28263"/>
    <cellStyle name="계산 3 2 6 6" xfId="15371"/>
    <cellStyle name="계산 3 2 6 6 2" xfId="21726"/>
    <cellStyle name="계산 3 2 6 7" xfId="17691"/>
    <cellStyle name="계산 3 2 6 7 2" xfId="21307"/>
    <cellStyle name="계산 3 2 7" xfId="2964"/>
    <cellStyle name="계산 3 2 7 2" xfId="6798"/>
    <cellStyle name="계산 3 2 7 3" xfId="9474"/>
    <cellStyle name="계산 3 2 7 3 2" xfId="25767"/>
    <cellStyle name="계산 3 2 7 4" xfId="11511"/>
    <cellStyle name="계산 3 2 7 4 2" xfId="27196"/>
    <cellStyle name="계산 3 2 7 5" xfId="12445"/>
    <cellStyle name="계산 3 2 7 5 2" xfId="20234"/>
    <cellStyle name="계산 3 2 7 6" xfId="15372"/>
    <cellStyle name="계산 3 2 7 6 2" xfId="19944"/>
    <cellStyle name="계산 3 2 7 7" xfId="17692"/>
    <cellStyle name="계산 3 2 7 7 2" xfId="19548"/>
    <cellStyle name="계산 3 2 8" xfId="6804"/>
    <cellStyle name="계산 3 2 9" xfId="9468"/>
    <cellStyle name="계산 3 2 9 2" xfId="27645"/>
    <cellStyle name="계산 3 3" xfId="2965"/>
    <cellStyle name="계산 3 3 2" xfId="6797"/>
    <cellStyle name="계산 3 3 3" xfId="9475"/>
    <cellStyle name="계산 3 3 3 2" xfId="27012"/>
    <cellStyle name="계산 3 3 4" xfId="11512"/>
    <cellStyle name="계산 3 3 4 2" xfId="27178"/>
    <cellStyle name="계산 3 3 5" xfId="12446"/>
    <cellStyle name="계산 3 3 5 2" xfId="25415"/>
    <cellStyle name="계산 3 3 6" xfId="15373"/>
    <cellStyle name="계산 3 3 6 2" xfId="25221"/>
    <cellStyle name="계산 3 3 7" xfId="17693"/>
    <cellStyle name="계산 3 3 7 2" xfId="20450"/>
    <cellStyle name="계산 3 4" xfId="6805"/>
    <cellStyle name="계산 3 5" xfId="9467"/>
    <cellStyle name="계산 3 5 2" xfId="18995"/>
    <cellStyle name="계산 3 6" xfId="11504"/>
    <cellStyle name="계산 3 6 2" xfId="22709"/>
    <cellStyle name="계산 3 7" xfId="9744"/>
    <cellStyle name="계산 3 7 2" xfId="23053"/>
    <cellStyle name="계산 3 8" xfId="15365"/>
    <cellStyle name="계산 3 8 2" xfId="24524"/>
    <cellStyle name="계산 3 9" xfId="17685"/>
    <cellStyle name="계산 3 9 2" xfId="19106"/>
    <cellStyle name="계산 4" xfId="2966"/>
    <cellStyle name="계산 4 2" xfId="2967"/>
    <cellStyle name="계산 4 2 10" xfId="11514"/>
    <cellStyle name="계산 4 2 10 2" xfId="22519"/>
    <cellStyle name="계산 4 2 11" xfId="12448"/>
    <cellStyle name="계산 4 2 11 2" xfId="24127"/>
    <cellStyle name="계산 4 2 12" xfId="15375"/>
    <cellStyle name="계산 4 2 12 2" xfId="27627"/>
    <cellStyle name="계산 4 2 13" xfId="17695"/>
    <cellStyle name="계산 4 2 13 2" xfId="22062"/>
    <cellStyle name="계산 4 2 2" xfId="2968"/>
    <cellStyle name="계산 4 2 2 2" xfId="6794"/>
    <cellStyle name="계산 4 2 2 3" xfId="9478"/>
    <cellStyle name="계산 4 2 2 3 2" xfId="25974"/>
    <cellStyle name="계산 4 2 2 4" xfId="11515"/>
    <cellStyle name="계산 4 2 2 4 2" xfId="22362"/>
    <cellStyle name="계산 4 2 2 5" xfId="12449"/>
    <cellStyle name="계산 4 2 2 5 2" xfId="24164"/>
    <cellStyle name="계산 4 2 2 6" xfId="15376"/>
    <cellStyle name="계산 4 2 2 6 2" xfId="20532"/>
    <cellStyle name="계산 4 2 2 7" xfId="17696"/>
    <cellStyle name="계산 4 2 2 7 2" xfId="26276"/>
    <cellStyle name="계산 4 2 3" xfId="2969"/>
    <cellStyle name="계산 4 2 3 2" xfId="6793"/>
    <cellStyle name="계산 4 2 3 3" xfId="9479"/>
    <cellStyle name="계산 4 2 3 3 2" xfId="24380"/>
    <cellStyle name="계산 4 2 3 4" xfId="11516"/>
    <cellStyle name="계산 4 2 3 4 2" xfId="21025"/>
    <cellStyle name="계산 4 2 3 5" xfId="12450"/>
    <cellStyle name="계산 4 2 3 5 2" xfId="25527"/>
    <cellStyle name="계산 4 2 3 6" xfId="15377"/>
    <cellStyle name="계산 4 2 3 6 2" xfId="24677"/>
    <cellStyle name="계산 4 2 3 7" xfId="17697"/>
    <cellStyle name="계산 4 2 3 7 2" xfId="21316"/>
    <cellStyle name="계산 4 2 4" xfId="2970"/>
    <cellStyle name="계산 4 2 4 2" xfId="6792"/>
    <cellStyle name="계산 4 2 4 3" xfId="9480"/>
    <cellStyle name="계산 4 2 4 3 2" xfId="28057"/>
    <cellStyle name="계산 4 2 4 4" xfId="11517"/>
    <cellStyle name="계산 4 2 4 4 2" xfId="20066"/>
    <cellStyle name="계산 4 2 4 5" xfId="12451"/>
    <cellStyle name="계산 4 2 4 5 2" xfId="27857"/>
    <cellStyle name="계산 4 2 4 6" xfId="15378"/>
    <cellStyle name="계산 4 2 4 6 2" xfId="22298"/>
    <cellStyle name="계산 4 2 4 7" xfId="17698"/>
    <cellStyle name="계산 4 2 4 7 2" xfId="28077"/>
    <cellStyle name="계산 4 2 5" xfId="2971"/>
    <cellStyle name="계산 4 2 5 2" xfId="6791"/>
    <cellStyle name="계산 4 2 5 3" xfId="9481"/>
    <cellStyle name="계산 4 2 5 3 2" xfId="27924"/>
    <cellStyle name="계산 4 2 5 4" xfId="11518"/>
    <cellStyle name="계산 4 2 5 4 2" xfId="27152"/>
    <cellStyle name="계산 4 2 5 5" xfId="12452"/>
    <cellStyle name="계산 4 2 5 5 2" xfId="24599"/>
    <cellStyle name="계산 4 2 5 6" xfId="15379"/>
    <cellStyle name="계산 4 2 5 6 2" xfId="26670"/>
    <cellStyle name="계산 4 2 5 7" xfId="17699"/>
    <cellStyle name="계산 4 2 5 7 2" xfId="28203"/>
    <cellStyle name="계산 4 2 6" xfId="2972"/>
    <cellStyle name="계산 4 2 6 2" xfId="5020"/>
    <cellStyle name="계산 4 2 6 3" xfId="9482"/>
    <cellStyle name="계산 4 2 6 3 2" xfId="21200"/>
    <cellStyle name="계산 4 2 6 4" xfId="11519"/>
    <cellStyle name="계산 4 2 6 4 2" xfId="28165"/>
    <cellStyle name="계산 4 2 6 5" xfId="12453"/>
    <cellStyle name="계산 4 2 6 5 2" xfId="23524"/>
    <cellStyle name="계산 4 2 6 6" xfId="15380"/>
    <cellStyle name="계산 4 2 6 6 2" xfId="22482"/>
    <cellStyle name="계산 4 2 6 7" xfId="17700"/>
    <cellStyle name="계산 4 2 6 7 2" xfId="23569"/>
    <cellStyle name="계산 4 2 7" xfId="2973"/>
    <cellStyle name="계산 4 2 7 2" xfId="5019"/>
    <cellStyle name="계산 4 2 7 3" xfId="9483"/>
    <cellStyle name="계산 4 2 7 3 2" xfId="19890"/>
    <cellStyle name="계산 4 2 7 4" xfId="11520"/>
    <cellStyle name="계산 4 2 7 4 2" xfId="23777"/>
    <cellStyle name="계산 4 2 7 5" xfId="12454"/>
    <cellStyle name="계산 4 2 7 5 2" xfId="23472"/>
    <cellStyle name="계산 4 2 7 6" xfId="15381"/>
    <cellStyle name="계산 4 2 7 6 2" xfId="24465"/>
    <cellStyle name="계산 4 2 7 7" xfId="17701"/>
    <cellStyle name="계산 4 2 7 7 2" xfId="27331"/>
    <cellStyle name="계산 4 2 8" xfId="6795"/>
    <cellStyle name="계산 4 2 9" xfId="9477"/>
    <cellStyle name="계산 4 2 9 2" xfId="21926"/>
    <cellStyle name="계산 4 3" xfId="2974"/>
    <cellStyle name="계산 4 3 2" xfId="5018"/>
    <cellStyle name="계산 4 3 3" xfId="9484"/>
    <cellStyle name="계산 4 3 3 2" xfId="22633"/>
    <cellStyle name="계산 4 3 4" xfId="11521"/>
    <cellStyle name="계산 4 3 4 2" xfId="26779"/>
    <cellStyle name="계산 4 3 5" xfId="12455"/>
    <cellStyle name="계산 4 3 5 2" xfId="23342"/>
    <cellStyle name="계산 4 3 6" xfId="15382"/>
    <cellStyle name="계산 4 3 6 2" xfId="26683"/>
    <cellStyle name="계산 4 3 7" xfId="17702"/>
    <cellStyle name="계산 4 3 7 2" xfId="27819"/>
    <cellStyle name="계산 4 4" xfId="6796"/>
    <cellStyle name="계산 4 5" xfId="9476"/>
    <cellStyle name="계산 4 5 2" xfId="22848"/>
    <cellStyle name="계산 4 6" xfId="11513"/>
    <cellStyle name="계산 4 6 2" xfId="23944"/>
    <cellStyle name="계산 4 7" xfId="12447"/>
    <cellStyle name="계산 4 7 2" xfId="28189"/>
    <cellStyle name="계산 4 8" xfId="15374"/>
    <cellStyle name="계산 4 8 2" xfId="24055"/>
    <cellStyle name="계산 4 9" xfId="17694"/>
    <cellStyle name="계산 4 9 2" xfId="21519"/>
    <cellStyle name="계산 5" xfId="2975"/>
    <cellStyle name="계산 5 2" xfId="2976"/>
    <cellStyle name="계산 5 2 10" xfId="11523"/>
    <cellStyle name="계산 5 2 10 2" xfId="21965"/>
    <cellStyle name="계산 5 2 11" xfId="12457"/>
    <cellStyle name="계산 5 2 11 2" xfId="26555"/>
    <cellStyle name="계산 5 2 12" xfId="15384"/>
    <cellStyle name="계산 5 2 12 2" xfId="24912"/>
    <cellStyle name="계산 5 2 13" xfId="17704"/>
    <cellStyle name="계산 5 2 13 2" xfId="25601"/>
    <cellStyle name="계산 5 2 2" xfId="2977"/>
    <cellStyle name="계산 5 2 2 2" xfId="5015"/>
    <cellStyle name="계산 5 2 2 3" xfId="9487"/>
    <cellStyle name="계산 5 2 2 3 2" xfId="22621"/>
    <cellStyle name="계산 5 2 2 4" xfId="11524"/>
    <cellStyle name="계산 5 2 2 4 2" xfId="23070"/>
    <cellStyle name="계산 5 2 2 5" xfId="12458"/>
    <cellStyle name="계산 5 2 2 5 2" xfId="21577"/>
    <cellStyle name="계산 5 2 2 6" xfId="15385"/>
    <cellStyle name="계산 5 2 2 6 2" xfId="25968"/>
    <cellStyle name="계산 5 2 2 7" xfId="17705"/>
    <cellStyle name="계산 5 2 2 7 2" xfId="22700"/>
    <cellStyle name="계산 5 2 3" xfId="2978"/>
    <cellStyle name="계산 5 2 3 2" xfId="5014"/>
    <cellStyle name="계산 5 2 3 3" xfId="9488"/>
    <cellStyle name="계산 5 2 3 3 2" xfId="20698"/>
    <cellStyle name="계산 5 2 3 4" xfId="11525"/>
    <cellStyle name="계산 5 2 3 4 2" xfId="21079"/>
    <cellStyle name="계산 5 2 3 5" xfId="12459"/>
    <cellStyle name="계산 5 2 3 5 2" xfId="22401"/>
    <cellStyle name="계산 5 2 3 6" xfId="15386"/>
    <cellStyle name="계산 5 2 3 6 2" xfId="25838"/>
    <cellStyle name="계산 5 2 3 7" xfId="17706"/>
    <cellStyle name="계산 5 2 3 7 2" xfId="21254"/>
    <cellStyle name="계산 5 2 4" xfId="2979"/>
    <cellStyle name="계산 5 2 4 2" xfId="6790"/>
    <cellStyle name="계산 5 2 4 3" xfId="9489"/>
    <cellStyle name="계산 5 2 4 3 2" xfId="27738"/>
    <cellStyle name="계산 5 2 4 4" xfId="11526"/>
    <cellStyle name="계산 5 2 4 4 2" xfId="28258"/>
    <cellStyle name="계산 5 2 4 5" xfId="9740"/>
    <cellStyle name="계산 5 2 4 5 2" xfId="26002"/>
    <cellStyle name="계산 5 2 4 6" xfId="15387"/>
    <cellStyle name="계산 5 2 4 6 2" xfId="20367"/>
    <cellStyle name="계산 5 2 4 7" xfId="17707"/>
    <cellStyle name="계산 5 2 4 7 2" xfId="24340"/>
    <cellStyle name="계산 5 2 5" xfId="2980"/>
    <cellStyle name="계산 5 2 5 2" xfId="6789"/>
    <cellStyle name="계산 5 2 5 3" xfId="9490"/>
    <cellStyle name="계산 5 2 5 3 2" xfId="22473"/>
    <cellStyle name="계산 5 2 5 4" xfId="11527"/>
    <cellStyle name="계산 5 2 5 4 2" xfId="20265"/>
    <cellStyle name="계산 5 2 5 5" xfId="5851"/>
    <cellStyle name="계산 5 2 5 5 2" xfId="23662"/>
    <cellStyle name="계산 5 2 5 6" xfId="15388"/>
    <cellStyle name="계산 5 2 5 6 2" xfId="24523"/>
    <cellStyle name="계산 5 2 5 7" xfId="17708"/>
    <cellStyle name="계산 5 2 5 7 2" xfId="19547"/>
    <cellStyle name="계산 5 2 6" xfId="2981"/>
    <cellStyle name="계산 5 2 6 2" xfId="6788"/>
    <cellStyle name="계산 5 2 6 3" xfId="9491"/>
    <cellStyle name="계산 5 2 6 3 2" xfId="24774"/>
    <cellStyle name="계산 5 2 6 4" xfId="11528"/>
    <cellStyle name="계산 5 2 6 4 2" xfId="23604"/>
    <cellStyle name="계산 5 2 6 5" xfId="9739"/>
    <cellStyle name="계산 5 2 6 5 2" xfId="25482"/>
    <cellStyle name="계산 5 2 6 6" xfId="15389"/>
    <cellStyle name="계산 5 2 6 6 2" xfId="25515"/>
    <cellStyle name="계산 5 2 6 7" xfId="17709"/>
    <cellStyle name="계산 5 2 6 7 2" xfId="28172"/>
    <cellStyle name="계산 5 2 7" xfId="2982"/>
    <cellStyle name="계산 5 2 7 2" xfId="6787"/>
    <cellStyle name="계산 5 2 7 3" xfId="9492"/>
    <cellStyle name="계산 5 2 7 3 2" xfId="27165"/>
    <cellStyle name="계산 5 2 7 4" xfId="11529"/>
    <cellStyle name="계산 5 2 7 4 2" xfId="22501"/>
    <cellStyle name="계산 5 2 7 5" xfId="9738"/>
    <cellStyle name="계산 5 2 7 5 2" xfId="26051"/>
    <cellStyle name="계산 5 2 7 6" xfId="15390"/>
    <cellStyle name="계산 5 2 7 6 2" xfId="22323"/>
    <cellStyle name="계산 5 2 7 7" xfId="17710"/>
    <cellStyle name="계산 5 2 7 7 2" xfId="28269"/>
    <cellStyle name="계산 5 2 8" xfId="5016"/>
    <cellStyle name="계산 5 2 9" xfId="9486"/>
    <cellStyle name="계산 5 2 9 2" xfId="22922"/>
    <cellStyle name="계산 5 3" xfId="2983"/>
    <cellStyle name="계산 5 3 2" xfId="6786"/>
    <cellStyle name="계산 5 3 3" xfId="9493"/>
    <cellStyle name="계산 5 3 3 2" xfId="21850"/>
    <cellStyle name="계산 5 3 4" xfId="11530"/>
    <cellStyle name="계산 5 3 4 2" xfId="22867"/>
    <cellStyle name="계산 5 3 5" xfId="9737"/>
    <cellStyle name="계산 5 3 5 2" xfId="23558"/>
    <cellStyle name="계산 5 3 6" xfId="15391"/>
    <cellStyle name="계산 5 3 6 2" xfId="22553"/>
    <cellStyle name="계산 5 3 7" xfId="17711"/>
    <cellStyle name="계산 5 3 7 2" xfId="21099"/>
    <cellStyle name="계산 5 4" xfId="5017"/>
    <cellStyle name="계산 5 5" xfId="9485"/>
    <cellStyle name="계산 5 5 2" xfId="23731"/>
    <cellStyle name="계산 5 6" xfId="11522"/>
    <cellStyle name="계산 5 6 2" xfId="20399"/>
    <cellStyle name="계산 5 7" xfId="12456"/>
    <cellStyle name="계산 5 7 2" xfId="23975"/>
    <cellStyle name="계산 5 8" xfId="15383"/>
    <cellStyle name="계산 5 8 2" xfId="25559"/>
    <cellStyle name="계산 5 9" xfId="17703"/>
    <cellStyle name="계산 5 9 2" xfId="21140"/>
    <cellStyle name="계산 6" xfId="2984"/>
    <cellStyle name="계산 6 2" xfId="2985"/>
    <cellStyle name="계산 6 2 10" xfId="11532"/>
    <cellStyle name="계산 6 2 10 2" xfId="24833"/>
    <cellStyle name="계산 6 2 11" xfId="9735"/>
    <cellStyle name="계산 6 2 11 2" xfId="23742"/>
    <cellStyle name="계산 6 2 12" xfId="15393"/>
    <cellStyle name="계산 6 2 12 2" xfId="21636"/>
    <cellStyle name="계산 6 2 13" xfId="17713"/>
    <cellStyle name="계산 6 2 13 2" xfId="24642"/>
    <cellStyle name="계산 6 2 2" xfId="2986"/>
    <cellStyle name="계산 6 2 2 2" xfId="6783"/>
    <cellStyle name="계산 6 2 2 3" xfId="9496"/>
    <cellStyle name="계산 6 2 2 3 2" xfId="19292"/>
    <cellStyle name="계산 6 2 2 4" xfId="11533"/>
    <cellStyle name="계산 6 2 2 4 2" xfId="22194"/>
    <cellStyle name="계산 6 2 2 5" xfId="9734"/>
    <cellStyle name="계산 6 2 2 5 2" xfId="20905"/>
    <cellStyle name="계산 6 2 2 6" xfId="15394"/>
    <cellStyle name="계산 6 2 2 6 2" xfId="26210"/>
    <cellStyle name="계산 6 2 2 7" xfId="17714"/>
    <cellStyle name="계산 6 2 2 7 2" xfId="21925"/>
    <cellStyle name="계산 6 2 3" xfId="2987"/>
    <cellStyle name="계산 6 2 3 2" xfId="6782"/>
    <cellStyle name="계산 6 2 3 3" xfId="9497"/>
    <cellStyle name="계산 6 2 3 3 2" xfId="20488"/>
    <cellStyle name="계산 6 2 3 4" xfId="11534"/>
    <cellStyle name="계산 6 2 3 4 2" xfId="27116"/>
    <cellStyle name="계산 6 2 3 5" xfId="9733"/>
    <cellStyle name="계산 6 2 3 5 2" xfId="22846"/>
    <cellStyle name="계산 6 2 3 6" xfId="15395"/>
    <cellStyle name="계산 6 2 3 6 2" xfId="25511"/>
    <cellStyle name="계산 6 2 3 7" xfId="17715"/>
    <cellStyle name="계산 6 2 3 7 2" xfId="21530"/>
    <cellStyle name="계산 6 2 4" xfId="2988"/>
    <cellStyle name="계산 6 2 4 2" xfId="6781"/>
    <cellStyle name="계산 6 2 4 3" xfId="9498"/>
    <cellStyle name="계산 6 2 4 3 2" xfId="19954"/>
    <cellStyle name="계산 6 2 4 4" xfId="11535"/>
    <cellStyle name="계산 6 2 4 4 2" xfId="21714"/>
    <cellStyle name="계산 6 2 4 5" xfId="9732"/>
    <cellStyle name="계산 6 2 4 5 2" xfId="20031"/>
    <cellStyle name="계산 6 2 4 6" xfId="15396"/>
    <cellStyle name="계산 6 2 4 6 2" xfId="24764"/>
    <cellStyle name="계산 6 2 4 7" xfId="17716"/>
    <cellStyle name="계산 6 2 4 7 2" xfId="21266"/>
    <cellStyle name="계산 6 2 5" xfId="2989"/>
    <cellStyle name="계산 6 2 5 2" xfId="6780"/>
    <cellStyle name="계산 6 2 5 3" xfId="9499"/>
    <cellStyle name="계산 6 2 5 3 2" xfId="22013"/>
    <cellStyle name="계산 6 2 5 4" xfId="11536"/>
    <cellStyle name="계산 6 2 5 4 2" xfId="21112"/>
    <cellStyle name="계산 6 2 5 5" xfId="9731"/>
    <cellStyle name="계산 6 2 5 5 2" xfId="27549"/>
    <cellStyle name="계산 6 2 5 6" xfId="15397"/>
    <cellStyle name="계산 6 2 5 6 2" xfId="22770"/>
    <cellStyle name="계산 6 2 5 7" xfId="17717"/>
    <cellStyle name="계산 6 2 5 7 2" xfId="24719"/>
    <cellStyle name="계산 6 2 6" xfId="2990"/>
    <cellStyle name="계산 6 2 6 2" xfId="6779"/>
    <cellStyle name="계산 6 2 6 3" xfId="9500"/>
    <cellStyle name="계산 6 2 6 3 2" xfId="24482"/>
    <cellStyle name="계산 6 2 6 4" xfId="11537"/>
    <cellStyle name="계산 6 2 6 4 2" xfId="26243"/>
    <cellStyle name="계산 6 2 6 5" xfId="9730"/>
    <cellStyle name="계산 6 2 6 5 2" xfId="22991"/>
    <cellStyle name="계산 6 2 6 6" xfId="15398"/>
    <cellStyle name="계산 6 2 6 6 2" xfId="19968"/>
    <cellStyle name="계산 6 2 6 7" xfId="17718"/>
    <cellStyle name="계산 6 2 6 7 2" xfId="25395"/>
    <cellStyle name="계산 6 2 7" xfId="2991"/>
    <cellStyle name="계산 6 2 7 2" xfId="6778"/>
    <cellStyle name="계산 6 2 7 3" xfId="9501"/>
    <cellStyle name="계산 6 2 7 3 2" xfId="19817"/>
    <cellStyle name="계산 6 2 7 4" xfId="11538"/>
    <cellStyle name="계산 6 2 7 4 2" xfId="24053"/>
    <cellStyle name="계산 6 2 7 5" xfId="9729"/>
    <cellStyle name="계산 6 2 7 5 2" xfId="23440"/>
    <cellStyle name="계산 6 2 7 6" xfId="15399"/>
    <cellStyle name="계산 6 2 7 6 2" xfId="26954"/>
    <cellStyle name="계산 6 2 7 7" xfId="17719"/>
    <cellStyle name="계산 6 2 7 7 2" xfId="25618"/>
    <cellStyle name="계산 6 2 8" xfId="6784"/>
    <cellStyle name="계산 6 2 9" xfId="9495"/>
    <cellStyle name="계산 6 2 9 2" xfId="26693"/>
    <cellStyle name="계산 6 3" xfId="2992"/>
    <cellStyle name="계산 6 3 2" xfId="6777"/>
    <cellStyle name="계산 6 3 3" xfId="9502"/>
    <cellStyle name="계산 6 3 3 2" xfId="27564"/>
    <cellStyle name="계산 6 3 4" xfId="11539"/>
    <cellStyle name="계산 6 3 4 2" xfId="24323"/>
    <cellStyle name="계산 6 3 5" xfId="9728"/>
    <cellStyle name="계산 6 3 5 2" xfId="23543"/>
    <cellStyle name="계산 6 3 6" xfId="15400"/>
    <cellStyle name="계산 6 3 6 2" xfId="27143"/>
    <cellStyle name="계산 6 3 7" xfId="17720"/>
    <cellStyle name="계산 6 3 7 2" xfId="22034"/>
    <cellStyle name="계산 6 4" xfId="6785"/>
    <cellStyle name="계산 6 5" xfId="9494"/>
    <cellStyle name="계산 6 5 2" xfId="22183"/>
    <cellStyle name="계산 6 6" xfId="11531"/>
    <cellStyle name="계산 6 6 2" xfId="22261"/>
    <cellStyle name="계산 6 7" xfId="9736"/>
    <cellStyle name="계산 6 7 2" xfId="22286"/>
    <cellStyle name="계산 6 8" xfId="15392"/>
    <cellStyle name="계산 6 8 2" xfId="23979"/>
    <cellStyle name="계산 6 9" xfId="17712"/>
    <cellStyle name="계산 6 9 2" xfId="19700"/>
    <cellStyle name="계산 7" xfId="2993"/>
    <cellStyle name="계산 7 10" xfId="11540"/>
    <cellStyle name="계산 7 10 2" xfId="26936"/>
    <cellStyle name="계산 7 11" xfId="5850"/>
    <cellStyle name="계산 7 11 2" xfId="27150"/>
    <cellStyle name="계산 7 12" xfId="15401"/>
    <cellStyle name="계산 7 12 2" xfId="21812"/>
    <cellStyle name="계산 7 13" xfId="17721"/>
    <cellStyle name="계산 7 13 2" xfId="25554"/>
    <cellStyle name="계산 7 2" xfId="2994"/>
    <cellStyle name="계산 7 2 2" xfId="5012"/>
    <cellStyle name="계산 7 2 3" xfId="9504"/>
    <cellStyle name="계산 7 2 3 2" xfId="19213"/>
    <cellStyle name="계산 7 2 4" xfId="11541"/>
    <cellStyle name="계산 7 2 4 2" xfId="24970"/>
    <cellStyle name="계산 7 2 5" xfId="9727"/>
    <cellStyle name="계산 7 2 5 2" xfId="25918"/>
    <cellStyle name="계산 7 2 6" xfId="15402"/>
    <cellStyle name="계산 7 2 6 2" xfId="23176"/>
    <cellStyle name="계산 7 2 7" xfId="17722"/>
    <cellStyle name="계산 7 2 7 2" xfId="24889"/>
    <cellStyle name="계산 7 3" xfId="2995"/>
    <cellStyle name="계산 7 3 2" xfId="5011"/>
    <cellStyle name="계산 7 3 3" xfId="9505"/>
    <cellStyle name="계산 7 3 3 2" xfId="27665"/>
    <cellStyle name="계산 7 3 4" xfId="11542"/>
    <cellStyle name="계산 7 3 4 2" xfId="20536"/>
    <cellStyle name="계산 7 3 5" xfId="5849"/>
    <cellStyle name="계산 7 3 5 2" xfId="21587"/>
    <cellStyle name="계산 7 3 6" xfId="15403"/>
    <cellStyle name="계산 7 3 6 2" xfId="24300"/>
    <cellStyle name="계산 7 3 7" xfId="17723"/>
    <cellStyle name="계산 7 3 7 2" xfId="27763"/>
    <cellStyle name="계산 7 4" xfId="2996"/>
    <cellStyle name="계산 7 4 2" xfId="5010"/>
    <cellStyle name="계산 7 4 3" xfId="9506"/>
    <cellStyle name="계산 7 4 3 2" xfId="24052"/>
    <cellStyle name="계산 7 4 4" xfId="11543"/>
    <cellStyle name="계산 7 4 4 2" xfId="22998"/>
    <cellStyle name="계산 7 4 5" xfId="5848"/>
    <cellStyle name="계산 7 4 5 2" xfId="26060"/>
    <cellStyle name="계산 7 4 6" xfId="15404"/>
    <cellStyle name="계산 7 4 6 2" xfId="19541"/>
    <cellStyle name="계산 7 4 7" xfId="17724"/>
    <cellStyle name="계산 7 4 7 2" xfId="24312"/>
    <cellStyle name="계산 7 5" xfId="2997"/>
    <cellStyle name="계산 7 5 2" xfId="6776"/>
    <cellStyle name="계산 7 5 3" xfId="9507"/>
    <cellStyle name="계산 7 5 3 2" xfId="19113"/>
    <cellStyle name="계산 7 5 4" xfId="11544"/>
    <cellStyle name="계산 7 5 4 2" xfId="21740"/>
    <cellStyle name="계산 7 5 5" xfId="5847"/>
    <cellStyle name="계산 7 5 5 2" xfId="27294"/>
    <cellStyle name="계산 7 5 6" xfId="15405"/>
    <cellStyle name="계산 7 5 6 2" xfId="24857"/>
    <cellStyle name="계산 7 5 7" xfId="17725"/>
    <cellStyle name="계산 7 5 7 2" xfId="26377"/>
    <cellStyle name="계산 7 6" xfId="2998"/>
    <cellStyle name="계산 7 6 2" xfId="6775"/>
    <cellStyle name="계산 7 6 3" xfId="9508"/>
    <cellStyle name="계산 7 6 3 2" xfId="26458"/>
    <cellStyle name="계산 7 6 4" xfId="11545"/>
    <cellStyle name="계산 7 6 4 2" xfId="26248"/>
    <cellStyle name="계산 7 6 5" xfId="5846"/>
    <cellStyle name="계산 7 6 5 2" xfId="26312"/>
    <cellStyle name="계산 7 6 6" xfId="15406"/>
    <cellStyle name="계산 7 6 6 2" xfId="20767"/>
    <cellStyle name="계산 7 6 7" xfId="17726"/>
    <cellStyle name="계산 7 6 7 2" xfId="23922"/>
    <cellStyle name="계산 7 7" xfId="2999"/>
    <cellStyle name="계산 7 7 2" xfId="6774"/>
    <cellStyle name="계산 7 7 3" xfId="9509"/>
    <cellStyle name="계산 7 7 3 2" xfId="21885"/>
    <cellStyle name="계산 7 7 4" xfId="11546"/>
    <cellStyle name="계산 7 7 4 2" xfId="26085"/>
    <cellStyle name="계산 7 7 5" xfId="4903"/>
    <cellStyle name="계산 7 7 5 2" xfId="25252"/>
    <cellStyle name="계산 7 7 6" xfId="15407"/>
    <cellStyle name="계산 7 7 6 2" xfId="20052"/>
    <cellStyle name="계산 7 7 7" xfId="17727"/>
    <cellStyle name="계산 7 7 7 2" xfId="26369"/>
    <cellStyle name="계산 7 8" xfId="5013"/>
    <cellStyle name="계산 7 9" xfId="9503"/>
    <cellStyle name="계산 7 9 2" xfId="19129"/>
    <cellStyle name="계산 8" xfId="3000"/>
    <cellStyle name="계산 8 10" xfId="11547"/>
    <cellStyle name="계산 8 10 2" xfId="20592"/>
    <cellStyle name="계산 8 11" xfId="9726"/>
    <cellStyle name="계산 8 11 2" xfId="22774"/>
    <cellStyle name="계산 8 12" xfId="15408"/>
    <cellStyle name="계산 8 12 2" xfId="24426"/>
    <cellStyle name="계산 8 13" xfId="17728"/>
    <cellStyle name="계산 8 13 2" xfId="19973"/>
    <cellStyle name="계산 8 2" xfId="3001"/>
    <cellStyle name="계산 8 2 2" xfId="6772"/>
    <cellStyle name="계산 8 2 3" xfId="9511"/>
    <cellStyle name="계산 8 2 3 2" xfId="19065"/>
    <cellStyle name="계산 8 2 4" xfId="11548"/>
    <cellStyle name="계산 8 2 4 2" xfId="20180"/>
    <cellStyle name="계산 8 2 5" xfId="9725"/>
    <cellStyle name="계산 8 2 5 2" xfId="28182"/>
    <cellStyle name="계산 8 2 6" xfId="15409"/>
    <cellStyle name="계산 8 2 6 2" xfId="22785"/>
    <cellStyle name="계산 8 2 7" xfId="17729"/>
    <cellStyle name="계산 8 2 7 2" xfId="22089"/>
    <cellStyle name="계산 8 3" xfId="3002"/>
    <cellStyle name="계산 8 3 2" xfId="6771"/>
    <cellStyle name="계산 8 3 3" xfId="9512"/>
    <cellStyle name="계산 8 3 3 2" xfId="20475"/>
    <cellStyle name="계산 8 3 4" xfId="11549"/>
    <cellStyle name="계산 8 3 4 2" xfId="26184"/>
    <cellStyle name="계산 8 3 5" xfId="9724"/>
    <cellStyle name="계산 8 3 5 2" xfId="23446"/>
    <cellStyle name="계산 8 3 6" xfId="15410"/>
    <cellStyle name="계산 8 3 6 2" xfId="20176"/>
    <cellStyle name="계산 8 3 7" xfId="17730"/>
    <cellStyle name="계산 8 3 7 2" xfId="20631"/>
    <cellStyle name="계산 8 4" xfId="3003"/>
    <cellStyle name="계산 8 4 2" xfId="6770"/>
    <cellStyle name="계산 8 4 3" xfId="9513"/>
    <cellStyle name="계산 8 4 3 2" xfId="22910"/>
    <cellStyle name="계산 8 4 4" xfId="11550"/>
    <cellStyle name="계산 8 4 4 2" xfId="19390"/>
    <cellStyle name="계산 8 4 5" xfId="9723"/>
    <cellStyle name="계산 8 4 5 2" xfId="23835"/>
    <cellStyle name="계산 8 4 6" xfId="15411"/>
    <cellStyle name="계산 8 4 6 2" xfId="19177"/>
    <cellStyle name="계산 8 4 7" xfId="17731"/>
    <cellStyle name="계산 8 4 7 2" xfId="25352"/>
    <cellStyle name="계산 8 5" xfId="3004"/>
    <cellStyle name="계산 8 5 2" xfId="6769"/>
    <cellStyle name="계산 8 5 3" xfId="9514"/>
    <cellStyle name="계산 8 5 3 2" xfId="19359"/>
    <cellStyle name="계산 8 5 4" xfId="11551"/>
    <cellStyle name="계산 8 5 4 2" xfId="20925"/>
    <cellStyle name="계산 8 5 5" xfId="9722"/>
    <cellStyle name="계산 8 5 5 2" xfId="25885"/>
    <cellStyle name="계산 8 5 6" xfId="15412"/>
    <cellStyle name="계산 8 5 6 2" xfId="23769"/>
    <cellStyle name="계산 8 5 7" xfId="17732"/>
    <cellStyle name="계산 8 5 7 2" xfId="27082"/>
    <cellStyle name="계산 8 6" xfId="3005"/>
    <cellStyle name="계산 8 6 2" xfId="6768"/>
    <cellStyle name="계산 8 6 3" xfId="9515"/>
    <cellStyle name="계산 8 6 3 2" xfId="25195"/>
    <cellStyle name="계산 8 6 4" xfId="11552"/>
    <cellStyle name="계산 8 6 4 2" xfId="19793"/>
    <cellStyle name="계산 8 6 5" xfId="9721"/>
    <cellStyle name="계산 8 6 5 2" xfId="23687"/>
    <cellStyle name="계산 8 6 6" xfId="15413"/>
    <cellStyle name="계산 8 6 6 2" xfId="25188"/>
    <cellStyle name="계산 8 6 7" xfId="17733"/>
    <cellStyle name="계산 8 6 7 2" xfId="27600"/>
    <cellStyle name="계산 8 7" xfId="3006"/>
    <cellStyle name="계산 8 7 2" xfId="6767"/>
    <cellStyle name="계산 8 7 3" xfId="9516"/>
    <cellStyle name="계산 8 7 3 2" xfId="20098"/>
    <cellStyle name="계산 8 7 4" xfId="11553"/>
    <cellStyle name="계산 8 7 4 2" xfId="21281"/>
    <cellStyle name="계산 8 7 5" xfId="9720"/>
    <cellStyle name="계산 8 7 5 2" xfId="25422"/>
    <cellStyle name="계산 8 7 6" xfId="15414"/>
    <cellStyle name="계산 8 7 6 2" xfId="25020"/>
    <cellStyle name="계산 8 7 7" xfId="17734"/>
    <cellStyle name="계산 8 7 7 2" xfId="24344"/>
    <cellStyle name="계산 8 8" xfId="6773"/>
    <cellStyle name="계산 8 9" xfId="9510"/>
    <cellStyle name="계산 8 9 2" xfId="19420"/>
    <cellStyle name="계산 9" xfId="8979"/>
    <cellStyle name="悪い 10" xfId="3007"/>
    <cellStyle name="悪い 11" xfId="3008"/>
    <cellStyle name="悪い 12" xfId="3009"/>
    <cellStyle name="悪い 13" xfId="3010"/>
    <cellStyle name="悪い 14" xfId="3011"/>
    <cellStyle name="悪い 15" xfId="3012"/>
    <cellStyle name="悪い 16" xfId="3013"/>
    <cellStyle name="悪い 17" xfId="3014"/>
    <cellStyle name="悪い 18" xfId="3015"/>
    <cellStyle name="悪い 19" xfId="3016"/>
    <cellStyle name="悪い 2" xfId="105"/>
    <cellStyle name="悪い 2 2" xfId="29036"/>
    <cellStyle name="悪い 2 3" xfId="29283"/>
    <cellStyle name="悪い 20" xfId="3017"/>
    <cellStyle name="悪い 21" xfId="3018"/>
    <cellStyle name="悪い 22" xfId="3019"/>
    <cellStyle name="悪い 23" xfId="3020"/>
    <cellStyle name="悪い 24" xfId="3021"/>
    <cellStyle name="悪い 25" xfId="3022"/>
    <cellStyle name="悪い 26" xfId="3023"/>
    <cellStyle name="悪い 27" xfId="3024"/>
    <cellStyle name="悪い 28" xfId="3025"/>
    <cellStyle name="悪い 29" xfId="3026"/>
    <cellStyle name="悪い 3" xfId="650"/>
    <cellStyle name="悪い 3 2" xfId="3027"/>
    <cellStyle name="悪い 3 3" xfId="29035"/>
    <cellStyle name="悪い 30" xfId="3028"/>
    <cellStyle name="悪い 31" xfId="3029"/>
    <cellStyle name="悪い 32" xfId="3030"/>
    <cellStyle name="悪い 33" xfId="3031"/>
    <cellStyle name="悪い 34" xfId="3032"/>
    <cellStyle name="悪い 35" xfId="3033"/>
    <cellStyle name="悪い 36" xfId="3034"/>
    <cellStyle name="悪い 37" xfId="3035"/>
    <cellStyle name="悪い 38" xfId="3036"/>
    <cellStyle name="悪い 39" xfId="3037"/>
    <cellStyle name="悪い 4" xfId="3038"/>
    <cellStyle name="悪い 40" xfId="3039"/>
    <cellStyle name="悪い 41" xfId="3040"/>
    <cellStyle name="悪い 42" xfId="3041"/>
    <cellStyle name="悪い 43" xfId="3042"/>
    <cellStyle name="悪い 44" xfId="3043"/>
    <cellStyle name="悪い 45" xfId="3044"/>
    <cellStyle name="悪い 5" xfId="3045"/>
    <cellStyle name="悪い 6" xfId="3046"/>
    <cellStyle name="悪い 7" xfId="3047"/>
    <cellStyle name="悪い 8" xfId="3048"/>
    <cellStyle name="悪い 9" xfId="3049"/>
    <cellStyle name="나쁨" xfId="516"/>
    <cellStyle name="下点線" xfId="284"/>
    <cellStyle name="解释性文本" xfId="517"/>
    <cellStyle name="計算 10" xfId="3050"/>
    <cellStyle name="計算 10 2" xfId="6723"/>
    <cellStyle name="計算 10 3" xfId="9559"/>
    <cellStyle name="計算 10 3 2" xfId="23294"/>
    <cellStyle name="計算 10 4" xfId="11558"/>
    <cellStyle name="計算 10 4 2" xfId="22679"/>
    <cellStyle name="計算 10 5" xfId="9558"/>
    <cellStyle name="計算 10 5 2" xfId="27120"/>
    <cellStyle name="計算 10 6" xfId="15415"/>
    <cellStyle name="計算 10 6 2" xfId="20128"/>
    <cellStyle name="計算 10 7" xfId="17735"/>
    <cellStyle name="計算 10 7 2" xfId="24416"/>
    <cellStyle name="計算 11" xfId="3051"/>
    <cellStyle name="計算 11 2" xfId="6722"/>
    <cellStyle name="計算 11 3" xfId="9560"/>
    <cellStyle name="計算 11 3 2" xfId="19644"/>
    <cellStyle name="計算 11 4" xfId="11559"/>
    <cellStyle name="計算 11 4 2" xfId="24333"/>
    <cellStyle name="計算 11 5" xfId="9557"/>
    <cellStyle name="計算 11 5 2" xfId="21154"/>
    <cellStyle name="計算 11 6" xfId="15416"/>
    <cellStyle name="計算 11 6 2" xfId="23459"/>
    <cellStyle name="計算 11 7" xfId="17736"/>
    <cellStyle name="計算 11 7 2" xfId="26968"/>
    <cellStyle name="計算 12" xfId="3052"/>
    <cellStyle name="計算 12 2" xfId="6721"/>
    <cellStyle name="計算 12 3" xfId="9561"/>
    <cellStyle name="計算 12 3 2" xfId="20213"/>
    <cellStyle name="計算 12 4" xfId="11560"/>
    <cellStyle name="計算 12 4 2" xfId="21375"/>
    <cellStyle name="計算 12 5" xfId="9556"/>
    <cellStyle name="計算 12 5 2" xfId="19114"/>
    <cellStyle name="計算 12 6" xfId="15417"/>
    <cellStyle name="計算 12 6 2" xfId="20519"/>
    <cellStyle name="計算 12 7" xfId="17737"/>
    <cellStyle name="計算 12 7 2" xfId="28145"/>
    <cellStyle name="計算 13" xfId="3053"/>
    <cellStyle name="計算 13 2" xfId="6720"/>
    <cellStyle name="計算 13 3" xfId="9562"/>
    <cellStyle name="計算 13 3 2" xfId="21873"/>
    <cellStyle name="計算 13 4" xfId="11561"/>
    <cellStyle name="計算 13 4 2" xfId="23660"/>
    <cellStyle name="計算 13 5" xfId="9555"/>
    <cellStyle name="計算 13 5 2" xfId="24714"/>
    <cellStyle name="計算 13 6" xfId="15418"/>
    <cellStyle name="計算 13 6 2" xfId="28044"/>
    <cellStyle name="計算 13 7" xfId="17738"/>
    <cellStyle name="計算 13 7 2" xfId="26341"/>
    <cellStyle name="計算 14" xfId="3054"/>
    <cellStyle name="計算 14 2" xfId="6719"/>
    <cellStyle name="計算 14 3" xfId="9563"/>
    <cellStyle name="計算 14 3 2" xfId="19360"/>
    <cellStyle name="計算 14 4" xfId="11562"/>
    <cellStyle name="計算 14 4 2" xfId="23641"/>
    <cellStyle name="計算 14 5" xfId="9554"/>
    <cellStyle name="計算 14 5 2" xfId="23606"/>
    <cellStyle name="計算 14 6" xfId="15419"/>
    <cellStyle name="計算 14 6 2" xfId="23397"/>
    <cellStyle name="計算 14 7" xfId="17739"/>
    <cellStyle name="計算 14 7 2" xfId="28224"/>
    <cellStyle name="計算 15" xfId="3055"/>
    <cellStyle name="計算 15 2" xfId="6718"/>
    <cellStyle name="計算 15 3" xfId="9564"/>
    <cellStyle name="計算 15 3 2" xfId="23434"/>
    <cellStyle name="計算 15 4" xfId="11563"/>
    <cellStyle name="計算 15 4 2" xfId="28035"/>
    <cellStyle name="計算 15 5" xfId="9553"/>
    <cellStyle name="計算 15 5 2" xfId="19434"/>
    <cellStyle name="計算 15 6" xfId="15420"/>
    <cellStyle name="計算 15 6 2" xfId="24593"/>
    <cellStyle name="計算 15 7" xfId="17740"/>
    <cellStyle name="計算 15 7 2" xfId="27488"/>
    <cellStyle name="計算 16" xfId="3056"/>
    <cellStyle name="計算 16 2" xfId="5009"/>
    <cellStyle name="計算 16 3" xfId="9565"/>
    <cellStyle name="計算 16 3 2" xfId="28024"/>
    <cellStyle name="計算 16 4" xfId="11564"/>
    <cellStyle name="計算 16 4 2" xfId="28053"/>
    <cellStyle name="計算 16 5" xfId="9552"/>
    <cellStyle name="計算 16 5 2" xfId="19416"/>
    <cellStyle name="計算 16 6" xfId="15421"/>
    <cellStyle name="計算 16 6 2" xfId="22647"/>
    <cellStyle name="計算 16 7" xfId="17741"/>
    <cellStyle name="計算 16 7 2" xfId="26379"/>
    <cellStyle name="計算 17" xfId="3057"/>
    <cellStyle name="計算 17 2" xfId="6717"/>
    <cellStyle name="計算 17 3" xfId="9566"/>
    <cellStyle name="計算 17 3 2" xfId="24048"/>
    <cellStyle name="計算 17 4" xfId="11565"/>
    <cellStyle name="計算 17 4 2" xfId="27398"/>
    <cellStyle name="計算 17 5" xfId="9551"/>
    <cellStyle name="計算 17 5 2" xfId="21395"/>
    <cellStyle name="計算 17 6" xfId="15422"/>
    <cellStyle name="計算 17 6 2" xfId="20058"/>
    <cellStyle name="計算 17 7" xfId="17742"/>
    <cellStyle name="計算 17 7 2" xfId="23696"/>
    <cellStyle name="計算 18" xfId="3058"/>
    <cellStyle name="計算 18 2" xfId="6716"/>
    <cellStyle name="計算 18 3" xfId="9567"/>
    <cellStyle name="計算 18 3 2" xfId="22988"/>
    <cellStyle name="計算 18 4" xfId="11566"/>
    <cellStyle name="計算 18 4 2" xfId="24456"/>
    <cellStyle name="計算 18 5" xfId="9550"/>
    <cellStyle name="計算 18 5 2" xfId="26484"/>
    <cellStyle name="計算 18 6" xfId="15423"/>
    <cellStyle name="計算 18 6 2" xfId="23870"/>
    <cellStyle name="計算 18 7" xfId="17743"/>
    <cellStyle name="計算 18 7 2" xfId="25928"/>
    <cellStyle name="計算 19" xfId="3059"/>
    <cellStyle name="計算 19 2" xfId="6715"/>
    <cellStyle name="計算 19 3" xfId="9568"/>
    <cellStyle name="計算 19 3 2" xfId="25305"/>
    <cellStyle name="計算 19 4" xfId="11567"/>
    <cellStyle name="計算 19 4 2" xfId="21785"/>
    <cellStyle name="計算 19 5" xfId="9549"/>
    <cellStyle name="計算 19 5 2" xfId="24987"/>
    <cellStyle name="計算 19 6" xfId="15424"/>
    <cellStyle name="計算 19 6 2" xfId="23506"/>
    <cellStyle name="計算 19 7" xfId="17744"/>
    <cellStyle name="計算 19 7 2" xfId="27174"/>
    <cellStyle name="計算 2" xfId="106"/>
    <cellStyle name="計算 2 10" xfId="10383"/>
    <cellStyle name="計算 2 10 2" xfId="27804"/>
    <cellStyle name="計算 2 10 2 2" xfId="33566"/>
    <cellStyle name="計算 2 10 2 2 2" xfId="37864"/>
    <cellStyle name="計算 2 10 2 3" xfId="31225"/>
    <cellStyle name="計算 2 10 2 4" xfId="35596"/>
    <cellStyle name="計算 2 10 3" xfId="32678"/>
    <cellStyle name="計算 2 10 3 2" xfId="36976"/>
    <cellStyle name="計算 2 10 4" xfId="30337"/>
    <cellStyle name="計算 2 10 5" xfId="34769"/>
    <cellStyle name="計算 2 11" xfId="14627"/>
    <cellStyle name="計算 2 11 2" xfId="22425"/>
    <cellStyle name="計算 2 11 3" xfId="31637"/>
    <cellStyle name="計算 2 11 4" xfId="35939"/>
    <cellStyle name="計算 2 12" xfId="14616"/>
    <cellStyle name="計算 2 12 2" xfId="21690"/>
    <cellStyle name="計算 2 12 3" xfId="29285"/>
    <cellStyle name="計算 2 12 4" xfId="33940"/>
    <cellStyle name="計算 2 13" xfId="16660"/>
    <cellStyle name="計算 2 13 2" xfId="28218"/>
    <cellStyle name="計算 2 13 3" xfId="29188"/>
    <cellStyle name="計算 2 13 4" xfId="33920"/>
    <cellStyle name="計算 2 14" xfId="16684"/>
    <cellStyle name="計算 2 14 2" xfId="23335"/>
    <cellStyle name="計算 2 14 3" xfId="29303"/>
    <cellStyle name="計算 2 14 4" xfId="33955"/>
    <cellStyle name="計算 2 15" xfId="16826"/>
    <cellStyle name="計算 2 15 2" xfId="24182"/>
    <cellStyle name="計算 2 16" xfId="25025"/>
    <cellStyle name="計算 2 17" xfId="29038"/>
    <cellStyle name="計算 2 2" xfId="519"/>
    <cellStyle name="計算 2 2 10" xfId="17745"/>
    <cellStyle name="計算 2 2 10 2" xfId="23970"/>
    <cellStyle name="計算 2 2 10 3" xfId="31638"/>
    <cellStyle name="計算 2 2 10 4" xfId="35940"/>
    <cellStyle name="計算 2 2 11" xfId="29286"/>
    <cellStyle name="計算 2 2 11 2" xfId="33941"/>
    <cellStyle name="計算 2 2 12" xfId="29039"/>
    <cellStyle name="計算 2 2 2" xfId="3060"/>
    <cellStyle name="計算 2 2 2 10" xfId="11569"/>
    <cellStyle name="計算 2 2 2 10 2" xfId="26652"/>
    <cellStyle name="計算 2 2 2 10 3" xfId="29363"/>
    <cellStyle name="計算 2 2 2 10 4" xfId="33970"/>
    <cellStyle name="計算 2 2 2 11" xfId="9547"/>
    <cellStyle name="計算 2 2 2 11 2" xfId="19738"/>
    <cellStyle name="計算 2 2 2 12" xfId="15426"/>
    <cellStyle name="計算 2 2 2 12 2" xfId="25958"/>
    <cellStyle name="計算 2 2 2 13" xfId="17746"/>
    <cellStyle name="計算 2 2 2 13 2" xfId="27041"/>
    <cellStyle name="計算 2 2 2 14" xfId="29161"/>
    <cellStyle name="計算 2 2 2 2" xfId="3061"/>
    <cellStyle name="計算 2 2 2 2 2" xfId="6712"/>
    <cellStyle name="計算 2 2 2 2 2 2" xfId="31933"/>
    <cellStyle name="計算 2 2 2 2 2 2 2" xfId="36231"/>
    <cellStyle name="計算 2 2 2 2 2 3" xfId="29590"/>
    <cellStyle name="計算 2 2 2 2 2 4" xfId="34122"/>
    <cellStyle name="計算 2 2 2 2 3" xfId="9571"/>
    <cellStyle name="計算 2 2 2 2 3 2" xfId="28022"/>
    <cellStyle name="計算 2 2 2 2 3 3" xfId="32573"/>
    <cellStyle name="計算 2 2 2 2 3 4" xfId="36871"/>
    <cellStyle name="計算 2 2 2 2 4" xfId="11570"/>
    <cellStyle name="計算 2 2 2 2 4 2" xfId="22133"/>
    <cellStyle name="計算 2 2 2 2 5" xfId="9546"/>
    <cellStyle name="計算 2 2 2 2 5 2" xfId="19393"/>
    <cellStyle name="計算 2 2 2 2 6" xfId="15427"/>
    <cellStyle name="計算 2 2 2 2 6 2" xfId="22752"/>
    <cellStyle name="計算 2 2 2 2 7" xfId="17747"/>
    <cellStyle name="計算 2 2 2 2 7 2" xfId="20163"/>
    <cellStyle name="計算 2 2 2 2 8" xfId="30232"/>
    <cellStyle name="計算 2 2 2 2 9" xfId="34665"/>
    <cellStyle name="計算 2 2 2 3" xfId="3062"/>
    <cellStyle name="計算 2 2 2 3 2" xfId="6711"/>
    <cellStyle name="計算 2 2 2 3 2 2" xfId="33359"/>
    <cellStyle name="計算 2 2 2 3 2 2 2" xfId="37657"/>
    <cellStyle name="計算 2 2 2 3 2 3" xfId="31018"/>
    <cellStyle name="計算 2 2 2 3 2 4" xfId="35443"/>
    <cellStyle name="計算 2 2 2 3 3" xfId="9572"/>
    <cellStyle name="計算 2 2 2 3 3 2" xfId="25888"/>
    <cellStyle name="計算 2 2 2 3 3 3" xfId="32734"/>
    <cellStyle name="計算 2 2 2 3 3 4" xfId="37032"/>
    <cellStyle name="計算 2 2 2 3 4" xfId="11571"/>
    <cellStyle name="計算 2 2 2 3 4 2" xfId="21915"/>
    <cellStyle name="計算 2 2 2 3 5" xfId="9545"/>
    <cellStyle name="計算 2 2 2 3 5 2" xfId="25424"/>
    <cellStyle name="計算 2 2 2 3 6" xfId="15428"/>
    <cellStyle name="計算 2 2 2 3 6 2" xfId="23747"/>
    <cellStyle name="計算 2 2 2 3 7" xfId="17748"/>
    <cellStyle name="計算 2 2 2 3 7 2" xfId="22243"/>
    <cellStyle name="計算 2 2 2 3 8" xfId="30393"/>
    <cellStyle name="計算 2 2 2 3 9" xfId="34825"/>
    <cellStyle name="計算 2 2 2 4" xfId="3063"/>
    <cellStyle name="計算 2 2 2 4 2" xfId="6710"/>
    <cellStyle name="計算 2 2 2 4 2 2" xfId="31750"/>
    <cellStyle name="計算 2 2 2 4 2 2 2" xfId="36048"/>
    <cellStyle name="計算 2 2 2 4 2 3" xfId="29407"/>
    <cellStyle name="計算 2 2 2 4 2 4" xfId="34002"/>
    <cellStyle name="計算 2 2 2 4 3" xfId="9573"/>
    <cellStyle name="計算 2 2 2 4 3 2" xfId="19087"/>
    <cellStyle name="計算 2 2 2 4 3 3" xfId="32874"/>
    <cellStyle name="計算 2 2 2 4 3 4" xfId="37172"/>
    <cellStyle name="計算 2 2 2 4 4" xfId="11572"/>
    <cellStyle name="計算 2 2 2 4 4 2" xfId="19969"/>
    <cellStyle name="計算 2 2 2 4 5" xfId="9544"/>
    <cellStyle name="計算 2 2 2 4 5 2" xfId="22902"/>
    <cellStyle name="計算 2 2 2 4 6" xfId="15429"/>
    <cellStyle name="計算 2 2 2 4 6 2" xfId="23142"/>
    <cellStyle name="計算 2 2 2 4 7" xfId="17749"/>
    <cellStyle name="計算 2 2 2 4 7 2" xfId="20988"/>
    <cellStyle name="計算 2 2 2 4 8" xfId="30533"/>
    <cellStyle name="計算 2 2 2 4 9" xfId="34965"/>
    <cellStyle name="計算 2 2 2 5" xfId="3064"/>
    <cellStyle name="計算 2 2 2 5 2" xfId="6709"/>
    <cellStyle name="計算 2 2 2 5 2 2" xfId="33906"/>
    <cellStyle name="計算 2 2 2 5 2 2 2" xfId="38204"/>
    <cellStyle name="計算 2 2 2 5 2 3" xfId="31565"/>
    <cellStyle name="計算 2 2 2 5 2 4" xfId="35871"/>
    <cellStyle name="計算 2 2 2 5 3" xfId="9574"/>
    <cellStyle name="計算 2 2 2 5 3 2" xfId="21897"/>
    <cellStyle name="計算 2 2 2 5 3 3" xfId="33014"/>
    <cellStyle name="計算 2 2 2 5 3 4" xfId="37312"/>
    <cellStyle name="計算 2 2 2 5 4" xfId="11573"/>
    <cellStyle name="計算 2 2 2 5 4 2" xfId="26999"/>
    <cellStyle name="計算 2 2 2 5 5" xfId="5874"/>
    <cellStyle name="計算 2 2 2 5 5 2" xfId="20376"/>
    <cellStyle name="計算 2 2 2 5 6" xfId="15430"/>
    <cellStyle name="計算 2 2 2 5 6 2" xfId="21610"/>
    <cellStyle name="計算 2 2 2 5 7" xfId="17750"/>
    <cellStyle name="計算 2 2 2 5 7 2" xfId="20143"/>
    <cellStyle name="計算 2 2 2 5 8" xfId="30673"/>
    <cellStyle name="計算 2 2 2 5 9" xfId="35105"/>
    <cellStyle name="計算 2 2 2 6" xfId="3065"/>
    <cellStyle name="計算 2 2 2 6 2" xfId="6708"/>
    <cellStyle name="計算 2 2 2 6 2 2" xfId="33842"/>
    <cellStyle name="計算 2 2 2 6 2 2 2" xfId="38140"/>
    <cellStyle name="計算 2 2 2 6 2 3" xfId="31501"/>
    <cellStyle name="計算 2 2 2 6 2 4" xfId="35822"/>
    <cellStyle name="計算 2 2 2 6 3" xfId="9575"/>
    <cellStyle name="計算 2 2 2 6 3 2" xfId="21895"/>
    <cellStyle name="計算 2 2 2 6 3 3" xfId="33139"/>
    <cellStyle name="計算 2 2 2 6 3 4" xfId="37437"/>
    <cellStyle name="計算 2 2 2 6 4" xfId="11574"/>
    <cellStyle name="計算 2 2 2 6 4 2" xfId="20062"/>
    <cellStyle name="計算 2 2 2 6 5" xfId="13188"/>
    <cellStyle name="計算 2 2 2 6 5 2" xfId="20757"/>
    <cellStyle name="計算 2 2 2 6 6" xfId="15431"/>
    <cellStyle name="計算 2 2 2 6 6 2" xfId="23129"/>
    <cellStyle name="計算 2 2 2 6 7" xfId="17751"/>
    <cellStyle name="計算 2 2 2 6 7 2" xfId="20445"/>
    <cellStyle name="計算 2 2 2 6 8" xfId="30798"/>
    <cellStyle name="計算 2 2 2 6 9" xfId="35230"/>
    <cellStyle name="計算 2 2 2 7" xfId="3066"/>
    <cellStyle name="計算 2 2 2 7 2" xfId="6707"/>
    <cellStyle name="計算 2 2 2 7 2 2" xfId="33389"/>
    <cellStyle name="計算 2 2 2 7 2 2 2" xfId="37687"/>
    <cellStyle name="計算 2 2 2 7 2 3" xfId="31048"/>
    <cellStyle name="計算 2 2 2 7 2 4" xfId="35463"/>
    <cellStyle name="計算 2 2 2 7 3" xfId="9576"/>
    <cellStyle name="計算 2 2 2 7 3 2" xfId="19893"/>
    <cellStyle name="計算 2 2 2 7 3 3" xfId="33272"/>
    <cellStyle name="計算 2 2 2 7 3 4" xfId="37570"/>
    <cellStyle name="計算 2 2 2 7 4" xfId="11575"/>
    <cellStyle name="計算 2 2 2 7 4 2" xfId="28059"/>
    <cellStyle name="計算 2 2 2 7 5" xfId="9543"/>
    <cellStyle name="計算 2 2 2 7 5 2" xfId="22324"/>
    <cellStyle name="計算 2 2 2 7 6" xfId="15432"/>
    <cellStyle name="計算 2 2 2 7 6 2" xfId="23876"/>
    <cellStyle name="計算 2 2 2 7 7" xfId="17752"/>
    <cellStyle name="計算 2 2 2 7 7 2" xfId="21923"/>
    <cellStyle name="計算 2 2 2 7 8" xfId="30931"/>
    <cellStyle name="計算 2 2 2 7 9" xfId="35363"/>
    <cellStyle name="計算 2 2 2 8" xfId="6713"/>
    <cellStyle name="計算 2 2 2 8 2" xfId="32081"/>
    <cellStyle name="計算 2 2 2 8 2 2" xfId="36379"/>
    <cellStyle name="計算 2 2 2 8 3" xfId="29740"/>
    <cellStyle name="計算 2 2 2 8 4" xfId="34177"/>
    <cellStyle name="計算 2 2 2 9" xfId="9570"/>
    <cellStyle name="計算 2 2 2 9 2" xfId="19755"/>
    <cellStyle name="計算 2 2 2 9 3" xfId="31706"/>
    <cellStyle name="計算 2 2 2 9 4" xfId="36008"/>
    <cellStyle name="計算 2 2 3" xfId="3067"/>
    <cellStyle name="計算 2 2 3 2" xfId="6706"/>
    <cellStyle name="計算 2 2 3 2 2" xfId="33802"/>
    <cellStyle name="計算 2 2 3 2 2 2" xfId="38100"/>
    <cellStyle name="計算 2 2 3 2 3" xfId="31461"/>
    <cellStyle name="計算 2 2 3 2 4" xfId="35790"/>
    <cellStyle name="計算 2 2 3 3" xfId="9577"/>
    <cellStyle name="計算 2 2 3 3 2" xfId="23305"/>
    <cellStyle name="計算 2 2 3 3 3" xfId="32444"/>
    <cellStyle name="計算 2 2 3 3 4" xfId="36742"/>
    <cellStyle name="計算 2 2 3 4" xfId="11576"/>
    <cellStyle name="計算 2 2 3 4 2" xfId="21180"/>
    <cellStyle name="計算 2 2 3 5" xfId="9542"/>
    <cellStyle name="計算 2 2 3 5 2" xfId="26981"/>
    <cellStyle name="計算 2 2 3 6" xfId="15433"/>
    <cellStyle name="計算 2 2 3 6 2" xfId="20252"/>
    <cellStyle name="計算 2 2 3 7" xfId="17753"/>
    <cellStyle name="計算 2 2 3 7 2" xfId="24007"/>
    <cellStyle name="計算 2 2 3 8" xfId="30103"/>
    <cellStyle name="計算 2 2 3 9" xfId="34536"/>
    <cellStyle name="計算 2 2 4" xfId="6714"/>
    <cellStyle name="計算 2 2 4 2" xfId="31199"/>
    <cellStyle name="計算 2 2 4 2 2" xfId="33540"/>
    <cellStyle name="計算 2 2 4 2 2 2" xfId="37838"/>
    <cellStyle name="計算 2 2 4 2 3" xfId="35575"/>
    <cellStyle name="計算 2 2 4 3" xfId="32189"/>
    <cellStyle name="計算 2 2 4 3 2" xfId="36487"/>
    <cellStyle name="計算 2 2 4 4" xfId="29848"/>
    <cellStyle name="計算 2 2 4 5" xfId="34281"/>
    <cellStyle name="計算 2 2 5" xfId="9569"/>
    <cellStyle name="計算 2 2 5 2" xfId="21311"/>
    <cellStyle name="計算 2 2 5 2 2" xfId="33695"/>
    <cellStyle name="計算 2 2 5 2 2 2" xfId="37993"/>
    <cellStyle name="計算 2 2 5 2 3" xfId="31354"/>
    <cellStyle name="計算 2 2 5 2 4" xfId="35713"/>
    <cellStyle name="計算 2 2 5 3" xfId="32479"/>
    <cellStyle name="計算 2 2 5 3 2" xfId="36777"/>
    <cellStyle name="計算 2 2 5 4" xfId="30138"/>
    <cellStyle name="計算 2 2 5 5" xfId="34571"/>
    <cellStyle name="計算 2 2 6" xfId="11568"/>
    <cellStyle name="計算 2 2 6 2" xfId="26941"/>
    <cellStyle name="計算 2 2 6 2 2" xfId="31943"/>
    <cellStyle name="計算 2 2 6 2 2 2" xfId="36241"/>
    <cellStyle name="計算 2 2 6 2 3" xfId="29600"/>
    <cellStyle name="計算 2 2 6 2 4" xfId="34129"/>
    <cellStyle name="計算 2 2 6 3" xfId="32157"/>
    <cellStyle name="計算 2 2 6 3 2" xfId="36455"/>
    <cellStyle name="計算 2 2 6 4" xfId="29816"/>
    <cellStyle name="計算 2 2 6 5" xfId="34249"/>
    <cellStyle name="計算 2 2 7" xfId="9548"/>
    <cellStyle name="計算 2 2 7 2" xfId="23352"/>
    <cellStyle name="計算 2 2 7 2 2" xfId="33438"/>
    <cellStyle name="計算 2 2 7 2 2 2" xfId="37736"/>
    <cellStyle name="計算 2 2 7 2 3" xfId="31097"/>
    <cellStyle name="計算 2 2 7 2 4" xfId="35491"/>
    <cellStyle name="計算 2 2 7 3" xfId="32497"/>
    <cellStyle name="計算 2 2 7 3 2" xfId="36795"/>
    <cellStyle name="計算 2 2 7 4" xfId="30156"/>
    <cellStyle name="計算 2 2 7 5" xfId="34589"/>
    <cellStyle name="計算 2 2 8" xfId="15425"/>
    <cellStyle name="計算 2 2 8 2" xfId="20752"/>
    <cellStyle name="計算 2 2 8 2 2" xfId="31784"/>
    <cellStyle name="計算 2 2 8 2 2 2" xfId="36082"/>
    <cellStyle name="計算 2 2 8 2 3" xfId="29441"/>
    <cellStyle name="計算 2 2 8 2 4" xfId="34028"/>
    <cellStyle name="計算 2 2 8 3" xfId="32951"/>
    <cellStyle name="計算 2 2 8 3 2" xfId="37249"/>
    <cellStyle name="計算 2 2 8 4" xfId="30610"/>
    <cellStyle name="計算 2 2 8 5" xfId="35042"/>
    <cellStyle name="計算 2 2 9" xfId="16806"/>
    <cellStyle name="計算 2 2 9 2" xfId="21784"/>
    <cellStyle name="計算 2 2 9 2 2" xfId="31725"/>
    <cellStyle name="計算 2 2 9 2 3" xfId="36026"/>
    <cellStyle name="計算 2 2 9 3" xfId="29382"/>
    <cellStyle name="計算 2 2 9 4" xfId="33987"/>
    <cellStyle name="計算 2 3" xfId="520"/>
    <cellStyle name="計算 2 3 10" xfId="17754"/>
    <cellStyle name="計算 2 3 10 2" xfId="19720"/>
    <cellStyle name="計算 2 3 10 3" xfId="29362"/>
    <cellStyle name="計算 2 3 10 4" xfId="33969"/>
    <cellStyle name="計算 2 3 11" xfId="29160"/>
    <cellStyle name="計算 2 3 2" xfId="3068"/>
    <cellStyle name="計算 2 3 2 10" xfId="11578"/>
    <cellStyle name="計算 2 3 2 10 2" xfId="20115"/>
    <cellStyle name="計算 2 3 2 11" xfId="9540"/>
    <cellStyle name="計算 2 3 2 11 2" xfId="24027"/>
    <cellStyle name="計算 2 3 2 12" xfId="15435"/>
    <cellStyle name="計算 2 3 2 12 2" xfId="22427"/>
    <cellStyle name="計算 2 3 2 13" xfId="17755"/>
    <cellStyle name="計算 2 3 2 13 2" xfId="21141"/>
    <cellStyle name="計算 2 3 2 14" xfId="30231"/>
    <cellStyle name="計算 2 3 2 15" xfId="34664"/>
    <cellStyle name="計算 2 3 2 2" xfId="3069"/>
    <cellStyle name="計算 2 3 2 2 2" xfId="6703"/>
    <cellStyle name="計算 2 3 2 2 2 2" xfId="33819"/>
    <cellStyle name="計算 2 3 2 2 2 3" xfId="38117"/>
    <cellStyle name="計算 2 3 2 2 3" xfId="9580"/>
    <cellStyle name="計算 2 3 2 2 3 2" xfId="20281"/>
    <cellStyle name="計算 2 3 2 2 4" xfId="11579"/>
    <cellStyle name="計算 2 3 2 2 4 2" xfId="28023"/>
    <cellStyle name="計算 2 3 2 2 5" xfId="9539"/>
    <cellStyle name="計算 2 3 2 2 5 2" xfId="25447"/>
    <cellStyle name="計算 2 3 2 2 6" xfId="15436"/>
    <cellStyle name="計算 2 3 2 2 6 2" xfId="19266"/>
    <cellStyle name="計算 2 3 2 2 7" xfId="17756"/>
    <cellStyle name="計算 2 3 2 2 7 2" xfId="19943"/>
    <cellStyle name="計算 2 3 2 2 8" xfId="31478"/>
    <cellStyle name="計算 2 3 2 2 9" xfId="35802"/>
    <cellStyle name="計算 2 3 2 3" xfId="3070"/>
    <cellStyle name="計算 2 3 2 3 2" xfId="6702"/>
    <cellStyle name="計算 2 3 2 3 3" xfId="9581"/>
    <cellStyle name="計算 2 3 2 3 3 2" xfId="22831"/>
    <cellStyle name="計算 2 3 2 3 4" xfId="11580"/>
    <cellStyle name="計算 2 3 2 3 4 2" xfId="23939"/>
    <cellStyle name="計算 2 3 2 3 5" xfId="9538"/>
    <cellStyle name="計算 2 3 2 3 5 2" xfId="20313"/>
    <cellStyle name="計算 2 3 2 3 6" xfId="15437"/>
    <cellStyle name="計算 2 3 2 3 6 2" xfId="26023"/>
    <cellStyle name="計算 2 3 2 3 7" xfId="17757"/>
    <cellStyle name="計算 2 3 2 3 7 2" xfId="19153"/>
    <cellStyle name="計算 2 3 2 3 8" xfId="32572"/>
    <cellStyle name="計算 2 3 2 3 9" xfId="36870"/>
    <cellStyle name="計算 2 3 2 4" xfId="3071"/>
    <cellStyle name="計算 2 3 2 4 2" xfId="6701"/>
    <cellStyle name="計算 2 3 2 4 3" xfId="9582"/>
    <cellStyle name="計算 2 3 2 4 3 2" xfId="21172"/>
    <cellStyle name="計算 2 3 2 4 4" xfId="11581"/>
    <cellStyle name="計算 2 3 2 4 4 2" xfId="21080"/>
    <cellStyle name="計算 2 3 2 4 5" xfId="9537"/>
    <cellStyle name="計算 2 3 2 4 5 2" xfId="21598"/>
    <cellStyle name="計算 2 3 2 4 6" xfId="15438"/>
    <cellStyle name="計算 2 3 2 4 6 2" xfId="21187"/>
    <cellStyle name="計算 2 3 2 4 7" xfId="17758"/>
    <cellStyle name="計算 2 3 2 4 7 2" xfId="20702"/>
    <cellStyle name="計算 2 3 2 5" xfId="3072"/>
    <cellStyle name="計算 2 3 2 5 2" xfId="6700"/>
    <cellStyle name="計算 2 3 2 5 3" xfId="9583"/>
    <cellStyle name="計算 2 3 2 5 3 2" xfId="20690"/>
    <cellStyle name="計算 2 3 2 5 4" xfId="11582"/>
    <cellStyle name="計算 2 3 2 5 4 2" xfId="25154"/>
    <cellStyle name="計算 2 3 2 5 5" xfId="9536"/>
    <cellStyle name="計算 2 3 2 5 5 2" xfId="27328"/>
    <cellStyle name="計算 2 3 2 5 6" xfId="15439"/>
    <cellStyle name="計算 2 3 2 5 6 2" xfId="20570"/>
    <cellStyle name="計算 2 3 2 5 7" xfId="17759"/>
    <cellStyle name="計算 2 3 2 5 7 2" xfId="19937"/>
    <cellStyle name="計算 2 3 2 6" xfId="3073"/>
    <cellStyle name="計算 2 3 2 6 2" xfId="6699"/>
    <cellStyle name="計算 2 3 2 6 3" xfId="9584"/>
    <cellStyle name="計算 2 3 2 6 3 2" xfId="22185"/>
    <cellStyle name="計算 2 3 2 6 4" xfId="11583"/>
    <cellStyle name="計算 2 3 2 6 4 2" xfId="26328"/>
    <cellStyle name="計算 2 3 2 6 5" xfId="9535"/>
    <cellStyle name="計算 2 3 2 6 5 2" xfId="23419"/>
    <cellStyle name="計算 2 3 2 6 6" xfId="15440"/>
    <cellStyle name="計算 2 3 2 6 6 2" xfId="25039"/>
    <cellStyle name="計算 2 3 2 6 7" xfId="17760"/>
    <cellStyle name="計算 2 3 2 6 7 2" xfId="21255"/>
    <cellStyle name="計算 2 3 2 7" xfId="3074"/>
    <cellStyle name="計算 2 3 2 7 2" xfId="6698"/>
    <cellStyle name="計算 2 3 2 7 3" xfId="9585"/>
    <cellStyle name="計算 2 3 2 7 3 2" xfId="23654"/>
    <cellStyle name="計算 2 3 2 7 4" xfId="11584"/>
    <cellStyle name="計算 2 3 2 7 4 2" xfId="20840"/>
    <cellStyle name="計算 2 3 2 7 5" xfId="9534"/>
    <cellStyle name="計算 2 3 2 7 5 2" xfId="28176"/>
    <cellStyle name="計算 2 3 2 7 6" xfId="15441"/>
    <cellStyle name="計算 2 3 2 7 6 2" xfId="23025"/>
    <cellStyle name="計算 2 3 2 7 7" xfId="17761"/>
    <cellStyle name="計算 2 3 2 7 7 2" xfId="19546"/>
    <cellStyle name="計算 2 3 2 8" xfId="6704"/>
    <cellStyle name="計算 2 3 2 9" xfId="9579"/>
    <cellStyle name="計算 2 3 2 9 2" xfId="27644"/>
    <cellStyle name="計算 2 3 3" xfId="3075"/>
    <cellStyle name="計算 2 3 3 2" xfId="6697"/>
    <cellStyle name="計算 2 3 3 2 2" xfId="33370"/>
    <cellStyle name="計算 2 3 3 2 2 2" xfId="37668"/>
    <cellStyle name="計算 2 3 3 2 3" xfId="31029"/>
    <cellStyle name="計算 2 3 3 2 4" xfId="35451"/>
    <cellStyle name="計算 2 3 3 3" xfId="9586"/>
    <cellStyle name="計算 2 3 3 3 2" xfId="19535"/>
    <cellStyle name="計算 2 3 3 3 3" xfId="32733"/>
    <cellStyle name="計算 2 3 3 3 4" xfId="37031"/>
    <cellStyle name="計算 2 3 3 4" xfId="11585"/>
    <cellStyle name="計算 2 3 3 4 2" xfId="22384"/>
    <cellStyle name="計算 2 3 3 5" xfId="9533"/>
    <cellStyle name="計算 2 3 3 5 2" xfId="19077"/>
    <cellStyle name="計算 2 3 3 6" xfId="15442"/>
    <cellStyle name="計算 2 3 3 6 2" xfId="26614"/>
    <cellStyle name="計算 2 3 3 7" xfId="17762"/>
    <cellStyle name="計算 2 3 3 7 2" xfId="21267"/>
    <cellStyle name="計算 2 3 3 8" xfId="30392"/>
    <cellStyle name="計算 2 3 3 9" xfId="34824"/>
    <cellStyle name="計算 2 3 4" xfId="6705"/>
    <cellStyle name="計算 2 3 4 2" xfId="31124"/>
    <cellStyle name="計算 2 3 4 2 2" xfId="33465"/>
    <cellStyle name="計算 2 3 4 2 2 2" xfId="37763"/>
    <cellStyle name="計算 2 3 4 2 3" xfId="35518"/>
    <cellStyle name="計算 2 3 4 3" xfId="32873"/>
    <cellStyle name="計算 2 3 4 3 2" xfId="37171"/>
    <cellStyle name="計算 2 3 4 4" xfId="30532"/>
    <cellStyle name="計算 2 3 4 5" xfId="34964"/>
    <cellStyle name="計算 2 3 5" xfId="9578"/>
    <cellStyle name="計算 2 3 5 2" xfId="25444"/>
    <cellStyle name="計算 2 3 5 2 2" xfId="33741"/>
    <cellStyle name="計算 2 3 5 2 2 2" xfId="38039"/>
    <cellStyle name="計算 2 3 5 2 3" xfId="31400"/>
    <cellStyle name="計算 2 3 5 2 4" xfId="35743"/>
    <cellStyle name="計算 2 3 5 3" xfId="33013"/>
    <cellStyle name="計算 2 3 5 3 2" xfId="37311"/>
    <cellStyle name="計算 2 3 5 4" xfId="30672"/>
    <cellStyle name="計算 2 3 5 5" xfId="35104"/>
    <cellStyle name="計算 2 3 6" xfId="11577"/>
    <cellStyle name="計算 2 3 6 2" xfId="19180"/>
    <cellStyle name="計算 2 3 6 2 2" xfId="33346"/>
    <cellStyle name="計算 2 3 6 2 2 2" xfId="37644"/>
    <cellStyle name="計算 2 3 6 2 3" xfId="31005"/>
    <cellStyle name="計算 2 3 6 2 4" xfId="35435"/>
    <cellStyle name="計算 2 3 6 3" xfId="33138"/>
    <cellStyle name="計算 2 3 6 3 2" xfId="37436"/>
    <cellStyle name="計算 2 3 6 4" xfId="30797"/>
    <cellStyle name="計算 2 3 6 5" xfId="35229"/>
    <cellStyle name="計算 2 3 7" xfId="9541"/>
    <cellStyle name="計算 2 3 7 2" xfId="25355"/>
    <cellStyle name="計算 2 3 7 2 2" xfId="33517"/>
    <cellStyle name="計算 2 3 7 2 2 2" xfId="37815"/>
    <cellStyle name="計算 2 3 7 2 3" xfId="31176"/>
    <cellStyle name="計算 2 3 7 2 4" xfId="35562"/>
    <cellStyle name="計算 2 3 7 3" xfId="33271"/>
    <cellStyle name="計算 2 3 7 3 2" xfId="37569"/>
    <cellStyle name="計算 2 3 7 4" xfId="30930"/>
    <cellStyle name="計算 2 3 7 5" xfId="35362"/>
    <cellStyle name="計算 2 3 8" xfId="15434"/>
    <cellStyle name="計算 2 3 8 2" xfId="26010"/>
    <cellStyle name="計算 2 3 8 2 2" xfId="33782"/>
    <cellStyle name="計算 2 3 8 2 3" xfId="38080"/>
    <cellStyle name="計算 2 3 8 3" xfId="31441"/>
    <cellStyle name="計算 2 3 8 4" xfId="35776"/>
    <cellStyle name="計算 2 3 9" xfId="16696"/>
    <cellStyle name="計算 2 3 9 2" xfId="25376"/>
    <cellStyle name="計算 2 3 9 3" xfId="31705"/>
    <cellStyle name="計算 2 3 9 4" xfId="36007"/>
    <cellStyle name="計算 2 4" xfId="518"/>
    <cellStyle name="計算 2 4 10" xfId="29732"/>
    <cellStyle name="計算 2 4 11" xfId="34171"/>
    <cellStyle name="計算 2 4 2" xfId="3076"/>
    <cellStyle name="計算 2 4 2 10" xfId="11587"/>
    <cellStyle name="計算 2 4 2 10 2" xfId="28088"/>
    <cellStyle name="計算 2 4 2 11" xfId="9531"/>
    <cellStyle name="計算 2 4 2 11 2" xfId="25520"/>
    <cellStyle name="計算 2 4 2 12" xfId="15444"/>
    <cellStyle name="計算 2 4 2 12 2" xfId="20074"/>
    <cellStyle name="計算 2 4 2 13" xfId="17764"/>
    <cellStyle name="計算 2 4 2 13 2" xfId="23784"/>
    <cellStyle name="計算 2 4 2 14" xfId="30465"/>
    <cellStyle name="計算 2 4 2 15" xfId="34897"/>
    <cellStyle name="計算 2 4 2 2" xfId="3077"/>
    <cellStyle name="計算 2 4 2 2 2" xfId="6694"/>
    <cellStyle name="計算 2 4 2 2 2 2" xfId="33825"/>
    <cellStyle name="計算 2 4 2 2 2 3" xfId="38123"/>
    <cellStyle name="計算 2 4 2 2 3" xfId="9589"/>
    <cellStyle name="計算 2 4 2 2 3 2" xfId="22334"/>
    <cellStyle name="計算 2 4 2 2 4" xfId="11588"/>
    <cellStyle name="計算 2 4 2 2 4 2" xfId="24072"/>
    <cellStyle name="計算 2 4 2 2 5" xfId="9530"/>
    <cellStyle name="計算 2 4 2 2 5 2" xfId="19927"/>
    <cellStyle name="計算 2 4 2 2 6" xfId="15445"/>
    <cellStyle name="計算 2 4 2 2 6 2" xfId="25343"/>
    <cellStyle name="計算 2 4 2 2 7" xfId="17765"/>
    <cellStyle name="計算 2 4 2 2 7 2" xfId="20814"/>
    <cellStyle name="計算 2 4 2 2 8" xfId="31484"/>
    <cellStyle name="計算 2 4 2 2 9" xfId="35808"/>
    <cellStyle name="計算 2 4 2 3" xfId="3078"/>
    <cellStyle name="計算 2 4 2 3 2" xfId="6693"/>
    <cellStyle name="計算 2 4 2 3 3" xfId="9590"/>
    <cellStyle name="計算 2 4 2 3 3 2" xfId="21228"/>
    <cellStyle name="計算 2 4 2 3 4" xfId="11589"/>
    <cellStyle name="計算 2 4 2 3 4 2" xfId="27901"/>
    <cellStyle name="計算 2 4 2 3 5" xfId="9529"/>
    <cellStyle name="計算 2 4 2 3 5 2" xfId="23758"/>
    <cellStyle name="計算 2 4 2 3 6" xfId="15446"/>
    <cellStyle name="計算 2 4 2 3 6 2" xfId="19847"/>
    <cellStyle name="計算 2 4 2 3 7" xfId="17766"/>
    <cellStyle name="計算 2 4 2 3 7 2" xfId="21529"/>
    <cellStyle name="計算 2 4 2 3 8" xfId="32806"/>
    <cellStyle name="計算 2 4 2 3 9" xfId="37104"/>
    <cellStyle name="計算 2 4 2 4" xfId="3079"/>
    <cellStyle name="計算 2 4 2 4 2" xfId="6692"/>
    <cellStyle name="計算 2 4 2 4 3" xfId="9591"/>
    <cellStyle name="計算 2 4 2 4 3 2" xfId="26104"/>
    <cellStyle name="計算 2 4 2 4 4" xfId="11590"/>
    <cellStyle name="計算 2 4 2 4 4 2" xfId="24928"/>
    <cellStyle name="計算 2 4 2 4 5" xfId="9528"/>
    <cellStyle name="計算 2 4 2 4 5 2" xfId="22411"/>
    <cellStyle name="計算 2 4 2 4 6" xfId="15447"/>
    <cellStyle name="計算 2 4 2 4 6 2" xfId="20552"/>
    <cellStyle name="計算 2 4 2 4 7" xfId="17767"/>
    <cellStyle name="計算 2 4 2 4 7 2" xfId="25145"/>
    <cellStyle name="計算 2 4 2 5" xfId="3080"/>
    <cellStyle name="計算 2 4 2 5 2" xfId="6691"/>
    <cellStyle name="計算 2 4 2 5 3" xfId="9592"/>
    <cellStyle name="計算 2 4 2 5 3 2" xfId="20416"/>
    <cellStyle name="計算 2 4 2 5 4" xfId="11591"/>
    <cellStyle name="計算 2 4 2 5 4 2" xfId="24554"/>
    <cellStyle name="計算 2 4 2 5 5" xfId="9527"/>
    <cellStyle name="計算 2 4 2 5 5 2" xfId="27379"/>
    <cellStyle name="計算 2 4 2 5 6" xfId="15448"/>
    <cellStyle name="計算 2 4 2 5 6 2" xfId="27400"/>
    <cellStyle name="計算 2 4 2 5 7" xfId="17768"/>
    <cellStyle name="計算 2 4 2 5 7 2" xfId="26911"/>
    <cellStyle name="計算 2 4 2 6" xfId="3081"/>
    <cellStyle name="計算 2 4 2 6 2" xfId="6690"/>
    <cellStyle name="計算 2 4 2 6 3" xfId="9593"/>
    <cellStyle name="計算 2 4 2 6 3 2" xfId="19079"/>
    <cellStyle name="計算 2 4 2 6 4" xfId="11592"/>
    <cellStyle name="計算 2 4 2 6 4 2" xfId="26293"/>
    <cellStyle name="計算 2 4 2 6 5" xfId="5843"/>
    <cellStyle name="計算 2 4 2 6 5 2" xfId="21590"/>
    <cellStyle name="計算 2 4 2 6 6" xfId="15449"/>
    <cellStyle name="計算 2 4 2 6 6 2" xfId="23230"/>
    <cellStyle name="計算 2 4 2 6 7" xfId="17769"/>
    <cellStyle name="計算 2 4 2 6 7 2" xfId="20700"/>
    <cellStyle name="計算 2 4 2 7" xfId="3082"/>
    <cellStyle name="計算 2 4 2 7 2" xfId="6689"/>
    <cellStyle name="計算 2 4 2 7 3" xfId="9594"/>
    <cellStyle name="計算 2 4 2 7 3 2" xfId="25027"/>
    <cellStyle name="計算 2 4 2 7 4" xfId="11593"/>
    <cellStyle name="計算 2 4 2 7 4 2" xfId="26301"/>
    <cellStyle name="計算 2 4 2 7 5" xfId="9526"/>
    <cellStyle name="計算 2 4 2 7 5 2" xfId="26297"/>
    <cellStyle name="計算 2 4 2 7 6" xfId="15450"/>
    <cellStyle name="計算 2 4 2 7 6 2" xfId="26086"/>
    <cellStyle name="計算 2 4 2 7 7" xfId="17770"/>
    <cellStyle name="計算 2 4 2 7 7 2" xfId="21518"/>
    <cellStyle name="計算 2 4 2 8" xfId="6695"/>
    <cellStyle name="計算 2 4 2 9" xfId="9588"/>
    <cellStyle name="計算 2 4 2 9 2" xfId="23315"/>
    <cellStyle name="計算 2 4 3" xfId="3083"/>
    <cellStyle name="計算 2 4 3 2" xfId="6688"/>
    <cellStyle name="計算 2 4 3 2 2" xfId="31735"/>
    <cellStyle name="計算 2 4 3 2 2 2" xfId="36033"/>
    <cellStyle name="計算 2 4 3 2 3" xfId="29392"/>
    <cellStyle name="計算 2 4 3 2 4" xfId="33992"/>
    <cellStyle name="計算 2 4 3 3" xfId="9595"/>
    <cellStyle name="計算 2 4 3 3 2" xfId="23020"/>
    <cellStyle name="計算 2 4 3 3 3" xfId="32947"/>
    <cellStyle name="計算 2 4 3 3 4" xfId="37245"/>
    <cellStyle name="計算 2 4 3 4" xfId="11594"/>
    <cellStyle name="計算 2 4 3 4 2" xfId="23522"/>
    <cellStyle name="計算 2 4 3 5" xfId="9525"/>
    <cellStyle name="計算 2 4 3 5 2" xfId="22197"/>
    <cellStyle name="計算 2 4 3 6" xfId="15451"/>
    <cellStyle name="計算 2 4 3 6 2" xfId="22879"/>
    <cellStyle name="計算 2 4 3 7" xfId="17771"/>
    <cellStyle name="計算 2 4 3 7 2" xfId="25915"/>
    <cellStyle name="計算 2 4 3 8" xfId="30606"/>
    <cellStyle name="計算 2 4 3 9" xfId="35038"/>
    <cellStyle name="計算 2 4 4" xfId="6696"/>
    <cellStyle name="計算 2 4 4 2" xfId="31217"/>
    <cellStyle name="計算 2 4 4 2 2" xfId="33558"/>
    <cellStyle name="計算 2 4 4 2 2 2" xfId="37856"/>
    <cellStyle name="計算 2 4 4 2 3" xfId="35589"/>
    <cellStyle name="計算 2 4 4 3" xfId="33213"/>
    <cellStyle name="計算 2 4 4 3 2" xfId="37511"/>
    <cellStyle name="計算 2 4 4 4" xfId="30872"/>
    <cellStyle name="計算 2 4 4 5" xfId="35304"/>
    <cellStyle name="計算 2 4 5" xfId="9587"/>
    <cellStyle name="計算 2 4 5 2" xfId="24995"/>
    <cellStyle name="計算 2 4 5 2 2" xfId="31899"/>
    <cellStyle name="計算 2 4 5 2 2 2" xfId="36197"/>
    <cellStyle name="計算 2 4 5 2 3" xfId="29556"/>
    <cellStyle name="計算 2 4 5 2 4" xfId="34094"/>
    <cellStyle name="計算 2 4 5 3" xfId="33340"/>
    <cellStyle name="計算 2 4 5 3 2" xfId="37638"/>
    <cellStyle name="計算 2 4 5 4" xfId="30999"/>
    <cellStyle name="計算 2 4 5 5" xfId="35431"/>
    <cellStyle name="計算 2 4 6" xfId="11586"/>
    <cellStyle name="計算 2 4 6 2" xfId="21039"/>
    <cellStyle name="計算 2 4 6 2 2" xfId="32647"/>
    <cellStyle name="計算 2 4 6 2 3" xfId="36945"/>
    <cellStyle name="計算 2 4 6 3" xfId="30306"/>
    <cellStyle name="計算 2 4 6 4" xfId="34739"/>
    <cellStyle name="計算 2 4 7" xfId="9532"/>
    <cellStyle name="計算 2 4 7 2" xfId="24096"/>
    <cellStyle name="計算 2 4 7 3" xfId="32075"/>
    <cellStyle name="計算 2 4 7 4" xfId="36373"/>
    <cellStyle name="計算 2 4 8" xfId="15443"/>
    <cellStyle name="計算 2 4 8 2" xfId="27827"/>
    <cellStyle name="計算 2 4 9" xfId="17763"/>
    <cellStyle name="計算 2 4 9 2" xfId="22956"/>
    <cellStyle name="計算 2 5" xfId="3084"/>
    <cellStyle name="計算 2 5 10" xfId="30102"/>
    <cellStyle name="計算 2 5 11" xfId="34535"/>
    <cellStyle name="計算 2 5 2" xfId="3085"/>
    <cellStyle name="計算 2 5 2 10" xfId="11596"/>
    <cellStyle name="計算 2 5 2 10 2" xfId="20576"/>
    <cellStyle name="計算 2 5 2 11" xfId="9523"/>
    <cellStyle name="計算 2 5 2 11 2" xfId="22866"/>
    <cellStyle name="計算 2 5 2 12" xfId="15453"/>
    <cellStyle name="計算 2 5 2 12 2" xfId="21021"/>
    <cellStyle name="計算 2 5 2 13" xfId="17773"/>
    <cellStyle name="計算 2 5 2 13 2" xfId="20653"/>
    <cellStyle name="計算 2 5 2 14" xfId="29395"/>
    <cellStyle name="計算 2 5 2 15" xfId="33994"/>
    <cellStyle name="計算 2 5 2 2" xfId="3086"/>
    <cellStyle name="計算 2 5 2 2 2" xfId="6685"/>
    <cellStyle name="計算 2 5 2 2 3" xfId="9598"/>
    <cellStyle name="計算 2 5 2 2 3 2" xfId="23963"/>
    <cellStyle name="計算 2 5 2 2 4" xfId="11597"/>
    <cellStyle name="計算 2 5 2 2 4 2" xfId="24738"/>
    <cellStyle name="計算 2 5 2 2 5" xfId="9522"/>
    <cellStyle name="計算 2 5 2 2 5 2" xfId="22072"/>
    <cellStyle name="計算 2 5 2 2 6" xfId="15454"/>
    <cellStyle name="計算 2 5 2 2 6 2" xfId="21589"/>
    <cellStyle name="計算 2 5 2 2 7" xfId="17774"/>
    <cellStyle name="計算 2 5 2 2 7 2" xfId="27053"/>
    <cellStyle name="計算 2 5 2 2 8" xfId="31738"/>
    <cellStyle name="計算 2 5 2 2 9" xfId="36036"/>
    <cellStyle name="計算 2 5 2 3" xfId="3087"/>
    <cellStyle name="計算 2 5 2 3 2" xfId="6684"/>
    <cellStyle name="計算 2 5 2 3 3" xfId="9599"/>
    <cellStyle name="計算 2 5 2 3 3 2" xfId="22705"/>
    <cellStyle name="計算 2 5 2 3 4" xfId="11598"/>
    <cellStyle name="計算 2 5 2 3 4 2" xfId="25417"/>
    <cellStyle name="計算 2 5 2 3 5" xfId="9521"/>
    <cellStyle name="計算 2 5 2 3 5 2" xfId="27298"/>
    <cellStyle name="計算 2 5 2 3 6" xfId="15455"/>
    <cellStyle name="計算 2 5 2 3 6 2" xfId="21459"/>
    <cellStyle name="計算 2 5 2 3 7" xfId="17775"/>
    <cellStyle name="計算 2 5 2 3 7 2" xfId="24947"/>
    <cellStyle name="計算 2 5 2 4" xfId="3088"/>
    <cellStyle name="計算 2 5 2 4 2" xfId="6683"/>
    <cellStyle name="計算 2 5 2 4 3" xfId="9600"/>
    <cellStyle name="計算 2 5 2 4 3 2" xfId="27702"/>
    <cellStyle name="計算 2 5 2 4 4" xfId="11599"/>
    <cellStyle name="計算 2 5 2 4 4 2" xfId="26616"/>
    <cellStyle name="計算 2 5 2 4 5" xfId="9520"/>
    <cellStyle name="計算 2 5 2 4 5 2" xfId="27238"/>
    <cellStyle name="計算 2 5 2 4 6" xfId="15456"/>
    <cellStyle name="計算 2 5 2 4 6 2" xfId="25320"/>
    <cellStyle name="計算 2 5 2 4 7" xfId="17776"/>
    <cellStyle name="計算 2 5 2 4 7 2" xfId="28246"/>
    <cellStyle name="計算 2 5 2 5" xfId="3089"/>
    <cellStyle name="計算 2 5 2 5 2" xfId="6682"/>
    <cellStyle name="計算 2 5 2 5 3" xfId="9601"/>
    <cellStyle name="計算 2 5 2 5 3 2" xfId="19307"/>
    <cellStyle name="計算 2 5 2 5 4" xfId="11600"/>
    <cellStyle name="計算 2 5 2 5 4 2" xfId="28255"/>
    <cellStyle name="計算 2 5 2 5 5" xfId="9519"/>
    <cellStyle name="計算 2 5 2 5 5 2" xfId="21858"/>
    <cellStyle name="計算 2 5 2 5 6" xfId="15457"/>
    <cellStyle name="計算 2 5 2 5 6 2" xfId="23223"/>
    <cellStyle name="計算 2 5 2 5 7" xfId="17777"/>
    <cellStyle name="計算 2 5 2 5 7 2" xfId="27410"/>
    <cellStyle name="計算 2 5 2 6" xfId="3090"/>
    <cellStyle name="計算 2 5 2 6 2" xfId="6681"/>
    <cellStyle name="計算 2 5 2 6 3" xfId="9602"/>
    <cellStyle name="計算 2 5 2 6 3 2" xfId="19764"/>
    <cellStyle name="計算 2 5 2 6 4" xfId="11601"/>
    <cellStyle name="計算 2 5 2 6 4 2" xfId="21441"/>
    <cellStyle name="計算 2 5 2 6 5" xfId="9518"/>
    <cellStyle name="計算 2 5 2 6 5 2" xfId="20724"/>
    <cellStyle name="計算 2 5 2 6 6" xfId="15458"/>
    <cellStyle name="計算 2 5 2 6 6 2" xfId="19464"/>
    <cellStyle name="計算 2 5 2 6 7" xfId="17778"/>
    <cellStyle name="計算 2 5 2 6 7 2" xfId="27104"/>
    <cellStyle name="計算 2 5 2 7" xfId="3091"/>
    <cellStyle name="計算 2 5 2 7 2" xfId="6680"/>
    <cellStyle name="計算 2 5 2 7 3" xfId="9603"/>
    <cellStyle name="計算 2 5 2 7 3 2" xfId="26213"/>
    <cellStyle name="計算 2 5 2 7 4" xfId="11602"/>
    <cellStyle name="計算 2 5 2 7 4 2" xfId="26120"/>
    <cellStyle name="計算 2 5 2 7 5" xfId="9517"/>
    <cellStyle name="計算 2 5 2 7 5 2" xfId="26157"/>
    <cellStyle name="計算 2 5 2 7 6" xfId="15459"/>
    <cellStyle name="計算 2 5 2 7 6 2" xfId="22245"/>
    <cellStyle name="計算 2 5 2 7 7" xfId="17779"/>
    <cellStyle name="計算 2 5 2 7 7 2" xfId="27734"/>
    <cellStyle name="計算 2 5 2 8" xfId="6686"/>
    <cellStyle name="計算 2 5 2 9" xfId="9597"/>
    <cellStyle name="計算 2 5 2 9 2" xfId="19574"/>
    <cellStyle name="計算 2 5 3" xfId="3092"/>
    <cellStyle name="計算 2 5 3 2" xfId="6679"/>
    <cellStyle name="計算 2 5 3 3" xfId="9604"/>
    <cellStyle name="計算 2 5 3 3 2" xfId="19993"/>
    <cellStyle name="計算 2 5 3 4" xfId="11603"/>
    <cellStyle name="計算 2 5 3 4 2" xfId="19244"/>
    <cellStyle name="計算 2 5 3 5" xfId="5841"/>
    <cellStyle name="計算 2 5 3 5 2" xfId="24324"/>
    <cellStyle name="計算 2 5 3 6" xfId="15460"/>
    <cellStyle name="計算 2 5 3 6 2" xfId="24506"/>
    <cellStyle name="計算 2 5 3 7" xfId="17780"/>
    <cellStyle name="計算 2 5 3 7 2" xfId="26392"/>
    <cellStyle name="計算 2 5 3 8" xfId="32443"/>
    <cellStyle name="計算 2 5 3 9" xfId="36741"/>
    <cellStyle name="計算 2 5 4" xfId="6687"/>
    <cellStyle name="計算 2 5 5" xfId="9596"/>
    <cellStyle name="計算 2 5 5 2" xfId="27237"/>
    <cellStyle name="計算 2 5 6" xfId="11595"/>
    <cellStyle name="計算 2 5 6 2" xfId="27384"/>
    <cellStyle name="計算 2 5 7" xfId="9524"/>
    <cellStyle name="計算 2 5 7 2" xfId="24157"/>
    <cellStyle name="計算 2 5 8" xfId="15452"/>
    <cellStyle name="計算 2 5 8 2" xfId="22469"/>
    <cellStyle name="計算 2 5 9" xfId="17772"/>
    <cellStyle name="計算 2 5 9 2" xfId="28133"/>
    <cellStyle name="計算 2 6" xfId="3093"/>
    <cellStyle name="計算 2 6 10" xfId="29849"/>
    <cellStyle name="計算 2 6 11" xfId="34282"/>
    <cellStyle name="計算 2 6 2" xfId="3094"/>
    <cellStyle name="計算 2 6 2 10" xfId="11605"/>
    <cellStyle name="計算 2 6 2 10 2" xfId="27954"/>
    <cellStyle name="計算 2 6 2 11" xfId="5839"/>
    <cellStyle name="計算 2 6 2 11 2" xfId="23068"/>
    <cellStyle name="計算 2 6 2 12" xfId="15462"/>
    <cellStyle name="計算 2 6 2 12 2" xfId="25165"/>
    <cellStyle name="計算 2 6 2 13" xfId="17782"/>
    <cellStyle name="計算 2 6 2 13 2" xfId="21296"/>
    <cellStyle name="計算 2 6 2 14" xfId="31363"/>
    <cellStyle name="計算 2 6 2 15" xfId="35717"/>
    <cellStyle name="計算 2 6 2 2" xfId="3095"/>
    <cellStyle name="計算 2 6 2 2 2" xfId="6676"/>
    <cellStyle name="計算 2 6 2 2 3" xfId="9607"/>
    <cellStyle name="計算 2 6 2 2 3 2" xfId="22512"/>
    <cellStyle name="計算 2 6 2 2 4" xfId="11606"/>
    <cellStyle name="計算 2 6 2 2 4 2" xfId="20410"/>
    <cellStyle name="計算 2 6 2 2 5" xfId="5838"/>
    <cellStyle name="計算 2 6 2 2 5 2" xfId="23333"/>
    <cellStyle name="計算 2 6 2 2 6" xfId="15463"/>
    <cellStyle name="計算 2 6 2 2 6 2" xfId="24653"/>
    <cellStyle name="計算 2 6 2 2 7" xfId="17783"/>
    <cellStyle name="計算 2 6 2 2 7 2" xfId="24494"/>
    <cellStyle name="計算 2 6 2 2 8" xfId="33704"/>
    <cellStyle name="計算 2 6 2 2 9" xfId="38002"/>
    <cellStyle name="計算 2 6 2 3" xfId="3096"/>
    <cellStyle name="計算 2 6 2 3 2" xfId="6675"/>
    <cellStyle name="計算 2 6 2 3 3" xfId="9608"/>
    <cellStyle name="計算 2 6 2 3 3 2" xfId="27226"/>
    <cellStyle name="計算 2 6 2 3 4" xfId="11607"/>
    <cellStyle name="計算 2 6 2 3 4 2" xfId="23024"/>
    <cellStyle name="計算 2 6 2 3 5" xfId="5837"/>
    <cellStyle name="計算 2 6 2 3 5 2" xfId="21122"/>
    <cellStyle name="計算 2 6 2 3 6" xfId="15464"/>
    <cellStyle name="計算 2 6 2 3 6 2" xfId="22330"/>
    <cellStyle name="計算 2 6 2 3 7" xfId="17784"/>
    <cellStyle name="計算 2 6 2 3 7 2" xfId="21280"/>
    <cellStyle name="計算 2 6 2 4" xfId="3097"/>
    <cellStyle name="計算 2 6 2 4 2" xfId="6674"/>
    <cellStyle name="計算 2 6 2 4 3" xfId="9609"/>
    <cellStyle name="計算 2 6 2 4 3 2" xfId="21008"/>
    <cellStyle name="計算 2 6 2 4 4" xfId="11608"/>
    <cellStyle name="計算 2 6 2 4 4 2" xfId="25100"/>
    <cellStyle name="計算 2 6 2 4 5" xfId="5836"/>
    <cellStyle name="計算 2 6 2 4 5 2" xfId="22561"/>
    <cellStyle name="計算 2 6 2 4 6" xfId="15465"/>
    <cellStyle name="計算 2 6 2 4 6 2" xfId="21782"/>
    <cellStyle name="計算 2 6 2 4 7" xfId="17785"/>
    <cellStyle name="計算 2 6 2 4 7 2" xfId="21191"/>
    <cellStyle name="計算 2 6 2 5" xfId="3098"/>
    <cellStyle name="計算 2 6 2 5 2" xfId="6673"/>
    <cellStyle name="計算 2 6 2 5 3" xfId="9610"/>
    <cellStyle name="計算 2 6 2 5 3 2" xfId="25056"/>
    <cellStyle name="計算 2 6 2 5 4" xfId="11609"/>
    <cellStyle name="計算 2 6 2 5 4 2" xfId="20608"/>
    <cellStyle name="計算 2 6 2 5 5" xfId="5835"/>
    <cellStyle name="計算 2 6 2 5 5 2" xfId="21397"/>
    <cellStyle name="計算 2 6 2 5 6" xfId="15466"/>
    <cellStyle name="計算 2 6 2 5 6 2" xfId="24221"/>
    <cellStyle name="計算 2 6 2 5 7" xfId="17786"/>
    <cellStyle name="計算 2 6 2 5 7 2" xfId="24313"/>
    <cellStyle name="計算 2 6 2 6" xfId="3099"/>
    <cellStyle name="計算 2 6 2 6 2" xfId="6672"/>
    <cellStyle name="計算 2 6 2 6 3" xfId="9611"/>
    <cellStyle name="計算 2 6 2 6 3 2" xfId="27470"/>
    <cellStyle name="計算 2 6 2 6 4" xfId="11610"/>
    <cellStyle name="計算 2 6 2 6 4 2" xfId="23599"/>
    <cellStyle name="計算 2 6 2 6 5" xfId="9457"/>
    <cellStyle name="計算 2 6 2 6 5 2" xfId="19358"/>
    <cellStyle name="計算 2 6 2 6 6" xfId="15467"/>
    <cellStyle name="計算 2 6 2 6 6 2" xfId="23433"/>
    <cellStyle name="計算 2 6 2 6 7" xfId="17787"/>
    <cellStyle name="計算 2 6 2 6 7 2" xfId="26040"/>
    <cellStyle name="計算 2 6 2 7" xfId="3100"/>
    <cellStyle name="計算 2 6 2 7 2" xfId="6671"/>
    <cellStyle name="計算 2 6 2 7 3" xfId="9612"/>
    <cellStyle name="計算 2 6 2 7 3 2" xfId="19361"/>
    <cellStyle name="計算 2 6 2 7 4" xfId="11611"/>
    <cellStyle name="計算 2 6 2 7 4 2" xfId="24800"/>
    <cellStyle name="計算 2 6 2 7 5" xfId="9456"/>
    <cellStyle name="計算 2 6 2 7 5 2" xfId="22961"/>
    <cellStyle name="計算 2 6 2 7 6" xfId="15468"/>
    <cellStyle name="計算 2 6 2 7 6 2" xfId="20851"/>
    <cellStyle name="計算 2 6 2 7 7" xfId="17788"/>
    <cellStyle name="計算 2 6 2 7 7 2" xfId="21663"/>
    <cellStyle name="計算 2 6 2 8" xfId="6677"/>
    <cellStyle name="計算 2 6 2 9" xfId="9606"/>
    <cellStyle name="計算 2 6 2 9 2" xfId="23540"/>
    <cellStyle name="計算 2 6 3" xfId="3101"/>
    <cellStyle name="計算 2 6 3 2" xfId="6670"/>
    <cellStyle name="計算 2 6 3 3" xfId="9613"/>
    <cellStyle name="計算 2 6 3 3 2" xfId="26128"/>
    <cellStyle name="計算 2 6 3 4" xfId="11612"/>
    <cellStyle name="計算 2 6 3 4 2" xfId="26459"/>
    <cellStyle name="計算 2 6 3 5" xfId="9455"/>
    <cellStyle name="計算 2 6 3 5 2" xfId="23847"/>
    <cellStyle name="計算 2 6 3 6" xfId="15469"/>
    <cellStyle name="計算 2 6 3 6 2" xfId="24135"/>
    <cellStyle name="計算 2 6 3 7" xfId="17789"/>
    <cellStyle name="計算 2 6 3 7 2" xfId="21142"/>
    <cellStyle name="計算 2 6 3 8" xfId="32190"/>
    <cellStyle name="計算 2 6 3 9" xfId="36488"/>
    <cellStyle name="計算 2 6 4" xfId="6678"/>
    <cellStyle name="計算 2 6 5" xfId="9605"/>
    <cellStyle name="計算 2 6 5 2" xfId="19115"/>
    <cellStyle name="計算 2 6 6" xfId="11604"/>
    <cellStyle name="計算 2 6 6 2" xfId="22682"/>
    <cellStyle name="計算 2 6 7" xfId="5840"/>
    <cellStyle name="計算 2 6 7 2" xfId="19336"/>
    <cellStyle name="計算 2 6 8" xfId="15461"/>
    <cellStyle name="計算 2 6 8 2" xfId="27517"/>
    <cellStyle name="計算 2 6 9" xfId="17781"/>
    <cellStyle name="計算 2 6 9 2" xfId="26443"/>
    <cellStyle name="計算 2 7" xfId="3102"/>
    <cellStyle name="計算 2 7 10" xfId="9614"/>
    <cellStyle name="計算 2 7 10 2" xfId="20492"/>
    <cellStyle name="計算 2 7 11" xfId="11613"/>
    <cellStyle name="計算 2 7 11 2" xfId="27770"/>
    <cellStyle name="計算 2 7 12" xfId="9454"/>
    <cellStyle name="計算 2 7 12 2" xfId="23952"/>
    <cellStyle name="計算 2 7 13" xfId="15470"/>
    <cellStyle name="計算 2 7 13 2" xfId="28056"/>
    <cellStyle name="計算 2 7 14" xfId="17790"/>
    <cellStyle name="計算 2 7 14 2" xfId="21325"/>
    <cellStyle name="計算 2 7 15" xfId="29813"/>
    <cellStyle name="計算 2 7 16" xfId="34246"/>
    <cellStyle name="計算 2 7 2" xfId="3103"/>
    <cellStyle name="計算 2 7 2 10" xfId="11614"/>
    <cellStyle name="計算 2 7 2 10 2" xfId="23143"/>
    <cellStyle name="計算 2 7 2 11" xfId="9453"/>
    <cellStyle name="計算 2 7 2 11 2" xfId="19170"/>
    <cellStyle name="計算 2 7 2 12" xfId="15471"/>
    <cellStyle name="計算 2 7 2 12 2" xfId="25364"/>
    <cellStyle name="計算 2 7 2 13" xfId="17791"/>
    <cellStyle name="計算 2 7 2 13 2" xfId="19717"/>
    <cellStyle name="計算 2 7 2 14" xfId="29574"/>
    <cellStyle name="計算 2 7 2 15" xfId="34111"/>
    <cellStyle name="計算 2 7 2 2" xfId="3104"/>
    <cellStyle name="計算 2 7 2 2 2" xfId="6667"/>
    <cellStyle name="計算 2 7 2 2 3" xfId="9616"/>
    <cellStyle name="計算 2 7 2 2 3 2" xfId="19821"/>
    <cellStyle name="計算 2 7 2 2 4" xfId="11615"/>
    <cellStyle name="計算 2 7 2 2 4 2" xfId="19001"/>
    <cellStyle name="計算 2 7 2 2 5" xfId="9452"/>
    <cellStyle name="計算 2 7 2 2 5 2" xfId="19877"/>
    <cellStyle name="計算 2 7 2 2 6" xfId="15472"/>
    <cellStyle name="計算 2 7 2 2 6 2" xfId="20953"/>
    <cellStyle name="計算 2 7 2 2 7" xfId="17792"/>
    <cellStyle name="計算 2 7 2 2 7 2" xfId="26648"/>
    <cellStyle name="計算 2 7 2 2 8" xfId="31917"/>
    <cellStyle name="計算 2 7 2 2 9" xfId="36215"/>
    <cellStyle name="計算 2 7 2 3" xfId="3105"/>
    <cellStyle name="計算 2 7 2 3 2" xfId="6666"/>
    <cellStyle name="計算 2 7 2 3 3" xfId="9617"/>
    <cellStyle name="計算 2 7 2 3 3 2" xfId="24265"/>
    <cellStyle name="計算 2 7 2 3 4" xfId="11616"/>
    <cellStyle name="計算 2 7 2 3 4 2" xfId="19446"/>
    <cellStyle name="計算 2 7 2 3 5" xfId="9451"/>
    <cellStyle name="計算 2 7 2 3 5 2" xfId="23973"/>
    <cellStyle name="計算 2 7 2 3 6" xfId="15473"/>
    <cellStyle name="計算 2 7 2 3 6 2" xfId="23736"/>
    <cellStyle name="計算 2 7 2 3 7" xfId="17793"/>
    <cellStyle name="計算 2 7 2 3 7 2" xfId="25353"/>
    <cellStyle name="計算 2 7 2 4" xfId="3106"/>
    <cellStyle name="計算 2 7 2 4 2" xfId="6665"/>
    <cellStyle name="計算 2 7 2 4 3" xfId="9618"/>
    <cellStyle name="計算 2 7 2 4 3 2" xfId="27605"/>
    <cellStyle name="計算 2 7 2 4 4" xfId="11617"/>
    <cellStyle name="計算 2 7 2 4 4 2" xfId="26163"/>
    <cellStyle name="計算 2 7 2 4 5" xfId="9450"/>
    <cellStyle name="計算 2 7 2 4 5 2" xfId="26758"/>
    <cellStyle name="計算 2 7 2 4 6" xfId="15474"/>
    <cellStyle name="計算 2 7 2 4 6 2" xfId="22671"/>
    <cellStyle name="計算 2 7 2 4 7" xfId="17794"/>
    <cellStyle name="計算 2 7 2 4 7 2" xfId="20162"/>
    <cellStyle name="計算 2 7 2 5" xfId="3107"/>
    <cellStyle name="計算 2 7 2 5 2" xfId="6664"/>
    <cellStyle name="計算 2 7 2 5 3" xfId="9619"/>
    <cellStyle name="計算 2 7 2 5 3 2" xfId="21102"/>
    <cellStyle name="計算 2 7 2 5 4" xfId="11618"/>
    <cellStyle name="計算 2 7 2 5 4 2" xfId="26520"/>
    <cellStyle name="計算 2 7 2 5 5" xfId="10672"/>
    <cellStyle name="計算 2 7 2 5 5 2" xfId="24430"/>
    <cellStyle name="計算 2 7 2 5 6" xfId="15475"/>
    <cellStyle name="計算 2 7 2 5 6 2" xfId="23158"/>
    <cellStyle name="計算 2 7 2 5 7" xfId="17795"/>
    <cellStyle name="計算 2 7 2 5 7 2" xfId="24183"/>
    <cellStyle name="計算 2 7 2 6" xfId="3108"/>
    <cellStyle name="計算 2 7 2 6 2" xfId="6663"/>
    <cellStyle name="計算 2 7 2 6 3" xfId="9620"/>
    <cellStyle name="計算 2 7 2 6 3 2" xfId="21260"/>
    <cellStyle name="計算 2 7 2 6 4" xfId="11619"/>
    <cellStyle name="計算 2 7 2 6 4 2" xfId="27216"/>
    <cellStyle name="計算 2 7 2 6 5" xfId="13189"/>
    <cellStyle name="計算 2 7 2 6 5 2" xfId="21208"/>
    <cellStyle name="計算 2 7 2 6 6" xfId="15476"/>
    <cellStyle name="計算 2 7 2 6 6 2" xfId="28029"/>
    <cellStyle name="計算 2 7 2 6 7" xfId="17796"/>
    <cellStyle name="計算 2 7 2 6 7 2" xfId="22540"/>
    <cellStyle name="計算 2 7 2 7" xfId="3109"/>
    <cellStyle name="計算 2 7 2 7 2" xfId="6662"/>
    <cellStyle name="計算 2 7 2 7 3" xfId="9621"/>
    <cellStyle name="計算 2 7 2 7 3 2" xfId="23815"/>
    <cellStyle name="計算 2 7 2 7 4" xfId="11620"/>
    <cellStyle name="計算 2 7 2 7 4 2" xfId="22854"/>
    <cellStyle name="計算 2 7 2 7 5" xfId="9449"/>
    <cellStyle name="計算 2 7 2 7 5 2" xfId="21668"/>
    <cellStyle name="計算 2 7 2 7 6" xfId="15477"/>
    <cellStyle name="計算 2 7 2 7 6 2" xfId="23900"/>
    <cellStyle name="計算 2 7 2 7 7" xfId="17797"/>
    <cellStyle name="計算 2 7 2 7 7 2" xfId="20016"/>
    <cellStyle name="計算 2 7 2 8" xfId="6668"/>
    <cellStyle name="計算 2 7 2 9" xfId="9615"/>
    <cellStyle name="計算 2 7 2 9 2" xfId="18"/>
    <cellStyle name="計算 2 7 3" xfId="3110"/>
    <cellStyle name="計算 2 7 3 2" xfId="6661"/>
    <cellStyle name="計算 2 7 3 3" xfId="9622"/>
    <cellStyle name="計算 2 7 3 3 2" xfId="25095"/>
    <cellStyle name="計算 2 7 3 4" xfId="11621"/>
    <cellStyle name="計算 2 7 3 4 2" xfId="24399"/>
    <cellStyle name="計算 2 7 3 5" xfId="9448"/>
    <cellStyle name="計算 2 7 3 5 2" xfId="28161"/>
    <cellStyle name="計算 2 7 3 6" xfId="15478"/>
    <cellStyle name="計算 2 7 3 6 2" xfId="25652"/>
    <cellStyle name="計算 2 7 3 7" xfId="17798"/>
    <cellStyle name="計算 2 7 3 7 2" xfId="25573"/>
    <cellStyle name="計算 2 7 3 8" xfId="32154"/>
    <cellStyle name="計算 2 7 3 9" xfId="36452"/>
    <cellStyle name="計算 2 7 4" xfId="3111"/>
    <cellStyle name="計算 2 7 4 2" xfId="6660"/>
    <cellStyle name="計算 2 7 4 3" xfId="9623"/>
    <cellStyle name="計算 2 7 4 3 2" xfId="22914"/>
    <cellStyle name="計算 2 7 4 4" xfId="11622"/>
    <cellStyle name="計算 2 7 4 4 2" xfId="26091"/>
    <cellStyle name="計算 2 7 4 5" xfId="9447"/>
    <cellStyle name="計算 2 7 4 5 2" xfId="19928"/>
    <cellStyle name="計算 2 7 4 6" xfId="15479"/>
    <cellStyle name="計算 2 7 4 6 2" xfId="21103"/>
    <cellStyle name="計算 2 7 4 7" xfId="17799"/>
    <cellStyle name="計算 2 7 4 7 2" xfId="26342"/>
    <cellStyle name="計算 2 7 5" xfId="3112"/>
    <cellStyle name="計算 2 7 5 2" xfId="6659"/>
    <cellStyle name="計算 2 7 5 3" xfId="9624"/>
    <cellStyle name="計算 2 7 5 3 2" xfId="19979"/>
    <cellStyle name="計算 2 7 5 4" xfId="11623"/>
    <cellStyle name="計算 2 7 5 4 2" xfId="20235"/>
    <cellStyle name="計算 2 7 5 5" xfId="9446"/>
    <cellStyle name="計算 2 7 5 5 2" xfId="19306"/>
    <cellStyle name="計算 2 7 5 6" xfId="15480"/>
    <cellStyle name="計算 2 7 5 6 2" xfId="23161"/>
    <cellStyle name="計算 2 7 5 7" xfId="17800"/>
    <cellStyle name="計算 2 7 5 7 2" xfId="25709"/>
    <cellStyle name="計算 2 7 6" xfId="3113"/>
    <cellStyle name="計算 2 7 6 2" xfId="5008"/>
    <cellStyle name="計算 2 7 6 3" xfId="9625"/>
    <cellStyle name="計算 2 7 6 3 2" xfId="21976"/>
    <cellStyle name="計算 2 7 6 4" xfId="11624"/>
    <cellStyle name="計算 2 7 6 4 2" xfId="23830"/>
    <cellStyle name="計算 2 7 6 5" xfId="9445"/>
    <cellStyle name="計算 2 7 6 5 2" xfId="27652"/>
    <cellStyle name="計算 2 7 6 6" xfId="15481"/>
    <cellStyle name="計算 2 7 6 6 2" xfId="23270"/>
    <cellStyle name="計算 2 7 6 7" xfId="17801"/>
    <cellStyle name="計算 2 7 6 7 2" xfId="27085"/>
    <cellStyle name="計算 2 7 7" xfId="3114"/>
    <cellStyle name="計算 2 7 7 2" xfId="6658"/>
    <cellStyle name="計算 2 7 7 3" xfId="9626"/>
    <cellStyle name="計算 2 7 7 3 2" xfId="21229"/>
    <cellStyle name="計算 2 7 7 4" xfId="11625"/>
    <cellStyle name="計算 2 7 7 4 2" xfId="25651"/>
    <cellStyle name="計算 2 7 7 5" xfId="9444"/>
    <cellStyle name="計算 2 7 7 5 2" xfId="26483"/>
    <cellStyle name="計算 2 7 7 6" xfId="15482"/>
    <cellStyle name="計算 2 7 7 6 2" xfId="21830"/>
    <cellStyle name="計算 2 7 7 7" xfId="17802"/>
    <cellStyle name="計算 2 7 7 7 2" xfId="25740"/>
    <cellStyle name="計算 2 7 8" xfId="3115"/>
    <cellStyle name="計算 2 7 8 2" xfId="6657"/>
    <cellStyle name="計算 2 7 8 3" xfId="9627"/>
    <cellStyle name="計算 2 7 8 3 2" xfId="27338"/>
    <cellStyle name="計算 2 7 8 4" xfId="11626"/>
    <cellStyle name="計算 2 7 8 4 2" xfId="19965"/>
    <cellStyle name="計算 2 7 8 5" xfId="9443"/>
    <cellStyle name="計算 2 7 8 5 2" xfId="27191"/>
    <cellStyle name="計算 2 7 8 6" xfId="15483"/>
    <cellStyle name="計算 2 7 8 6 2" xfId="23691"/>
    <cellStyle name="計算 2 7 8 7" xfId="17803"/>
    <cellStyle name="計算 2 7 8 7 2" xfId="22120"/>
    <cellStyle name="計算 2 7 9" xfId="6669"/>
    <cellStyle name="計算 2 8" xfId="5144"/>
    <cellStyle name="計算 2 8 2" xfId="29452"/>
    <cellStyle name="計算 2 8 2 2" xfId="31795"/>
    <cellStyle name="計算 2 8 2 2 2" xfId="36093"/>
    <cellStyle name="計算 2 8 2 3" xfId="34034"/>
    <cellStyle name="計算 2 8 3" xfId="32517"/>
    <cellStyle name="計算 2 8 3 2" xfId="36815"/>
    <cellStyle name="計算 2 8 4" xfId="30176"/>
    <cellStyle name="計算 2 8 5" xfId="34609"/>
    <cellStyle name="計算 2 9" xfId="5844"/>
    <cellStyle name="計算 2 9 2" xfId="22290"/>
    <cellStyle name="計算 2 9 2 2" xfId="33714"/>
    <cellStyle name="計算 2 9 2 2 2" xfId="38012"/>
    <cellStyle name="計算 2 9 2 3" xfId="31373"/>
    <cellStyle name="計算 2 9 2 4" xfId="35725"/>
    <cellStyle name="計算 2 9 3" xfId="32499"/>
    <cellStyle name="計算 2 9 3 2" xfId="36797"/>
    <cellStyle name="計算 2 9 4" xfId="30158"/>
    <cellStyle name="計算 2 9 5" xfId="34591"/>
    <cellStyle name="計算 20" xfId="3116"/>
    <cellStyle name="計算 20 2" xfId="6656"/>
    <cellStyle name="計算 20 3" xfId="9628"/>
    <cellStyle name="計算 20 3 2" xfId="27161"/>
    <cellStyle name="計算 20 4" xfId="11627"/>
    <cellStyle name="計算 20 4 2" xfId="23030"/>
    <cellStyle name="計算 20 5" xfId="9442"/>
    <cellStyle name="計算 20 5 2" xfId="27883"/>
    <cellStyle name="計算 20 6" xfId="15484"/>
    <cellStyle name="計算 20 6 2" xfId="19630"/>
    <cellStyle name="計算 20 7" xfId="17804"/>
    <cellStyle name="計算 20 7 2" xfId="27594"/>
    <cellStyle name="計算 21" xfId="3117"/>
    <cellStyle name="計算 21 2" xfId="6655"/>
    <cellStyle name="計算 21 3" xfId="9629"/>
    <cellStyle name="計算 21 3 2" xfId="19696"/>
    <cellStyle name="計算 21 4" xfId="11628"/>
    <cellStyle name="計算 21 4 2" xfId="23574"/>
    <cellStyle name="計算 21 5" xfId="9441"/>
    <cellStyle name="計算 21 5 2" xfId="26713"/>
    <cellStyle name="計算 21 6" xfId="15485"/>
    <cellStyle name="計算 21 6 2" xfId="19456"/>
    <cellStyle name="計算 21 7" xfId="17805"/>
    <cellStyle name="計算 21 7 2" xfId="25235"/>
    <cellStyle name="計算 22" xfId="3118"/>
    <cellStyle name="計算 22 2" xfId="6654"/>
    <cellStyle name="計算 22 3" xfId="9630"/>
    <cellStyle name="計算 22 3 2" xfId="19892"/>
    <cellStyle name="計算 22 4" xfId="11629"/>
    <cellStyle name="計算 22 4 2" xfId="21960"/>
    <cellStyle name="計算 22 5" xfId="9440"/>
    <cellStyle name="計算 22 5 2" xfId="20454"/>
    <cellStyle name="計算 22 6" xfId="15486"/>
    <cellStyle name="計算 22 6 2" xfId="22078"/>
    <cellStyle name="計算 22 7" xfId="17806"/>
    <cellStyle name="計算 22 7 2" xfId="21143"/>
    <cellStyle name="計算 23" xfId="3119"/>
    <cellStyle name="計算 23 2" xfId="6653"/>
    <cellStyle name="計算 23 3" xfId="9631"/>
    <cellStyle name="計算 23 3 2" xfId="22043"/>
    <cellStyle name="計算 23 4" xfId="11630"/>
    <cellStyle name="計算 23 4 2" xfId="21081"/>
    <cellStyle name="計算 23 5" xfId="9439"/>
    <cellStyle name="計算 23 5 2" xfId="23999"/>
    <cellStyle name="計算 23 6" xfId="15487"/>
    <cellStyle name="計算 23 6 2" xfId="25219"/>
    <cellStyle name="計算 23 7" xfId="17807"/>
    <cellStyle name="計算 23 7 2" xfId="27476"/>
    <cellStyle name="計算 24" xfId="3120"/>
    <cellStyle name="計算 24 2" xfId="6652"/>
    <cellStyle name="計算 24 3" xfId="9632"/>
    <cellStyle name="計算 24 3 2" xfId="24471"/>
    <cellStyle name="計算 24 4" xfId="11631"/>
    <cellStyle name="計算 24 4 2" xfId="26416"/>
    <cellStyle name="計算 24 5" xfId="9438"/>
    <cellStyle name="計算 24 5 2" xfId="25282"/>
    <cellStyle name="計算 24 6" xfId="15488"/>
    <cellStyle name="計算 24 6 2" xfId="26985"/>
    <cellStyle name="計算 24 7" xfId="17808"/>
    <cellStyle name="計算 24 7 2" xfId="27376"/>
    <cellStyle name="計算 25" xfId="3121"/>
    <cellStyle name="計算 25 2" xfId="6651"/>
    <cellStyle name="計算 25 3" xfId="9633"/>
    <cellStyle name="計算 25 3 2" xfId="27584"/>
    <cellStyle name="計算 25 4" xfId="11632"/>
    <cellStyle name="計算 25 4 2" xfId="27027"/>
    <cellStyle name="計算 25 5" xfId="9437"/>
    <cellStyle name="計算 25 5 2" xfId="24455"/>
    <cellStyle name="計算 25 6" xfId="15489"/>
    <cellStyle name="計算 25 6 2" xfId="20811"/>
    <cellStyle name="計算 25 7" xfId="17809"/>
    <cellStyle name="計算 25 7 2" xfId="27042"/>
    <cellStyle name="計算 26" xfId="3122"/>
    <cellStyle name="計算 26 2" xfId="6650"/>
    <cellStyle name="計算 26 3" xfId="9634"/>
    <cellStyle name="計算 26 3 2" xfId="27131"/>
    <cellStyle name="計算 26 4" xfId="11633"/>
    <cellStyle name="計算 26 4 2" xfId="24666"/>
    <cellStyle name="計算 26 5" xfId="9436"/>
    <cellStyle name="計算 26 5 2" xfId="19112"/>
    <cellStyle name="計算 26 6" xfId="15490"/>
    <cellStyle name="計算 26 6 2" xfId="20480"/>
    <cellStyle name="計算 26 7" xfId="17810"/>
    <cellStyle name="計算 26 7 2" xfId="19263"/>
    <cellStyle name="計算 27" xfId="3123"/>
    <cellStyle name="計算 27 2" xfId="6649"/>
    <cellStyle name="計算 27 3" xfId="9635"/>
    <cellStyle name="計算 27 3 2" xfId="24897"/>
    <cellStyle name="計算 27 4" xfId="11634"/>
    <cellStyle name="計算 27 4 2" xfId="23703"/>
    <cellStyle name="計算 27 5" xfId="9435"/>
    <cellStyle name="計算 27 5 2" xfId="19524"/>
    <cellStyle name="計算 27 6" xfId="15491"/>
    <cellStyle name="計算 27 6 2" xfId="27316"/>
    <cellStyle name="計算 27 7" xfId="17811"/>
    <cellStyle name="計算 27 7 2" xfId="21321"/>
    <cellStyle name="計算 28" xfId="3124"/>
    <cellStyle name="計算 28 2" xfId="6648"/>
    <cellStyle name="計算 28 3" xfId="9636"/>
    <cellStyle name="計算 28 3 2" xfId="20638"/>
    <cellStyle name="計算 28 4" xfId="11635"/>
    <cellStyle name="計算 28 4 2" xfId="28049"/>
    <cellStyle name="計算 28 5" xfId="9434"/>
    <cellStyle name="計算 28 5 2" xfId="19826"/>
    <cellStyle name="計算 28 6" xfId="15492"/>
    <cellStyle name="計算 28 6 2" xfId="26331"/>
    <cellStyle name="計算 28 7" xfId="17812"/>
    <cellStyle name="計算 28 7 2" xfId="20667"/>
    <cellStyle name="計算 29" xfId="3125"/>
    <cellStyle name="計算 29 2" xfId="6647"/>
    <cellStyle name="計算 29 3" xfId="9637"/>
    <cellStyle name="計算 29 3 2" xfId="25331"/>
    <cellStyle name="計算 29 4" xfId="11636"/>
    <cellStyle name="計算 29 4 2" xfId="27007"/>
    <cellStyle name="計算 29 5" xfId="9433"/>
    <cellStyle name="計算 29 5 2" xfId="19695"/>
    <cellStyle name="計算 29 6" xfId="15493"/>
    <cellStyle name="計算 29 6 2" xfId="20318"/>
    <cellStyle name="計算 29 7" xfId="17813"/>
    <cellStyle name="計算 29 7 2" xfId="23495"/>
    <cellStyle name="計算 3" xfId="285"/>
    <cellStyle name="計算 3 10" xfId="16685"/>
    <cellStyle name="計算 3 10 2" xfId="20438"/>
    <cellStyle name="計算 3 10 3" xfId="31639"/>
    <cellStyle name="計算 3 10 4" xfId="35941"/>
    <cellStyle name="計算 3 11" xfId="17814"/>
    <cellStyle name="計算 3 11 2" xfId="23354"/>
    <cellStyle name="計算 3 11 3" xfId="29287"/>
    <cellStyle name="計算 3 11 4" xfId="33942"/>
    <cellStyle name="計算 3 12" xfId="29040"/>
    <cellStyle name="計算 3 2" xfId="7569"/>
    <cellStyle name="計算 3 2 10" xfId="29364"/>
    <cellStyle name="計算 3 2 10 2" xfId="33971"/>
    <cellStyle name="計算 3 2 11" xfId="29162"/>
    <cellStyle name="計算 3 2 2" xfId="16807"/>
    <cellStyle name="計算 3 2 2 2" xfId="24302"/>
    <cellStyle name="計算 3 2 2 2 2" xfId="33548"/>
    <cellStyle name="計算 3 2 2 2 2 2" xfId="37846"/>
    <cellStyle name="計算 3 2 2 2 3" xfId="31207"/>
    <cellStyle name="計算 3 2 2 2 4" xfId="35580"/>
    <cellStyle name="計算 3 2 2 3" xfId="32574"/>
    <cellStyle name="計算 3 2 2 3 2" xfId="36872"/>
    <cellStyle name="計算 3 2 2 4" xfId="30233"/>
    <cellStyle name="計算 3 2 2 5" xfId="34666"/>
    <cellStyle name="計算 3 2 3" xfId="30394"/>
    <cellStyle name="計算 3 2 3 2" xfId="31408"/>
    <cellStyle name="計算 3 2 3 2 2" xfId="33749"/>
    <cellStyle name="計算 3 2 3 2 2 2" xfId="38047"/>
    <cellStyle name="計算 3 2 3 2 3" xfId="35751"/>
    <cellStyle name="計算 3 2 3 3" xfId="32735"/>
    <cellStyle name="計算 3 2 3 3 2" xfId="37033"/>
    <cellStyle name="計算 3 2 3 4" xfId="34826"/>
    <cellStyle name="計算 3 2 4" xfId="30534"/>
    <cellStyle name="計算 3 2 4 2" xfId="31239"/>
    <cellStyle name="計算 3 2 4 2 2" xfId="33580"/>
    <cellStyle name="計算 3 2 4 2 2 2" xfId="37878"/>
    <cellStyle name="計算 3 2 4 2 3" xfId="35610"/>
    <cellStyle name="計算 3 2 4 3" xfId="32875"/>
    <cellStyle name="計算 3 2 4 3 2" xfId="37173"/>
    <cellStyle name="計算 3 2 4 4" xfId="34966"/>
    <cellStyle name="計算 3 2 5" xfId="30674"/>
    <cellStyle name="計算 3 2 5 2" xfId="31301"/>
    <cellStyle name="計算 3 2 5 2 2" xfId="33642"/>
    <cellStyle name="計算 3 2 5 2 2 2" xfId="37940"/>
    <cellStyle name="計算 3 2 5 2 3" xfId="35663"/>
    <cellStyle name="計算 3 2 5 3" xfId="33015"/>
    <cellStyle name="計算 3 2 5 3 2" xfId="37313"/>
    <cellStyle name="計算 3 2 5 4" xfId="35106"/>
    <cellStyle name="計算 3 2 6" xfId="30799"/>
    <cellStyle name="計算 3 2 6 2" xfId="29598"/>
    <cellStyle name="計算 3 2 6 2 2" xfId="31941"/>
    <cellStyle name="計算 3 2 6 2 2 2" xfId="36239"/>
    <cellStyle name="計算 3 2 6 2 3" xfId="34127"/>
    <cellStyle name="計算 3 2 6 3" xfId="33140"/>
    <cellStyle name="計算 3 2 6 3 2" xfId="37438"/>
    <cellStyle name="計算 3 2 6 4" xfId="35231"/>
    <cellStyle name="計算 3 2 7" xfId="30932"/>
    <cellStyle name="計算 3 2 7 2" xfId="31234"/>
    <cellStyle name="計算 3 2 7 2 2" xfId="33575"/>
    <cellStyle name="計算 3 2 7 2 2 2" xfId="37873"/>
    <cellStyle name="計算 3 2 7 2 3" xfId="35605"/>
    <cellStyle name="計算 3 2 7 3" xfId="33273"/>
    <cellStyle name="計算 3 2 7 3 2" xfId="37571"/>
    <cellStyle name="計算 3 2 7 4" xfId="35364"/>
    <cellStyle name="計算 3 2 8" xfId="31420"/>
    <cellStyle name="計算 3 2 8 2" xfId="33761"/>
    <cellStyle name="計算 3 2 8 2 2" xfId="38059"/>
    <cellStyle name="計算 3 2 8 3" xfId="35759"/>
    <cellStyle name="計算 3 2 9" xfId="31707"/>
    <cellStyle name="計算 3 2 9 2" xfId="36009"/>
    <cellStyle name="計算 3 3" xfId="6646"/>
    <cellStyle name="計算 3 3 2" xfId="16695"/>
    <cellStyle name="計算 3 3 2 2" xfId="20131"/>
    <cellStyle name="計算 3 3 2 2 2" xfId="33817"/>
    <cellStyle name="計算 3 3 2 2 3" xfId="38115"/>
    <cellStyle name="計算 3 3 2 3" xfId="31476"/>
    <cellStyle name="計算 3 3 2 4" xfId="35800"/>
    <cellStyle name="計算 3 3 3" xfId="32445"/>
    <cellStyle name="計算 3 3 3 2" xfId="36743"/>
    <cellStyle name="計算 3 3 4" xfId="30104"/>
    <cellStyle name="計算 3 3 5" xfId="34537"/>
    <cellStyle name="計算 3 4" xfId="9638"/>
    <cellStyle name="計算 3 4 2" xfId="24963"/>
    <cellStyle name="計算 3 4 2 2" xfId="33731"/>
    <cellStyle name="計算 3 4 2 2 2" xfId="38029"/>
    <cellStyle name="計算 3 4 2 3" xfId="31390"/>
    <cellStyle name="計算 3 4 2 4" xfId="35737"/>
    <cellStyle name="計算 3 4 3" xfId="32188"/>
    <cellStyle name="計算 3 4 3 2" xfId="36486"/>
    <cellStyle name="計算 3 4 4" xfId="29847"/>
    <cellStyle name="計算 3 4 5" xfId="34280"/>
    <cellStyle name="計算 3 5" xfId="11637"/>
    <cellStyle name="計算 3 5 2" xfId="26127"/>
    <cellStyle name="計算 3 5 2 2" xfId="31779"/>
    <cellStyle name="計算 3 5 2 2 2" xfId="36077"/>
    <cellStyle name="計算 3 5 2 3" xfId="29436"/>
    <cellStyle name="計算 3 5 2 4" xfId="34023"/>
    <cellStyle name="計算 3 5 3" xfId="32480"/>
    <cellStyle name="計算 3 5 3 2" xfId="36778"/>
    <cellStyle name="計算 3 5 4" xfId="30139"/>
    <cellStyle name="計算 3 5 5" xfId="34572"/>
    <cellStyle name="計算 3 6" xfId="9432"/>
    <cellStyle name="計算 3 6 2" xfId="24492"/>
    <cellStyle name="計算 3 6 2 2" xfId="33563"/>
    <cellStyle name="計算 3 6 2 2 2" xfId="37861"/>
    <cellStyle name="計算 3 6 2 3" xfId="31222"/>
    <cellStyle name="計算 3 6 2 4" xfId="35593"/>
    <cellStyle name="計算 3 6 3" xfId="32516"/>
    <cellStyle name="計算 3 6 3 2" xfId="36814"/>
    <cellStyle name="計算 3 6 4" xfId="30175"/>
    <cellStyle name="計算 3 6 5" xfId="34608"/>
    <cellStyle name="計算 3 7" xfId="15494"/>
    <cellStyle name="計算 3 7 2" xfId="26143"/>
    <cellStyle name="計算 3 7 2 2" xfId="33883"/>
    <cellStyle name="計算 3 7 2 2 2" xfId="38181"/>
    <cellStyle name="計算 3 7 2 3" xfId="31542"/>
    <cellStyle name="計算 3 7 2 4" xfId="35857"/>
    <cellStyle name="計算 3 7 3" xfId="32498"/>
    <cellStyle name="計算 3 7 3 2" xfId="36796"/>
    <cellStyle name="計算 3 7 4" xfId="30157"/>
    <cellStyle name="計算 3 7 5" xfId="34590"/>
    <cellStyle name="計算 3 8" xfId="16661"/>
    <cellStyle name="計算 3 8 2" xfId="23307"/>
    <cellStyle name="計算 3 8 2 2" xfId="31932"/>
    <cellStyle name="計算 3 8 2 2 2" xfId="36230"/>
    <cellStyle name="計算 3 8 2 3" xfId="29589"/>
    <cellStyle name="計算 3 8 2 4" xfId="34121"/>
    <cellStyle name="計算 3 8 3" xfId="32669"/>
    <cellStyle name="計算 3 8 3 2" xfId="36967"/>
    <cellStyle name="計算 3 8 4" xfId="30328"/>
    <cellStyle name="計算 3 8 5" xfId="34760"/>
    <cellStyle name="計算 3 9" xfId="16670"/>
    <cellStyle name="計算 3 9 2" xfId="19402"/>
    <cellStyle name="計算 3 9 2 2" xfId="33518"/>
    <cellStyle name="計算 3 9 2 3" xfId="37816"/>
    <cellStyle name="計算 3 9 3" xfId="31177"/>
    <cellStyle name="計算 3 9 4" xfId="35563"/>
    <cellStyle name="計算 30" xfId="3126"/>
    <cellStyle name="計算 30 2" xfId="6645"/>
    <cellStyle name="計算 30 3" xfId="9639"/>
    <cellStyle name="計算 30 3 2" xfId="19264"/>
    <cellStyle name="計算 30 4" xfId="11638"/>
    <cellStyle name="計算 30 4 2" xfId="21580"/>
    <cellStyle name="計算 30 5" xfId="9431"/>
    <cellStyle name="計算 30 5 2" xfId="21376"/>
    <cellStyle name="計算 30 6" xfId="15495"/>
    <cellStyle name="計算 30 6 2" xfId="27444"/>
    <cellStyle name="計算 30 7" xfId="17815"/>
    <cellStyle name="計算 30 7 2" xfId="26563"/>
    <cellStyle name="計算 31" xfId="3127"/>
    <cellStyle name="計算 31 2" xfId="6644"/>
    <cellStyle name="計算 31 3" xfId="9640"/>
    <cellStyle name="計算 31 3 2" xfId="23596"/>
    <cellStyle name="計算 31 4" xfId="11639"/>
    <cellStyle name="計算 31 4 2" xfId="25119"/>
    <cellStyle name="計算 31 5" xfId="9430"/>
    <cellStyle name="計算 31 5 2" xfId="23267"/>
    <cellStyle name="計算 31 6" xfId="15496"/>
    <cellStyle name="計算 31 6 2" xfId="27250"/>
    <cellStyle name="計算 31 7" xfId="17816"/>
    <cellStyle name="計算 31 7 2" xfId="24637"/>
    <cellStyle name="計算 32" xfId="3128"/>
    <cellStyle name="計算 32 2" xfId="6643"/>
    <cellStyle name="計算 32 3" xfId="9641"/>
    <cellStyle name="計算 32 3 2" xfId="22900"/>
    <cellStyle name="計算 32 4" xfId="11640"/>
    <cellStyle name="計算 32 4 2" xfId="21971"/>
    <cellStyle name="計算 32 5" xfId="9429"/>
    <cellStyle name="計算 32 5 2" xfId="26759"/>
    <cellStyle name="計算 32 6" xfId="15497"/>
    <cellStyle name="計算 32 6 2" xfId="22728"/>
    <cellStyle name="計算 32 7" xfId="17817"/>
    <cellStyle name="計算 32 7 2" xfId="28204"/>
    <cellStyle name="計算 33" xfId="3129"/>
    <cellStyle name="計算 33 2" xfId="6642"/>
    <cellStyle name="計算 33 3" xfId="9642"/>
    <cellStyle name="計算 33 3 2" xfId="22212"/>
    <cellStyle name="計算 33 4" xfId="11641"/>
    <cellStyle name="計算 33 4 2" xfId="22210"/>
    <cellStyle name="計算 33 5" xfId="9428"/>
    <cellStyle name="計算 33 5 2" xfId="26995"/>
    <cellStyle name="計算 33 6" xfId="15498"/>
    <cellStyle name="計算 33 6 2" xfId="23451"/>
    <cellStyle name="計算 33 7" xfId="17818"/>
    <cellStyle name="計算 33 7 2" xfId="27349"/>
    <cellStyle name="計算 34" xfId="3130"/>
    <cellStyle name="計算 34 2" xfId="6641"/>
    <cellStyle name="計算 34 3" xfId="9643"/>
    <cellStyle name="計算 34 3 2" xfId="19236"/>
    <cellStyle name="計算 34 4" xfId="11642"/>
    <cellStyle name="計算 34 4 2" xfId="25722"/>
    <cellStyle name="計算 34 5" xfId="9427"/>
    <cellStyle name="計算 34 5 2" xfId="21685"/>
    <cellStyle name="計算 34 6" xfId="15499"/>
    <cellStyle name="計算 34 6 2" xfId="19092"/>
    <cellStyle name="計算 34 7" xfId="17819"/>
    <cellStyle name="計算 34 7 2" xfId="22909"/>
    <cellStyle name="計算 35" xfId="3131"/>
    <cellStyle name="計算 35 2" xfId="6640"/>
    <cellStyle name="計算 35 3" xfId="9644"/>
    <cellStyle name="計算 35 3 2" xfId="26321"/>
    <cellStyle name="計算 35 4" xfId="11643"/>
    <cellStyle name="計算 35 4 2" xfId="26284"/>
    <cellStyle name="計算 35 5" xfId="9426"/>
    <cellStyle name="計算 35 5 2" xfId="26314"/>
    <cellStyle name="計算 35 6" xfId="15500"/>
    <cellStyle name="計算 35 6 2" xfId="19457"/>
    <cellStyle name="計算 35 7" xfId="17820"/>
    <cellStyle name="計算 35 7 2" xfId="27121"/>
    <cellStyle name="計算 36" xfId="3132"/>
    <cellStyle name="計算 36 2" xfId="6639"/>
    <cellStyle name="計算 36 3" xfId="9645"/>
    <cellStyle name="計算 36 3 2" xfId="24016"/>
    <cellStyle name="計算 36 4" xfId="11644"/>
    <cellStyle name="計算 36 4 2" xfId="25951"/>
    <cellStyle name="計算 36 5" xfId="9425"/>
    <cellStyle name="計算 36 5 2" xfId="22213"/>
    <cellStyle name="計算 36 6" xfId="15501"/>
    <cellStyle name="計算 36 6 2" xfId="27887"/>
    <cellStyle name="計算 36 7" xfId="17821"/>
    <cellStyle name="計算 36 7 2" xfId="21256"/>
    <cellStyle name="計算 37" xfId="3133"/>
    <cellStyle name="計算 37 2" xfId="6638"/>
    <cellStyle name="計算 37 3" xfId="9646"/>
    <cellStyle name="計算 37 3 2" xfId="20964"/>
    <cellStyle name="計算 37 4" xfId="11645"/>
    <cellStyle name="計算 37 4 2" xfId="25676"/>
    <cellStyle name="計算 37 5" xfId="5834"/>
    <cellStyle name="計算 37 5 2" xfId="26526"/>
    <cellStyle name="計算 37 6" xfId="15502"/>
    <cellStyle name="計算 37 6 2" xfId="24428"/>
    <cellStyle name="計算 37 7" xfId="17822"/>
    <cellStyle name="計算 37 7 2" xfId="24452"/>
    <cellStyle name="計算 38" xfId="3134"/>
    <cellStyle name="計算 38 2" xfId="6637"/>
    <cellStyle name="計算 38 3" xfId="9647"/>
    <cellStyle name="計算 38 3 2" xfId="25715"/>
    <cellStyle name="計算 38 4" xfId="11646"/>
    <cellStyle name="計算 38 4 2" xfId="20140"/>
    <cellStyle name="計算 38 5" xfId="9424"/>
    <cellStyle name="計算 38 5 2" xfId="27231"/>
    <cellStyle name="計算 38 6" xfId="15503"/>
    <cellStyle name="計算 38 6 2" xfId="24558"/>
    <cellStyle name="計算 38 7" xfId="17823"/>
    <cellStyle name="計算 38 7 2" xfId="28076"/>
    <cellStyle name="計算 39" xfId="3135"/>
    <cellStyle name="計算 39 2" xfId="6636"/>
    <cellStyle name="計算 39 3" xfId="9648"/>
    <cellStyle name="計算 39 3 2" xfId="24394"/>
    <cellStyle name="計算 39 4" xfId="11647"/>
    <cellStyle name="計算 39 4 2" xfId="26868"/>
    <cellStyle name="計算 39 5" xfId="9423"/>
    <cellStyle name="計算 39 5 2" xfId="19586"/>
    <cellStyle name="計算 39 6" xfId="15504"/>
    <cellStyle name="計算 39 6 2" xfId="23040"/>
    <cellStyle name="計算 39 7" xfId="17824"/>
    <cellStyle name="計算 39 7 2" xfId="25555"/>
    <cellStyle name="計算 4" xfId="651"/>
    <cellStyle name="計算 4 10" xfId="29284"/>
    <cellStyle name="計算 4 10 2" xfId="33939"/>
    <cellStyle name="計算 4 11" xfId="29037"/>
    <cellStyle name="計算 4 2" xfId="3136"/>
    <cellStyle name="計算 4 2 2" xfId="31554"/>
    <cellStyle name="計算 4 2 2 2" xfId="33895"/>
    <cellStyle name="計算 4 2 2 2 2" xfId="38193"/>
    <cellStyle name="計算 4 2 2 3" xfId="35865"/>
    <cellStyle name="計算 4 2 3" xfId="31911"/>
    <cellStyle name="計算 4 2 3 2" xfId="36209"/>
    <cellStyle name="計算 4 2 4" xfId="29568"/>
    <cellStyle name="計算 4 2 5" xfId="34106"/>
    <cellStyle name="計算 4 3" xfId="6635"/>
    <cellStyle name="計算 4 3 2" xfId="29381"/>
    <cellStyle name="計算 4 3 2 2" xfId="31724"/>
    <cellStyle name="計算 4 3 2 2 2" xfId="36025"/>
    <cellStyle name="計算 4 3 2 3" xfId="33986"/>
    <cellStyle name="計算 4 3 3" xfId="32191"/>
    <cellStyle name="計算 4 3 3 2" xfId="36489"/>
    <cellStyle name="計算 4 3 4" xfId="29850"/>
    <cellStyle name="計算 4 3 5" xfId="34283"/>
    <cellStyle name="計算 4 4" xfId="9649"/>
    <cellStyle name="計算 4 4 2" xfId="24540"/>
    <cellStyle name="計算 4 4 2 2" xfId="33374"/>
    <cellStyle name="計算 4 4 2 2 2" xfId="37672"/>
    <cellStyle name="計算 4 4 2 3" xfId="31033"/>
    <cellStyle name="計算 4 4 2 4" xfId="35454"/>
    <cellStyle name="計算 4 4 3" xfId="32482"/>
    <cellStyle name="計算 4 4 3 2" xfId="36780"/>
    <cellStyle name="計算 4 4 4" xfId="30141"/>
    <cellStyle name="計算 4 4 5" xfId="34574"/>
    <cellStyle name="計算 4 5" xfId="11648"/>
    <cellStyle name="計算 4 5 2" xfId="22660"/>
    <cellStyle name="計算 4 5 2 2" xfId="33746"/>
    <cellStyle name="計算 4 5 2 2 2" xfId="38044"/>
    <cellStyle name="計算 4 5 2 3" xfId="31405"/>
    <cellStyle name="計算 4 5 2 4" xfId="35748"/>
    <cellStyle name="計算 4 5 3" xfId="32158"/>
    <cellStyle name="計算 4 5 3 2" xfId="36456"/>
    <cellStyle name="計算 4 5 4" xfId="29817"/>
    <cellStyle name="計算 4 5 5" xfId="34250"/>
    <cellStyle name="計算 4 6" xfId="9422"/>
    <cellStyle name="計算 4 6 2" xfId="21922"/>
    <cellStyle name="計算 4 6 2 2" xfId="33824"/>
    <cellStyle name="計算 4 6 2 2 2" xfId="38122"/>
    <cellStyle name="計算 4 6 2 3" xfId="31483"/>
    <cellStyle name="計算 4 6 2 4" xfId="35807"/>
    <cellStyle name="計算 4 6 3" xfId="32483"/>
    <cellStyle name="計算 4 6 3 2" xfId="36781"/>
    <cellStyle name="計算 4 6 4" xfId="30142"/>
    <cellStyle name="計算 4 6 5" xfId="34575"/>
    <cellStyle name="計算 4 7" xfId="15505"/>
    <cellStyle name="計算 4 7 2" xfId="23789"/>
    <cellStyle name="計算 4 7 2 2" xfId="33752"/>
    <cellStyle name="計算 4 7 2 2 2" xfId="38050"/>
    <cellStyle name="計算 4 7 2 3" xfId="31411"/>
    <cellStyle name="計算 4 7 2 4" xfId="35753"/>
    <cellStyle name="計算 4 7 3" xfId="32508"/>
    <cellStyle name="計算 4 7 3 2" xfId="36806"/>
    <cellStyle name="計算 4 7 4" xfId="30167"/>
    <cellStyle name="計算 4 7 5" xfId="34600"/>
    <cellStyle name="計算 4 8" xfId="17825"/>
    <cellStyle name="計算 4 8 2" xfId="23938"/>
    <cellStyle name="計算 4 8 2 2" xfId="33685"/>
    <cellStyle name="計算 4 8 2 3" xfId="37983"/>
    <cellStyle name="計算 4 8 3" xfId="31344"/>
    <cellStyle name="計算 4 8 4" xfId="35705"/>
    <cellStyle name="計算 4 9" xfId="31636"/>
    <cellStyle name="計算 4 9 2" xfId="35938"/>
    <cellStyle name="計算 40" xfId="3137"/>
    <cellStyle name="計算 40 2" xfId="6634"/>
    <cellStyle name="計算 40 3" xfId="9650"/>
    <cellStyle name="計算 40 3 2" xfId="24814"/>
    <cellStyle name="計算 40 4" xfId="11649"/>
    <cellStyle name="計算 40 4 2" xfId="26408"/>
    <cellStyle name="計算 40 5" xfId="9421"/>
    <cellStyle name="計算 40 5 2" xfId="21447"/>
    <cellStyle name="計算 40 6" xfId="15506"/>
    <cellStyle name="計算 40 6 2" xfId="27464"/>
    <cellStyle name="計算 40 7" xfId="17826"/>
    <cellStyle name="計算 40 7 2" xfId="26570"/>
    <cellStyle name="計算 41" xfId="3138"/>
    <cellStyle name="計算 41 2" xfId="6633"/>
    <cellStyle name="計算 41 3" xfId="9651"/>
    <cellStyle name="計算 41 3 2" xfId="19713"/>
    <cellStyle name="計算 41 4" xfId="11650"/>
    <cellStyle name="計算 41 4 2" xfId="21484"/>
    <cellStyle name="計算 41 5" xfId="9420"/>
    <cellStyle name="計算 41 5 2" xfId="23358"/>
    <cellStyle name="計算 41 6" xfId="15507"/>
    <cellStyle name="計算 41 6 2" xfId="27976"/>
    <cellStyle name="計算 41 7" xfId="17827"/>
    <cellStyle name="計算 41 7 2" xfId="27099"/>
    <cellStyle name="計算 42" xfId="3139"/>
    <cellStyle name="計算 42 2" xfId="6632"/>
    <cellStyle name="計算 42 3" xfId="9652"/>
    <cellStyle name="計算 42 3 2" xfId="27019"/>
    <cellStyle name="計算 42 4" xfId="11651"/>
    <cellStyle name="計算 42 4 2" xfId="22423"/>
    <cellStyle name="計算 42 5" xfId="9419"/>
    <cellStyle name="計算 42 5 2" xfId="25944"/>
    <cellStyle name="計算 42 6" xfId="15508"/>
    <cellStyle name="計算 42 6 2" xfId="23862"/>
    <cellStyle name="計算 42 7" xfId="17828"/>
    <cellStyle name="計算 42 7 2" xfId="25514"/>
    <cellStyle name="計算 43" xfId="3140"/>
    <cellStyle name="計算 43 2" xfId="6631"/>
    <cellStyle name="計算 43 3" xfId="9653"/>
    <cellStyle name="計算 43 3 2" xfId="19525"/>
    <cellStyle name="計算 43 4" xfId="11652"/>
    <cellStyle name="計算 43 4 2" xfId="21135"/>
    <cellStyle name="計算 43 5" xfId="9418"/>
    <cellStyle name="計算 43 5 2" xfId="26731"/>
    <cellStyle name="計算 43 6" xfId="15509"/>
    <cellStyle name="計算 43 6 2" xfId="25033"/>
    <cellStyle name="計算 43 7" xfId="17829"/>
    <cellStyle name="計算 43 7 2" xfId="19665"/>
    <cellStyle name="計算 44" xfId="3141"/>
    <cellStyle name="計算 44 2" xfId="6630"/>
    <cellStyle name="計算 44 3" xfId="9654"/>
    <cellStyle name="計算 44 3 2" xfId="19573"/>
    <cellStyle name="計算 44 4" xfId="11653"/>
    <cellStyle name="計算 44 4 2" xfId="19231"/>
    <cellStyle name="計算 44 5" xfId="9417"/>
    <cellStyle name="計算 44 5 2" xfId="22402"/>
    <cellStyle name="計算 44 6" xfId="15510"/>
    <cellStyle name="計算 44 6 2" xfId="24791"/>
    <cellStyle name="計算 44 7" xfId="17830"/>
    <cellStyle name="計算 44 7 2" xfId="26912"/>
    <cellStyle name="計算 45" xfId="3142"/>
    <cellStyle name="計算 45 2" xfId="6629"/>
    <cellStyle name="計算 45 3" xfId="9655"/>
    <cellStyle name="計算 45 3 2" xfId="24178"/>
    <cellStyle name="計算 45 4" xfId="11654"/>
    <cellStyle name="計算 45 4 2" xfId="19399"/>
    <cellStyle name="計算 45 5" xfId="9416"/>
    <cellStyle name="計算 45 5 2" xfId="19736"/>
    <cellStyle name="計算 45 6" xfId="15511"/>
    <cellStyle name="計算 45 6 2" xfId="19651"/>
    <cellStyle name="計算 45 7" xfId="17831"/>
    <cellStyle name="計算 45 7 2" xfId="27727"/>
    <cellStyle name="計算 5" xfId="3143"/>
    <cellStyle name="計算 5 10" xfId="29361"/>
    <cellStyle name="計算 5 10 2" xfId="33968"/>
    <cellStyle name="計算 5 11" xfId="29159"/>
    <cellStyle name="計算 5 2" xfId="6628"/>
    <cellStyle name="計算 5 2 2" xfId="31561"/>
    <cellStyle name="計算 5 2 2 2" xfId="33902"/>
    <cellStyle name="計算 5 2 2 2 2" xfId="38200"/>
    <cellStyle name="計算 5 2 2 3" xfId="35869"/>
    <cellStyle name="計算 5 2 3" xfId="32571"/>
    <cellStyle name="計算 5 2 3 2" xfId="36869"/>
    <cellStyle name="計算 5 2 4" xfId="30230"/>
    <cellStyle name="計算 5 2 5" xfId="34663"/>
    <cellStyle name="計算 5 3" xfId="9656"/>
    <cellStyle name="計算 5 3 2" xfId="22169"/>
    <cellStyle name="計算 5 3 2 2" xfId="33403"/>
    <cellStyle name="計算 5 3 2 2 2" xfId="37701"/>
    <cellStyle name="計算 5 3 2 3" xfId="31062"/>
    <cellStyle name="計算 5 3 2 4" xfId="35475"/>
    <cellStyle name="計算 5 3 3" xfId="32732"/>
    <cellStyle name="計算 5 3 3 2" xfId="37030"/>
    <cellStyle name="計算 5 3 4" xfId="30391"/>
    <cellStyle name="計算 5 3 5" xfId="34823"/>
    <cellStyle name="計算 5 4" xfId="11655"/>
    <cellStyle name="計算 5 4 2" xfId="21159"/>
    <cellStyle name="計算 5 4 2 2" xfId="31853"/>
    <cellStyle name="計算 5 4 2 2 2" xfId="36151"/>
    <cellStyle name="計算 5 4 2 3" xfId="29510"/>
    <cellStyle name="計算 5 4 2 4" xfId="34048"/>
    <cellStyle name="計算 5 4 3" xfId="32872"/>
    <cellStyle name="計算 5 4 3 2" xfId="37170"/>
    <cellStyle name="計算 5 4 4" xfId="30531"/>
    <cellStyle name="計算 5 4 5" xfId="34963"/>
    <cellStyle name="計算 5 5" xfId="9415"/>
    <cellStyle name="計算 5 5 2" xfId="23884"/>
    <cellStyle name="計算 5 5 2 2" xfId="33857"/>
    <cellStyle name="計算 5 5 2 2 2" xfId="38155"/>
    <cellStyle name="計算 5 5 2 3" xfId="31516"/>
    <cellStyle name="計算 5 5 2 4" xfId="35834"/>
    <cellStyle name="計算 5 5 3" xfId="33012"/>
    <cellStyle name="計算 5 5 3 2" xfId="37310"/>
    <cellStyle name="計算 5 5 4" xfId="30671"/>
    <cellStyle name="計算 5 5 5" xfId="35103"/>
    <cellStyle name="計算 5 6" xfId="15512"/>
    <cellStyle name="計算 5 6 2" xfId="23139"/>
    <cellStyle name="計算 5 6 2 2" xfId="33366"/>
    <cellStyle name="計算 5 6 2 2 2" xfId="37664"/>
    <cellStyle name="計算 5 6 2 3" xfId="31025"/>
    <cellStyle name="計算 5 6 2 4" xfId="35447"/>
    <cellStyle name="計算 5 6 3" xfId="33137"/>
    <cellStyle name="計算 5 6 3 2" xfId="37435"/>
    <cellStyle name="計算 5 6 4" xfId="30796"/>
    <cellStyle name="計算 5 6 5" xfId="35228"/>
    <cellStyle name="計算 5 7" xfId="17832"/>
    <cellStyle name="計算 5 7 2" xfId="27747"/>
    <cellStyle name="計算 5 7 2 2" xfId="33375"/>
    <cellStyle name="計算 5 7 2 2 2" xfId="37673"/>
    <cellStyle name="計算 5 7 2 3" xfId="31034"/>
    <cellStyle name="計算 5 7 2 4" xfId="35455"/>
    <cellStyle name="計算 5 7 3" xfId="33270"/>
    <cellStyle name="計算 5 7 3 2" xfId="37568"/>
    <cellStyle name="計算 5 7 4" xfId="30929"/>
    <cellStyle name="計算 5 7 5" xfId="35361"/>
    <cellStyle name="計算 5 8" xfId="31530"/>
    <cellStyle name="計算 5 8 2" xfId="33871"/>
    <cellStyle name="計算 5 8 2 2" xfId="38169"/>
    <cellStyle name="計算 5 8 3" xfId="35846"/>
    <cellStyle name="計算 5 9" xfId="31704"/>
    <cellStyle name="計算 5 9 2" xfId="36006"/>
    <cellStyle name="計算 6" xfId="3144"/>
    <cellStyle name="計算 6 2" xfId="6627"/>
    <cellStyle name="計算 6 2 2" xfId="31214"/>
    <cellStyle name="計算 6 2 2 2" xfId="33555"/>
    <cellStyle name="計算 6 2 2 2 2" xfId="37853"/>
    <cellStyle name="計算 6 2 2 3" xfId="35587"/>
    <cellStyle name="計算 6 2 3" xfId="32588"/>
    <cellStyle name="計算 6 2 3 2" xfId="36886"/>
    <cellStyle name="計算 6 2 4" xfId="30247"/>
    <cellStyle name="計算 6 2 5" xfId="34680"/>
    <cellStyle name="計算 6 3" xfId="9657"/>
    <cellStyle name="計算 6 3 2" xfId="21689"/>
    <cellStyle name="計算 6 3 2 2" xfId="31732"/>
    <cellStyle name="計算 6 3 2 2 2" xfId="36030"/>
    <cellStyle name="計算 6 3 2 3" xfId="29389"/>
    <cellStyle name="計算 6 3 2 4" xfId="33989"/>
    <cellStyle name="計算 6 3 3" xfId="32888"/>
    <cellStyle name="計算 6 3 3 2" xfId="37186"/>
    <cellStyle name="計算 6 3 4" xfId="30547"/>
    <cellStyle name="計算 6 3 5" xfId="34979"/>
    <cellStyle name="計算 6 4" xfId="11656"/>
    <cellStyle name="計算 6 4 2" xfId="26234"/>
    <cellStyle name="計算 6 4 2 2" xfId="33440"/>
    <cellStyle name="計算 6 4 2 2 2" xfId="37738"/>
    <cellStyle name="計算 6 4 2 3" xfId="31099"/>
    <cellStyle name="計算 6 4 2 4" xfId="35493"/>
    <cellStyle name="計算 6 4 3" xfId="33154"/>
    <cellStyle name="計算 6 4 3 2" xfId="37452"/>
    <cellStyle name="計算 6 4 4" xfId="30813"/>
    <cellStyle name="計算 6 4 5" xfId="35245"/>
    <cellStyle name="計算 6 5" xfId="5833"/>
    <cellStyle name="計算 6 5 2" xfId="20862"/>
    <cellStyle name="計算 6 5 2 2" xfId="31916"/>
    <cellStyle name="計算 6 5 2 2 2" xfId="36214"/>
    <cellStyle name="計算 6 5 2 3" xfId="29573"/>
    <cellStyle name="計算 6 5 2 4" xfId="34110"/>
    <cellStyle name="計算 6 5 3" xfId="33285"/>
    <cellStyle name="計算 6 5 3 2" xfId="37583"/>
    <cellStyle name="計算 6 5 4" xfId="30944"/>
    <cellStyle name="計算 6 5 5" xfId="35376"/>
    <cellStyle name="計算 6 6" xfId="15513"/>
    <cellStyle name="計算 6 6 2" xfId="23898"/>
    <cellStyle name="計算 6 6 2 2" xfId="32149"/>
    <cellStyle name="計算 6 6 2 3" xfId="36447"/>
    <cellStyle name="計算 6 6 3" xfId="29808"/>
    <cellStyle name="計算 6 6 4" xfId="34241"/>
    <cellStyle name="計算 6 7" xfId="17833"/>
    <cellStyle name="計算 6 7 2" xfId="26226"/>
    <cellStyle name="計算 6 7 3" xfId="32016"/>
    <cellStyle name="計算 6 7 4" xfId="36314"/>
    <cellStyle name="計算 6 8" xfId="29673"/>
    <cellStyle name="計算 6 8 2" xfId="34154"/>
    <cellStyle name="計算 6 9" xfId="29176"/>
    <cellStyle name="計算 7" xfId="3145"/>
    <cellStyle name="計算 7 2" xfId="6626"/>
    <cellStyle name="計算 7 3" xfId="9658"/>
    <cellStyle name="計算 7 3 2" xfId="28107"/>
    <cellStyle name="計算 7 4" xfId="11657"/>
    <cellStyle name="計算 7 4 2" xfId="23124"/>
    <cellStyle name="計算 7 5" xfId="5831"/>
    <cellStyle name="計算 7 5 2" xfId="27610"/>
    <cellStyle name="計算 7 6" xfId="15514"/>
    <cellStyle name="計算 7 6 2" xfId="20809"/>
    <cellStyle name="計算 7 7" xfId="17834"/>
    <cellStyle name="計算 7 7 2" xfId="26680"/>
    <cellStyle name="計算 8" xfId="3146"/>
    <cellStyle name="計算 8 2" xfId="6625"/>
    <cellStyle name="計算 8 3" xfId="9659"/>
    <cellStyle name="計算 8 3 2" xfId="25960"/>
    <cellStyle name="計算 8 4" xfId="11658"/>
    <cellStyle name="計算 8 4 2" xfId="27546"/>
    <cellStyle name="計算 8 5" xfId="11104"/>
    <cellStyle name="計算 8 5 2" xfId="26653"/>
    <cellStyle name="計算 8 6" xfId="15515"/>
    <cellStyle name="計算 8 6 2" xfId="24883"/>
    <cellStyle name="計算 8 7" xfId="17835"/>
    <cellStyle name="計算 8 7 2" xfId="26278"/>
    <cellStyle name="計算 9" xfId="3147"/>
    <cellStyle name="計算 9 2" xfId="6624"/>
    <cellStyle name="計算 9 3" xfId="9660"/>
    <cellStyle name="計算 9 3 2" xfId="26349"/>
    <cellStyle name="計算 9 4" xfId="11659"/>
    <cellStyle name="計算 9 4 2" xfId="22442"/>
    <cellStyle name="計算 9 5" xfId="11103"/>
    <cellStyle name="計算 9 5 2" xfId="24415"/>
    <cellStyle name="計算 9 6" xfId="15516"/>
    <cellStyle name="計算 9 6 2" xfId="24141"/>
    <cellStyle name="計算 9 7" xfId="17836"/>
    <cellStyle name="計算 9 7 2" xfId="22702"/>
    <cellStyle name="計算方式" xfId="521"/>
    <cellStyle name="計算方式 10" xfId="5845"/>
    <cellStyle name="計算方式 10 2" xfId="26305"/>
    <cellStyle name="計算方式 11" xfId="10382"/>
    <cellStyle name="計算方式 11 2" xfId="23450"/>
    <cellStyle name="計算方式 12" xfId="14626"/>
    <cellStyle name="計算方式 12 2" xfId="26828"/>
    <cellStyle name="計算方式 13" xfId="11555"/>
    <cellStyle name="計算方式 13 2" xfId="25232"/>
    <cellStyle name="計算方式 14" xfId="16827"/>
    <cellStyle name="計算方式 14 2" xfId="19660"/>
    <cellStyle name="計算方式 2" xfId="522"/>
    <cellStyle name="計算方式 2 2" xfId="3148"/>
    <cellStyle name="計算方式 2 2 10" xfId="11661"/>
    <cellStyle name="計算方式 2 2 10 2" xfId="21826"/>
    <cellStyle name="計算方式 2 2 11" xfId="5829"/>
    <cellStyle name="計算方式 2 2 11 2" xfId="22071"/>
    <cellStyle name="計算方式 2 2 12" xfId="15518"/>
    <cellStyle name="計算方式 2 2 12 2" xfId="21723"/>
    <cellStyle name="計算方式 2 2 13" xfId="17838"/>
    <cellStyle name="計算方式 2 2 13 2" xfId="22471"/>
    <cellStyle name="計算方式 2 2 2" xfId="3149"/>
    <cellStyle name="計算方式 2 2 2 2" xfId="6621"/>
    <cellStyle name="計算方式 2 2 2 3" xfId="9663"/>
    <cellStyle name="計算方式 2 2 2 3 2" xfId="26161"/>
    <cellStyle name="計算方式 2 2 2 4" xfId="11662"/>
    <cellStyle name="計算方式 2 2 2 4 2" xfId="25665"/>
    <cellStyle name="計算方式 2 2 2 5" xfId="9298"/>
    <cellStyle name="計算方式 2 2 2 5 2" xfId="26644"/>
    <cellStyle name="計算方式 2 2 2 6" xfId="15519"/>
    <cellStyle name="計算方式 2 2 2 6 2" xfId="19000"/>
    <cellStyle name="計算方式 2 2 2 7" xfId="17839"/>
    <cellStyle name="計算方式 2 2 2 7 2" xfId="22156"/>
    <cellStyle name="計算方式 2 2 3" xfId="3150"/>
    <cellStyle name="計算方式 2 2 3 2" xfId="6620"/>
    <cellStyle name="計算方式 2 2 3 3" xfId="9664"/>
    <cellStyle name="計算方式 2 2 3 3 2" xfId="27588"/>
    <cellStyle name="計算方式 2 2 3 4" xfId="11663"/>
    <cellStyle name="計算方式 2 2 3 4 2" xfId="23714"/>
    <cellStyle name="計算方式 2 2 3 5" xfId="10671"/>
    <cellStyle name="計算方式 2 2 3 5 2" xfId="27102"/>
    <cellStyle name="計算方式 2 2 3 6" xfId="15520"/>
    <cellStyle name="計算方式 2 2 3 6 2" xfId="20207"/>
    <cellStyle name="計算方式 2 2 3 7" xfId="17840"/>
    <cellStyle name="計算方式 2 2 3 7 2" xfId="21662"/>
    <cellStyle name="計算方式 2 2 4" xfId="3151"/>
    <cellStyle name="計算方式 2 2 4 2" xfId="6619"/>
    <cellStyle name="計算方式 2 2 4 3" xfId="9665"/>
    <cellStyle name="計算方式 2 2 4 3 2" xfId="19692"/>
    <cellStyle name="計算方式 2 2 4 4" xfId="11664"/>
    <cellStyle name="計算方式 2 2 4 4 2" xfId="23489"/>
    <cellStyle name="計算方式 2 2 4 5" xfId="13190"/>
    <cellStyle name="計算方式 2 2 4 5 2" xfId="24247"/>
    <cellStyle name="計算方式 2 2 4 6" xfId="15521"/>
    <cellStyle name="計算方式 2 2 4 6 2" xfId="20320"/>
    <cellStyle name="計算方式 2 2 4 7" xfId="17841"/>
    <cellStyle name="計算方式 2 2 4 7 2" xfId="26111"/>
    <cellStyle name="計算方式 2 2 5" xfId="3152"/>
    <cellStyle name="計算方式 2 2 5 2" xfId="6618"/>
    <cellStyle name="計算方式 2 2 5 3" xfId="9666"/>
    <cellStyle name="計算方式 2 2 5 3 2" xfId="25949"/>
    <cellStyle name="計算方式 2 2 5 4" xfId="11665"/>
    <cellStyle name="計算方式 2 2 5 4 2" xfId="26963"/>
    <cellStyle name="計算方式 2 2 5 5" xfId="9297"/>
    <cellStyle name="計算方式 2 2 5 5 2" xfId="19614"/>
    <cellStyle name="計算方式 2 2 5 6" xfId="15522"/>
    <cellStyle name="計算方式 2 2 5 6 2" xfId="19327"/>
    <cellStyle name="計算方式 2 2 5 7" xfId="17842"/>
    <cellStyle name="計算方式 2 2 5 7 2" xfId="26918"/>
    <cellStyle name="計算方式 2 2 6" xfId="3153"/>
    <cellStyle name="計算方式 2 2 6 2" xfId="6617"/>
    <cellStyle name="計算方式 2 2 6 3" xfId="9667"/>
    <cellStyle name="計算方式 2 2 6 3 2" xfId="19442"/>
    <cellStyle name="計算方式 2 2 6 4" xfId="11666"/>
    <cellStyle name="計算方式 2 2 6 4 2" xfId="19820"/>
    <cellStyle name="計算方式 2 2 6 5" xfId="9296"/>
    <cellStyle name="計算方式 2 2 6 5 2" xfId="24272"/>
    <cellStyle name="計算方式 2 2 6 6" xfId="15523"/>
    <cellStyle name="計算方式 2 2 6 6 2" xfId="22730"/>
    <cellStyle name="計算方式 2 2 6 7" xfId="17843"/>
    <cellStyle name="計算方式 2 2 6 7 2" xfId="24015"/>
    <cellStyle name="計算方式 2 2 7" xfId="3154"/>
    <cellStyle name="計算方式 2 2 7 2" xfId="6616"/>
    <cellStyle name="計算方式 2 2 7 3" xfId="9668"/>
    <cellStyle name="計算方式 2 2 7 3 2" xfId="22829"/>
    <cellStyle name="計算方式 2 2 7 4" xfId="11667"/>
    <cellStyle name="計算方式 2 2 7 4 2" xfId="21999"/>
    <cellStyle name="計算方式 2 2 7 5" xfId="9295"/>
    <cellStyle name="計算方式 2 2 7 5 2" xfId="25611"/>
    <cellStyle name="計算方式 2 2 7 6" xfId="15524"/>
    <cellStyle name="計算方式 2 2 7 6 2" xfId="19409"/>
    <cellStyle name="計算方式 2 2 7 7" xfId="17844"/>
    <cellStyle name="計算方式 2 2 7 7 2" xfId="28283"/>
    <cellStyle name="計算方式 2 2 8" xfId="6622"/>
    <cellStyle name="計算方式 2 2 9" xfId="9662"/>
    <cellStyle name="計算方式 2 2 9 2" xfId="24446"/>
    <cellStyle name="計算方式 2 3" xfId="3155"/>
    <cellStyle name="計算方式 2 3 2" xfId="6615"/>
    <cellStyle name="計算方式 2 3 3" xfId="9669"/>
    <cellStyle name="計算方式 2 3 3 2" xfId="23919"/>
    <cellStyle name="計算方式 2 3 4" xfId="11668"/>
    <cellStyle name="計算方式 2 3 4 2" xfId="23042"/>
    <cellStyle name="計算方式 2 3 5" xfId="9294"/>
    <cellStyle name="計算方式 2 3 5 2" xfId="19356"/>
    <cellStyle name="計算方式 2 3 6" xfId="15525"/>
    <cellStyle name="計算方式 2 3 6 2" xfId="19166"/>
    <cellStyle name="計算方式 2 3 7" xfId="17845"/>
    <cellStyle name="計算方式 2 3 7 2" xfId="28282"/>
    <cellStyle name="計算方式 2 4" xfId="6623"/>
    <cellStyle name="計算方式 2 5" xfId="9661"/>
    <cellStyle name="計算方式 2 5 2" xfId="25748"/>
    <cellStyle name="計算方式 2 6" xfId="11660"/>
    <cellStyle name="計算方式 2 6 2" xfId="20835"/>
    <cellStyle name="計算方式 2 7" xfId="5830"/>
    <cellStyle name="計算方式 2 7 2" xfId="20933"/>
    <cellStyle name="計算方式 2 8" xfId="15517"/>
    <cellStyle name="計算方式 2 8 2" xfId="19722"/>
    <cellStyle name="計算方式 2 9" xfId="17837"/>
    <cellStyle name="計算方式 2 9 2" xfId="21262"/>
    <cellStyle name="計算方式 3" xfId="523"/>
    <cellStyle name="計算方式 3 2" xfId="3156"/>
    <cellStyle name="計算方式 3 2 10" xfId="11670"/>
    <cellStyle name="計算方式 3 2 10 2" xfId="20511"/>
    <cellStyle name="計算方式 3 2 11" xfId="9292"/>
    <cellStyle name="計算方式 3 2 11 2" xfId="25518"/>
    <cellStyle name="計算方式 3 2 12" xfId="15527"/>
    <cellStyle name="計算方式 3 2 12 2" xfId="25287"/>
    <cellStyle name="計算方式 3 2 13" xfId="17847"/>
    <cellStyle name="計算方式 3 2 13 2" xfId="19171"/>
    <cellStyle name="計算方式 3 2 2" xfId="3157"/>
    <cellStyle name="計算方式 3 2 2 2" xfId="6612"/>
    <cellStyle name="計算方式 3 2 2 3" xfId="9672"/>
    <cellStyle name="計算方式 3 2 2 3 2" xfId="25454"/>
    <cellStyle name="計算方式 3 2 2 4" xfId="11671"/>
    <cellStyle name="計算方式 3 2 2 4 2" xfId="22786"/>
    <cellStyle name="計算方式 3 2 2 5" xfId="9291"/>
    <cellStyle name="計算方式 3 2 2 5 2" xfId="24639"/>
    <cellStyle name="計算方式 3 2 2 6" xfId="15528"/>
    <cellStyle name="計算方式 3 2 2 6 2" xfId="22611"/>
    <cellStyle name="計算方式 3 2 2 7" xfId="17848"/>
    <cellStyle name="計算方式 3 2 2 7 2" xfId="26533"/>
    <cellStyle name="計算方式 3 2 3" xfId="3158"/>
    <cellStyle name="計算方式 3 2 3 2" xfId="6611"/>
    <cellStyle name="計算方式 3 2 3 3" xfId="9673"/>
    <cellStyle name="計算方式 3 2 3 3 2" xfId="22418"/>
    <cellStyle name="計算方式 3 2 3 4" xfId="11672"/>
    <cellStyle name="計算方式 3 2 3 4 2" xfId="25456"/>
    <cellStyle name="計算方式 3 2 3 5" xfId="9290"/>
    <cellStyle name="計算方式 3 2 3 5 2" xfId="26199"/>
    <cellStyle name="計算方式 3 2 3 6" xfId="15529"/>
    <cellStyle name="計算方式 3 2 3 6 2" xfId="27292"/>
    <cellStyle name="計算方式 3 2 3 7" xfId="17849"/>
    <cellStyle name="計算方式 3 2 3 7 2" xfId="21524"/>
    <cellStyle name="計算方式 3 2 4" xfId="3159"/>
    <cellStyle name="計算方式 3 2 4 2" xfId="6610"/>
    <cellStyle name="計算方式 3 2 4 3" xfId="9674"/>
    <cellStyle name="計算方式 3 2 4 3 2" xfId="27713"/>
    <cellStyle name="計算方式 3 2 4 4" xfId="11673"/>
    <cellStyle name="計算方式 3 2 4 4 2" xfId="19982"/>
    <cellStyle name="計算方式 3 2 4 5" xfId="12461"/>
    <cellStyle name="計算方式 3 2 4 5 2" xfId="20574"/>
    <cellStyle name="計算方式 3 2 4 6" xfId="15530"/>
    <cellStyle name="計算方式 3 2 4 6 2" xfId="27774"/>
    <cellStyle name="計算方式 3 2 4 7" xfId="17850"/>
    <cellStyle name="計算方式 3 2 4 7 2" xfId="28294"/>
    <cellStyle name="計算方式 3 2 5" xfId="3160"/>
    <cellStyle name="計算方式 3 2 5 2" xfId="6609"/>
    <cellStyle name="計算方式 3 2 5 3" xfId="9675"/>
    <cellStyle name="計算方式 3 2 5 3 2" xfId="24354"/>
    <cellStyle name="計算方式 3 2 5 4" xfId="11674"/>
    <cellStyle name="計算方式 3 2 5 4 2" xfId="22686"/>
    <cellStyle name="計算方式 3 2 5 5" xfId="12462"/>
    <cellStyle name="計算方式 3 2 5 5 2" xfId="21134"/>
    <cellStyle name="計算方式 3 2 5 6" xfId="15531"/>
    <cellStyle name="計算方式 3 2 5 6 2" xfId="20155"/>
    <cellStyle name="計算方式 3 2 5 7" xfId="17851"/>
    <cellStyle name="計算方式 3 2 5 7 2" xfId="28295"/>
    <cellStyle name="計算方式 3 2 6" xfId="3161"/>
    <cellStyle name="計算方式 3 2 6 2" xfId="6608"/>
    <cellStyle name="計算方式 3 2 6 3" xfId="9676"/>
    <cellStyle name="計算方式 3 2 6 3 2" xfId="28267"/>
    <cellStyle name="計算方式 3 2 6 4" xfId="11675"/>
    <cellStyle name="計算方式 3 2 6 4 2" xfId="24802"/>
    <cellStyle name="計算方式 3 2 6 5" xfId="12463"/>
    <cellStyle name="計算方式 3 2 6 5 2" xfId="23271"/>
    <cellStyle name="計算方式 3 2 6 6" xfId="15532"/>
    <cellStyle name="計算方式 3 2 6 6 2" xfId="21434"/>
    <cellStyle name="計算方式 3 2 6 7" xfId="17852"/>
    <cellStyle name="計算方式 3 2 6 7 2" xfId="28296"/>
    <cellStyle name="計算方式 3 2 7" xfId="3162"/>
    <cellStyle name="計算方式 3 2 7 2" xfId="6607"/>
    <cellStyle name="計算方式 3 2 7 3" xfId="9677"/>
    <cellStyle name="計算方式 3 2 7 3 2" xfId="25874"/>
    <cellStyle name="計算方式 3 2 7 4" xfId="11676"/>
    <cellStyle name="計算方式 3 2 7 4 2" xfId="20911"/>
    <cellStyle name="計算方式 3 2 7 5" xfId="9284"/>
    <cellStyle name="計算方式 3 2 7 5 2" xfId="19198"/>
    <cellStyle name="計算方式 3 2 7 6" xfId="15533"/>
    <cellStyle name="計算方式 3 2 7 6 2" xfId="27068"/>
    <cellStyle name="計算方式 3 2 7 7" xfId="17853"/>
    <cellStyle name="計算方式 3 2 7 7 2" xfId="28297"/>
    <cellStyle name="計算方式 3 2 8" xfId="6613"/>
    <cellStyle name="計算方式 3 2 9" xfId="9671"/>
    <cellStyle name="計算方式 3 2 9 2" xfId="23640"/>
    <cellStyle name="計算方式 3 3" xfId="3163"/>
    <cellStyle name="計算方式 3 3 2" xfId="6606"/>
    <cellStyle name="計算方式 3 3 3" xfId="9678"/>
    <cellStyle name="計算方式 3 3 3 2" xfId="25785"/>
    <cellStyle name="計算方式 3 3 4" xfId="11677"/>
    <cellStyle name="計算方式 3 3 4 2" xfId="23910"/>
    <cellStyle name="計算方式 3 3 5" xfId="9283"/>
    <cellStyle name="計算方式 3 3 5 2" xfId="23263"/>
    <cellStyle name="計算方式 3 3 6" xfId="15534"/>
    <cellStyle name="計算方式 3 3 6 2" xfId="25937"/>
    <cellStyle name="計算方式 3 3 7" xfId="17854"/>
    <cellStyle name="計算方式 3 3 7 2" xfId="28298"/>
    <cellStyle name="計算方式 3 4" xfId="6614"/>
    <cellStyle name="計算方式 3 5" xfId="9670"/>
    <cellStyle name="計算方式 3 5 2" xfId="22887"/>
    <cellStyle name="計算方式 3 6" xfId="11669"/>
    <cellStyle name="計算方式 3 6 2" xfId="23455"/>
    <cellStyle name="計算方式 3 7" xfId="9293"/>
    <cellStyle name="計算方式 3 7 2" xfId="20362"/>
    <cellStyle name="計算方式 3 8" xfId="15526"/>
    <cellStyle name="計算方式 3 8 2" xfId="26308"/>
    <cellStyle name="計算方式 3 9" xfId="17846"/>
    <cellStyle name="計算方式 3 9 2" xfId="20456"/>
    <cellStyle name="計算方式 4" xfId="3164"/>
    <cellStyle name="計算方式 4 2" xfId="3165"/>
    <cellStyle name="計算方式 4 2 10" xfId="11679"/>
    <cellStyle name="計算方式 4 2 10 2" xfId="23541"/>
    <cellStyle name="計算方式 4 2 11" xfId="9281"/>
    <cellStyle name="計算方式 4 2 11 2" xfId="26428"/>
    <cellStyle name="計算方式 4 2 12" xfId="15536"/>
    <cellStyle name="計算方式 4 2 12 2" xfId="19839"/>
    <cellStyle name="計算方式 4 2 13" xfId="17856"/>
    <cellStyle name="計算方式 4 2 13 2" xfId="28300"/>
    <cellStyle name="計算方式 4 2 2" xfId="3166"/>
    <cellStyle name="計算方式 4 2 2 2" xfId="6603"/>
    <cellStyle name="計算方式 4 2 2 3" xfId="9681"/>
    <cellStyle name="計算方式 4 2 2 3 2" xfId="19824"/>
    <cellStyle name="計算方式 4 2 2 4" xfId="11680"/>
    <cellStyle name="計算方式 4 2 2 4 2" xfId="22165"/>
    <cellStyle name="計算方式 4 2 2 5" xfId="9280"/>
    <cellStyle name="計算方式 4 2 2 5 2" xfId="25306"/>
    <cellStyle name="計算方式 4 2 2 6" xfId="15537"/>
    <cellStyle name="計算方式 4 2 2 6 2" xfId="22098"/>
    <cellStyle name="計算方式 4 2 2 7" xfId="17857"/>
    <cellStyle name="計算方式 4 2 2 7 2" xfId="28301"/>
    <cellStyle name="計算方式 4 2 3" xfId="3167"/>
    <cellStyle name="計算方式 4 2 3 2" xfId="6602"/>
    <cellStyle name="計算方式 4 2 3 3" xfId="9682"/>
    <cellStyle name="計算方式 4 2 3 3 2" xfId="20675"/>
    <cellStyle name="計算方式 4 2 3 4" xfId="11681"/>
    <cellStyle name="計算方式 4 2 3 4 2" xfId="28188"/>
    <cellStyle name="計算方式 4 2 3 5" xfId="9212"/>
    <cellStyle name="計算方式 4 2 3 5 2" xfId="24899"/>
    <cellStyle name="計算方式 4 2 3 6" xfId="15538"/>
    <cellStyle name="計算方式 4 2 3 6 2" xfId="21034"/>
    <cellStyle name="計算方式 4 2 3 7" xfId="17858"/>
    <cellStyle name="計算方式 4 2 3 7 2" xfId="28302"/>
    <cellStyle name="計算方式 4 2 4" xfId="3168"/>
    <cellStyle name="計算方式 4 2 4 2" xfId="6601"/>
    <cellStyle name="計算方式 4 2 4 3" xfId="9683"/>
    <cellStyle name="計算方式 4 2 4 3 2" xfId="26072"/>
    <cellStyle name="計算方式 4 2 4 4" xfId="11682"/>
    <cellStyle name="計算方式 4 2 4 4 2" xfId="28148"/>
    <cellStyle name="計算方式 4 2 4 5" xfId="9211"/>
    <cellStyle name="計算方式 4 2 4 5 2" xfId="22433"/>
    <cellStyle name="計算方式 4 2 4 6" xfId="15539"/>
    <cellStyle name="計算方式 4 2 4 6 2" xfId="27733"/>
    <cellStyle name="計算方式 4 2 4 7" xfId="17859"/>
    <cellStyle name="計算方式 4 2 4 7 2" xfId="28303"/>
    <cellStyle name="計算方式 4 2 5" xfId="3169"/>
    <cellStyle name="計算方式 4 2 5 2" xfId="6600"/>
    <cellStyle name="計算方式 4 2 5 3" xfId="9684"/>
    <cellStyle name="計算方式 4 2 5 3 2" xfId="26170"/>
    <cellStyle name="計算方式 4 2 5 4" xfId="11683"/>
    <cellStyle name="計算方式 4 2 5 4 2" xfId="24855"/>
    <cellStyle name="計算方式 4 2 5 5" xfId="9210"/>
    <cellStyle name="計算方式 4 2 5 5 2" xfId="20225"/>
    <cellStyle name="計算方式 4 2 5 6" xfId="15540"/>
    <cellStyle name="計算方式 4 2 5 6 2" xfId="24198"/>
    <cellStyle name="計算方式 4 2 5 7" xfId="17860"/>
    <cellStyle name="計算方式 4 2 5 7 2" xfId="28304"/>
    <cellStyle name="計算方式 4 2 6" xfId="3170"/>
    <cellStyle name="計算方式 4 2 6 2" xfId="5007"/>
    <cellStyle name="計算方式 4 2 6 3" xfId="9685"/>
    <cellStyle name="計算方式 4 2 6 3 2" xfId="19313"/>
    <cellStyle name="計算方式 4 2 6 4" xfId="11684"/>
    <cellStyle name="計算方式 4 2 6 4 2" xfId="22443"/>
    <cellStyle name="計算方式 4 2 6 5" xfId="9209"/>
    <cellStyle name="計算方式 4 2 6 5 2" xfId="23413"/>
    <cellStyle name="計算方式 4 2 6 6" xfId="15541"/>
    <cellStyle name="計算方式 4 2 6 6 2" xfId="25996"/>
    <cellStyle name="計算方式 4 2 6 7" xfId="17861"/>
    <cellStyle name="計算方式 4 2 6 7 2" xfId="28305"/>
    <cellStyle name="計算方式 4 2 7" xfId="3171"/>
    <cellStyle name="計算方式 4 2 7 2" xfId="5006"/>
    <cellStyle name="計算方式 4 2 7 3" xfId="9686"/>
    <cellStyle name="計算方式 4 2 7 3 2" xfId="19036"/>
    <cellStyle name="計算方式 4 2 7 4" xfId="11685"/>
    <cellStyle name="計算方式 4 2 7 4 2" xfId="27719"/>
    <cellStyle name="計算方式 4 2 7 5" xfId="9255"/>
    <cellStyle name="計算方式 4 2 7 5 2" xfId="25853"/>
    <cellStyle name="計算方式 4 2 7 6" xfId="15542"/>
    <cellStyle name="計算方式 4 2 7 6 2" xfId="26403"/>
    <cellStyle name="計算方式 4 2 7 7" xfId="17862"/>
    <cellStyle name="計算方式 4 2 7 7 2" xfId="28306"/>
    <cellStyle name="計算方式 4 2 8" xfId="6604"/>
    <cellStyle name="計算方式 4 2 9" xfId="9680"/>
    <cellStyle name="計算方式 4 2 9 2" xfId="21586"/>
    <cellStyle name="計算方式 4 3" xfId="3172"/>
    <cellStyle name="計算方式 4 3 2" xfId="5005"/>
    <cellStyle name="計算方式 4 3 3" xfId="9687"/>
    <cellStyle name="計算方式 4 3 3 2" xfId="27307"/>
    <cellStyle name="計算方式 4 3 4" xfId="11686"/>
    <cellStyle name="計算方式 4 3 4 2" xfId="21945"/>
    <cellStyle name="計算方式 4 3 5" xfId="9208"/>
    <cellStyle name="計算方式 4 3 5 2" xfId="25469"/>
    <cellStyle name="計算方式 4 3 6" xfId="15543"/>
    <cellStyle name="計算方式 4 3 6 2" xfId="27046"/>
    <cellStyle name="計算方式 4 3 7" xfId="17863"/>
    <cellStyle name="計算方式 4 3 7 2" xfId="28307"/>
    <cellStyle name="計算方式 4 4" xfId="6605"/>
    <cellStyle name="計算方式 4 5" xfId="9679"/>
    <cellStyle name="計算方式 4 5 2" xfId="19639"/>
    <cellStyle name="計算方式 4 6" xfId="11678"/>
    <cellStyle name="計算方式 4 6 2" xfId="26924"/>
    <cellStyle name="計算方式 4 7" xfId="9282"/>
    <cellStyle name="計算方式 4 7 2" xfId="20828"/>
    <cellStyle name="計算方式 4 8" xfId="15535"/>
    <cellStyle name="計算方式 4 8 2" xfId="27503"/>
    <cellStyle name="計算方式 4 9" xfId="17855"/>
    <cellStyle name="計算方式 4 9 2" xfId="28299"/>
    <cellStyle name="計算方式 5" xfId="3173"/>
    <cellStyle name="計算方式 5 2" xfId="3174"/>
    <cellStyle name="計算方式 5 2 10" xfId="11688"/>
    <cellStyle name="計算方式 5 2 10 2" xfId="24364"/>
    <cellStyle name="計算方式 5 2 11" xfId="9256"/>
    <cellStyle name="計算方式 5 2 11 2" xfId="21216"/>
    <cellStyle name="計算方式 5 2 12" xfId="15545"/>
    <cellStyle name="計算方式 5 2 12 2" xfId="21009"/>
    <cellStyle name="計算方式 5 2 13" xfId="17865"/>
    <cellStyle name="計算方式 5 2 13 2" xfId="28309"/>
    <cellStyle name="計算方式 5 2 2" xfId="3175"/>
    <cellStyle name="計算方式 5 2 2 2" xfId="5002"/>
    <cellStyle name="計算方式 5 2 2 3" xfId="9690"/>
    <cellStyle name="計算方式 5 2 2 3 2" xfId="20352"/>
    <cellStyle name="計算方式 5 2 2 4" xfId="11689"/>
    <cellStyle name="計算方式 5 2 2 4 2" xfId="26200"/>
    <cellStyle name="計算方式 5 2 2 5" xfId="9257"/>
    <cellStyle name="計算方式 5 2 2 5 2" xfId="22807"/>
    <cellStyle name="計算方式 5 2 2 6" xfId="15546"/>
    <cellStyle name="計算方式 5 2 2 6 2" xfId="19195"/>
    <cellStyle name="計算方式 5 2 2 7" xfId="17866"/>
    <cellStyle name="計算方式 5 2 2 7 2" xfId="28310"/>
    <cellStyle name="計算方式 5 2 3" xfId="3176"/>
    <cellStyle name="計算方式 5 2 3 2" xfId="5001"/>
    <cellStyle name="計算方式 5 2 3 3" xfId="9691"/>
    <cellStyle name="計算方式 5 2 3 3 2" xfId="25531"/>
    <cellStyle name="計算方式 5 2 3 4" xfId="11690"/>
    <cellStyle name="計算方式 5 2 3 4 2" xfId="25731"/>
    <cellStyle name="計算方式 5 2 3 5" xfId="9206"/>
    <cellStyle name="計算方式 5 2 3 5 2" xfId="23819"/>
    <cellStyle name="計算方式 5 2 3 6" xfId="15547"/>
    <cellStyle name="計算方式 5 2 3 6 2" xfId="21390"/>
    <cellStyle name="計算方式 5 2 3 7" xfId="17867"/>
    <cellStyle name="計算方式 5 2 3 7 2" xfId="28311"/>
    <cellStyle name="計算方式 5 2 4" xfId="3177"/>
    <cellStyle name="計算方式 5 2 4 2" xfId="5000"/>
    <cellStyle name="計算方式 5 2 4 3" xfId="9692"/>
    <cellStyle name="計算方式 5 2 4 3 2" xfId="22096"/>
    <cellStyle name="計算方式 5 2 4 4" xfId="11691"/>
    <cellStyle name="計算方式 5 2 4 4 2" xfId="26885"/>
    <cellStyle name="計算方式 5 2 4 5" xfId="9205"/>
    <cellStyle name="計算方式 5 2 4 5 2" xfId="21655"/>
    <cellStyle name="計算方式 5 2 4 6" xfId="15548"/>
    <cellStyle name="計算方式 5 2 4 6 2" xfId="22215"/>
    <cellStyle name="計算方式 5 2 4 7" xfId="17868"/>
    <cellStyle name="計算方式 5 2 4 7 2" xfId="28312"/>
    <cellStyle name="計算方式 5 2 5" xfId="3178"/>
    <cellStyle name="計算方式 5 2 5 2" xfId="4999"/>
    <cellStyle name="計算方式 5 2 5 3" xfId="9693"/>
    <cellStyle name="計算方式 5 2 5 3 2" xfId="24999"/>
    <cellStyle name="計算方式 5 2 5 4" xfId="11692"/>
    <cellStyle name="計算方式 5 2 5 4 2" xfId="27592"/>
    <cellStyle name="計算方式 5 2 5 5" xfId="9204"/>
    <cellStyle name="計算方式 5 2 5 5 2" xfId="22457"/>
    <cellStyle name="計算方式 5 2 5 6" xfId="15549"/>
    <cellStyle name="計算方式 5 2 5 6 2" xfId="19455"/>
    <cellStyle name="計算方式 5 2 5 7" xfId="17869"/>
    <cellStyle name="計算方式 5 2 5 7 2" xfId="28313"/>
    <cellStyle name="計算方式 5 2 6" xfId="3179"/>
    <cellStyle name="計算方式 5 2 6 2" xfId="4998"/>
    <cellStyle name="計算方式 5 2 6 3" xfId="9694"/>
    <cellStyle name="計算方式 5 2 6 3 2" xfId="26395"/>
    <cellStyle name="計算方式 5 2 6 4" xfId="11693"/>
    <cellStyle name="計算方式 5 2 6 4 2" xfId="27416"/>
    <cellStyle name="計算方式 5 2 6 5" xfId="9203"/>
    <cellStyle name="計算方式 5 2 6 5 2" xfId="24453"/>
    <cellStyle name="計算方式 5 2 6 6" xfId="15550"/>
    <cellStyle name="計算方式 5 2 6 6 2" xfId="24572"/>
    <cellStyle name="計算方式 5 2 6 7" xfId="17870"/>
    <cellStyle name="計算方式 5 2 6 7 2" xfId="28314"/>
    <cellStyle name="計算方式 5 2 7" xfId="3180"/>
    <cellStyle name="計算方式 5 2 7 2" xfId="4997"/>
    <cellStyle name="計算方式 5 2 7 3" xfId="9695"/>
    <cellStyle name="計算方式 5 2 7 3 2" xfId="25543"/>
    <cellStyle name="計算方式 5 2 7 4" xfId="11694"/>
    <cellStyle name="計算方式 5 2 7 4 2" xfId="20597"/>
    <cellStyle name="計算方式 5 2 7 5" xfId="9202"/>
    <cellStyle name="計算方式 5 2 7 5 2" xfId="23021"/>
    <cellStyle name="計算方式 5 2 7 6" xfId="15551"/>
    <cellStyle name="計算方式 5 2 7 6 2" xfId="19643"/>
    <cellStyle name="計算方式 5 2 7 7" xfId="17871"/>
    <cellStyle name="計算方式 5 2 7 7 2" xfId="28315"/>
    <cellStyle name="計算方式 5 2 8" xfId="5003"/>
    <cellStyle name="計算方式 5 2 9" xfId="9689"/>
    <cellStyle name="計算方式 5 2 9 2" xfId="26498"/>
    <cellStyle name="計算方式 5 3" xfId="3181"/>
    <cellStyle name="計算方式 5 3 2" xfId="4996"/>
    <cellStyle name="計算方式 5 3 3" xfId="9696"/>
    <cellStyle name="計算方式 5 3 3 2" xfId="20214"/>
    <cellStyle name="計算方式 5 3 4" xfId="11695"/>
    <cellStyle name="計算方式 5 3 4 2" xfId="22797"/>
    <cellStyle name="計算方式 5 3 5" xfId="5828"/>
    <cellStyle name="計算方式 5 3 5 2" xfId="25057"/>
    <cellStyle name="計算方式 5 3 6" xfId="15552"/>
    <cellStyle name="計算方式 5 3 6 2" xfId="22268"/>
    <cellStyle name="計算方式 5 3 7" xfId="17872"/>
    <cellStyle name="計算方式 5 3 7 2" xfId="28316"/>
    <cellStyle name="計算方式 5 4" xfId="5004"/>
    <cellStyle name="計算方式 5 5" xfId="9688"/>
    <cellStyle name="計算方式 5 5 2" xfId="24850"/>
    <cellStyle name="計算方式 5 6" xfId="11687"/>
    <cellStyle name="計算方式 5 6 2" xfId="26839"/>
    <cellStyle name="計算方式 5 7" xfId="9207"/>
    <cellStyle name="計算方式 5 7 2" xfId="22412"/>
    <cellStyle name="計算方式 5 8" xfId="15544"/>
    <cellStyle name="計算方式 5 8 2" xfId="20421"/>
    <cellStyle name="計算方式 5 9" xfId="17864"/>
    <cellStyle name="計算方式 5 9 2" xfId="28308"/>
    <cellStyle name="計算方式 6" xfId="3182"/>
    <cellStyle name="計算方式 6 2" xfId="3183"/>
    <cellStyle name="計算方式 6 2 10" xfId="11697"/>
    <cellStyle name="計算方式 6 2 10 2" xfId="19164"/>
    <cellStyle name="計算方式 6 2 11" xfId="9200"/>
    <cellStyle name="計算方式 6 2 11 2" xfId="22888"/>
    <cellStyle name="計算方式 6 2 12" xfId="15554"/>
    <cellStyle name="計算方式 6 2 12 2" xfId="23205"/>
    <cellStyle name="計算方式 6 2 13" xfId="17874"/>
    <cellStyle name="計算方式 6 2 13 2" xfId="28318"/>
    <cellStyle name="計算方式 6 2 2" xfId="3184"/>
    <cellStyle name="計算方式 6 2 2 2" xfId="4993"/>
    <cellStyle name="計算方式 6 2 2 3" xfId="9699"/>
    <cellStyle name="計算方式 6 2 2 3 2" xfId="23959"/>
    <cellStyle name="計算方式 6 2 2 4" xfId="11698"/>
    <cellStyle name="計算方式 6 2 2 4 2" xfId="25505"/>
    <cellStyle name="計算方式 6 2 2 5" xfId="9199"/>
    <cellStyle name="計算方式 6 2 2 5 2" xfId="28070"/>
    <cellStyle name="計算方式 6 2 2 6" xfId="15555"/>
    <cellStyle name="計算方式 6 2 2 6 2" xfId="26795"/>
    <cellStyle name="計算方式 6 2 2 7" xfId="17875"/>
    <cellStyle name="計算方式 6 2 2 7 2" xfId="28319"/>
    <cellStyle name="計算方式 6 2 3" xfId="3185"/>
    <cellStyle name="計算方式 6 2 3 2" xfId="4992"/>
    <cellStyle name="計算方式 6 2 3 3" xfId="9700"/>
    <cellStyle name="計算方式 6 2 3 3 2" xfId="28135"/>
    <cellStyle name="計算方式 6 2 3 4" xfId="11699"/>
    <cellStyle name="計算方式 6 2 3 4 2" xfId="25744"/>
    <cellStyle name="計算方式 6 2 3 5" xfId="9198"/>
    <cellStyle name="計算方式 6 2 3 5 2" xfId="21982"/>
    <cellStyle name="計算方式 6 2 3 6" xfId="15556"/>
    <cellStyle name="計算方式 6 2 3 6 2" xfId="20299"/>
    <cellStyle name="計算方式 6 2 3 7" xfId="17876"/>
    <cellStyle name="計算方式 6 2 3 7 2" xfId="28320"/>
    <cellStyle name="計算方式 6 2 4" xfId="3186"/>
    <cellStyle name="計算方式 6 2 4 2" xfId="6599"/>
    <cellStyle name="計算方式 6 2 4 3" xfId="9701"/>
    <cellStyle name="計算方式 6 2 4 3 2" xfId="23699"/>
    <cellStyle name="計算方式 6 2 4 4" xfId="11700"/>
    <cellStyle name="計算方式 6 2 4 4 2" xfId="24201"/>
    <cellStyle name="計算方式 6 2 4 5" xfId="9197"/>
    <cellStyle name="計算方式 6 2 4 5 2" xfId="22049"/>
    <cellStyle name="計算方式 6 2 4 6" xfId="15557"/>
    <cellStyle name="計算方式 6 2 4 6 2" xfId="19947"/>
    <cellStyle name="計算方式 6 2 4 7" xfId="17877"/>
    <cellStyle name="計算方式 6 2 4 7 2" xfId="28321"/>
    <cellStyle name="計算方式 6 2 5" xfId="3187"/>
    <cellStyle name="計算方式 6 2 5 2" xfId="6598"/>
    <cellStyle name="計算方式 6 2 5 3" xfId="9702"/>
    <cellStyle name="計算方式 6 2 5 3 2" xfId="22877"/>
    <cellStyle name="計算方式 6 2 5 4" xfId="11701"/>
    <cellStyle name="計算方式 6 2 5 4 2" xfId="27753"/>
    <cellStyle name="計算方式 6 2 5 5" xfId="9196"/>
    <cellStyle name="計算方式 6 2 5 5 2" xfId="25721"/>
    <cellStyle name="計算方式 6 2 5 6" xfId="15558"/>
    <cellStyle name="計算方式 6 2 5 6 2" xfId="25758"/>
    <cellStyle name="計算方式 6 2 5 7" xfId="17878"/>
    <cellStyle name="計算方式 6 2 5 7 2" xfId="28322"/>
    <cellStyle name="計算方式 6 2 6" xfId="3188"/>
    <cellStyle name="計算方式 6 2 6 2" xfId="6597"/>
    <cellStyle name="計算方式 6 2 6 3" xfId="9703"/>
    <cellStyle name="計算方式 6 2 6 3 2" xfId="21471"/>
    <cellStyle name="計算方式 6 2 6 4" xfId="11702"/>
    <cellStyle name="計算方式 6 2 6 4 2" xfId="26465"/>
    <cellStyle name="計算方式 6 2 6 5" xfId="9195"/>
    <cellStyle name="計算方式 6 2 6 5 2" xfId="23404"/>
    <cellStyle name="計算方式 6 2 6 6" xfId="15559"/>
    <cellStyle name="計算方式 6 2 6 6 2" xfId="20384"/>
    <cellStyle name="計算方式 6 2 6 7" xfId="17879"/>
    <cellStyle name="計算方式 6 2 6 7 2" xfId="28323"/>
    <cellStyle name="計算方式 6 2 7" xfId="3189"/>
    <cellStyle name="計算方式 6 2 7 2" xfId="6596"/>
    <cellStyle name="計算方式 6 2 7 3" xfId="9704"/>
    <cellStyle name="計算方式 6 2 7 3 2" xfId="23936"/>
    <cellStyle name="計算方式 6 2 7 4" xfId="11703"/>
    <cellStyle name="計算方式 6 2 7 4 2" xfId="22509"/>
    <cellStyle name="計算方式 6 2 7 5" xfId="8904"/>
    <cellStyle name="計算方式 6 2 7 5 2" xfId="21301"/>
    <cellStyle name="計算方式 6 2 7 6" xfId="15560"/>
    <cellStyle name="計算方式 6 2 7 6 2" xfId="24798"/>
    <cellStyle name="計算方式 6 2 7 7" xfId="17880"/>
    <cellStyle name="計算方式 6 2 7 7 2" xfId="28324"/>
    <cellStyle name="計算方式 6 2 8" xfId="4994"/>
    <cellStyle name="計算方式 6 2 9" xfId="9698"/>
    <cellStyle name="計算方式 6 2 9 2" xfId="24588"/>
    <cellStyle name="計算方式 6 3" xfId="3190"/>
    <cellStyle name="計算方式 6 3 2" xfId="6595"/>
    <cellStyle name="計算方式 6 3 3" xfId="9705"/>
    <cellStyle name="計算方式 6 3 3 2" xfId="21913"/>
    <cellStyle name="計算方式 6 3 4" xfId="11704"/>
    <cellStyle name="計算方式 6 3 4 2" xfId="27822"/>
    <cellStyle name="計算方式 6 3 5" xfId="8903"/>
    <cellStyle name="計算方式 6 3 5 2" xfId="26927"/>
    <cellStyle name="計算方式 6 3 6" xfId="15561"/>
    <cellStyle name="計算方式 6 3 6 2" xfId="26148"/>
    <cellStyle name="計算方式 6 3 7" xfId="17881"/>
    <cellStyle name="計算方式 6 3 7 2" xfId="28325"/>
    <cellStyle name="計算方式 6 4" xfId="4995"/>
    <cellStyle name="計算方式 6 5" xfId="9697"/>
    <cellStyle name="計算方式 6 5 2" xfId="25073"/>
    <cellStyle name="計算方式 6 6" xfId="11696"/>
    <cellStyle name="計算方式 6 6 2" xfId="21013"/>
    <cellStyle name="計算方式 6 7" xfId="9201"/>
    <cellStyle name="計算方式 6 7 2" xfId="21962"/>
    <cellStyle name="計算方式 6 8" xfId="15553"/>
    <cellStyle name="計算方式 6 8 2" xfId="19678"/>
    <cellStyle name="計算方式 6 9" xfId="17873"/>
    <cellStyle name="計算方式 6 9 2" xfId="28317"/>
    <cellStyle name="計算方式 7" xfId="3191"/>
    <cellStyle name="計算方式 7 10" xfId="11705"/>
    <cellStyle name="計算方式 7 10 2" xfId="22180"/>
    <cellStyle name="計算方式 7 11" xfId="8902"/>
    <cellStyle name="計算方式 7 11 2" xfId="22258"/>
    <cellStyle name="計算方式 7 12" xfId="15562"/>
    <cellStyle name="計算方式 7 12 2" xfId="20354"/>
    <cellStyle name="計算方式 7 13" xfId="17882"/>
    <cellStyle name="計算方式 7 13 2" xfId="28326"/>
    <cellStyle name="計算方式 7 2" xfId="3192"/>
    <cellStyle name="計算方式 7 2 2" xfId="6593"/>
    <cellStyle name="計算方式 7 2 3" xfId="9707"/>
    <cellStyle name="計算方式 7 2 3 2" xfId="21902"/>
    <cellStyle name="計算方式 7 2 4" xfId="11706"/>
    <cellStyle name="計算方式 7 2 4 2" xfId="25311"/>
    <cellStyle name="計算方式 7 2 5" xfId="10670"/>
    <cellStyle name="計算方式 7 2 5 2" xfId="21551"/>
    <cellStyle name="計算方式 7 2 6" xfId="15563"/>
    <cellStyle name="計算方式 7 2 6 2" xfId="22715"/>
    <cellStyle name="計算方式 7 2 7" xfId="17883"/>
    <cellStyle name="計算方式 7 2 7 2" xfId="28327"/>
    <cellStyle name="計算方式 7 3" xfId="3193"/>
    <cellStyle name="計算方式 7 3 2" xfId="6592"/>
    <cellStyle name="計算方式 7 3 3" xfId="9708"/>
    <cellStyle name="計算方式 7 3 3 2" xfId="20582"/>
    <cellStyle name="計算方式 7 3 4" xfId="11707"/>
    <cellStyle name="計算方式 7 3 4 2" xfId="26635"/>
    <cellStyle name="計算方式 7 3 5" xfId="13191"/>
    <cellStyle name="計算方式 7 3 5 2" xfId="27783"/>
    <cellStyle name="計算方式 7 3 6" xfId="15564"/>
    <cellStyle name="計算方式 7 3 6 2" xfId="27128"/>
    <cellStyle name="計算方式 7 3 7" xfId="17884"/>
    <cellStyle name="計算方式 7 3 7 2" xfId="28328"/>
    <cellStyle name="計算方式 7 4" xfId="3194"/>
    <cellStyle name="計算方式 7 4 2" xfId="6591"/>
    <cellStyle name="計算方式 7 4 3" xfId="9709"/>
    <cellStyle name="計算方式 7 4 3 2" xfId="24933"/>
    <cellStyle name="計算方式 7 4 4" xfId="11708"/>
    <cellStyle name="計算方式 7 4 4 2" xfId="20474"/>
    <cellStyle name="計算方式 7 4 5" xfId="12464"/>
    <cellStyle name="計算方式 7 4 5 2" xfId="21088"/>
    <cellStyle name="計算方式 7 4 6" xfId="15565"/>
    <cellStyle name="計算方式 7 4 6 2" xfId="27937"/>
    <cellStyle name="計算方式 7 4 7" xfId="17885"/>
    <cellStyle name="計算方式 7 4 7 2" xfId="28329"/>
    <cellStyle name="計算方式 7 5" xfId="3195"/>
    <cellStyle name="計算方式 7 5 2" xfId="6590"/>
    <cellStyle name="計算方式 7 5 3" xfId="9710"/>
    <cellStyle name="計算方式 7 5 3 2" xfId="21937"/>
    <cellStyle name="計算方式 7 5 4" xfId="11709"/>
    <cellStyle name="計算方式 7 5 4 2" xfId="25818"/>
    <cellStyle name="計算方式 7 5 5" xfId="12465"/>
    <cellStyle name="計算方式 7 5 5 2" xfId="25596"/>
    <cellStyle name="計算方式 7 5 6" xfId="15566"/>
    <cellStyle name="計算方式 7 5 6 2" xfId="21715"/>
    <cellStyle name="計算方式 7 5 7" xfId="17886"/>
    <cellStyle name="計算方式 7 5 7 2" xfId="28330"/>
    <cellStyle name="計算方式 7 6" xfId="3196"/>
    <cellStyle name="計算方式 7 6 2" xfId="6589"/>
    <cellStyle name="計算方式 7 6 3" xfId="9711"/>
    <cellStyle name="計算方式 7 6 3 2" xfId="19894"/>
    <cellStyle name="計算方式 7 6 4" xfId="11710"/>
    <cellStyle name="計算方式 7 6 4 2" xfId="23402"/>
    <cellStyle name="計算方式 7 6 5" xfId="12466"/>
    <cellStyle name="計算方式 7 6 5 2" xfId="26848"/>
    <cellStyle name="計算方式 7 6 6" xfId="15567"/>
    <cellStyle name="計算方式 7 6 6 2" xfId="26959"/>
    <cellStyle name="計算方式 7 6 7" xfId="17887"/>
    <cellStyle name="計算方式 7 6 7 2" xfId="28331"/>
    <cellStyle name="計算方式 7 7" xfId="3197"/>
    <cellStyle name="計算方式 7 7 2" xfId="6588"/>
    <cellStyle name="計算方式 7 7 3" xfId="9712"/>
    <cellStyle name="計算方式 7 7 3 2" xfId="19116"/>
    <cellStyle name="計算方式 7 7 4" xfId="11711"/>
    <cellStyle name="計算方式 7 7 4 2" xfId="21851"/>
    <cellStyle name="計算方式 7 7 5" xfId="12507"/>
    <cellStyle name="計算方式 7 7 5 2" xfId="26974"/>
    <cellStyle name="計算方式 7 7 6" xfId="15568"/>
    <cellStyle name="計算方式 7 7 6 2" xfId="21029"/>
    <cellStyle name="計算方式 7 7 7" xfId="17888"/>
    <cellStyle name="計算方式 7 7 7 2" xfId="28332"/>
    <cellStyle name="計算方式 7 8" xfId="6594"/>
    <cellStyle name="計算方式 7 9" xfId="9706"/>
    <cellStyle name="計算方式 7 9 2" xfId="23187"/>
    <cellStyle name="計算方式 8" xfId="3198"/>
    <cellStyle name="計算方式 8 10" xfId="11712"/>
    <cellStyle name="計算方式 8 10 2" xfId="27731"/>
    <cellStyle name="計算方式 8 11" xfId="12508"/>
    <cellStyle name="計算方式 8 11 2" xfId="26126"/>
    <cellStyle name="計算方式 8 12" xfId="15569"/>
    <cellStyle name="計算方式 8 12 2" xfId="25317"/>
    <cellStyle name="計算方式 8 13" xfId="17889"/>
    <cellStyle name="計算方式 8 13 2" xfId="28333"/>
    <cellStyle name="計算方式 8 2" xfId="3199"/>
    <cellStyle name="計算方式 8 2 2" xfId="6586"/>
    <cellStyle name="計算方式 8 2 3" xfId="9714"/>
    <cellStyle name="計算方式 8 2 3 2" xfId="26621"/>
    <cellStyle name="計算方式 8 2 4" xfId="11713"/>
    <cellStyle name="計算方式 8 2 4 2" xfId="20330"/>
    <cellStyle name="計算方式 8 2 5" xfId="12509"/>
    <cellStyle name="計算方式 8 2 5 2" xfId="26203"/>
    <cellStyle name="計算方式 8 2 6" xfId="15570"/>
    <cellStyle name="計算方式 8 2 6 2" xfId="24526"/>
    <cellStyle name="計算方式 8 2 7" xfId="17890"/>
    <cellStyle name="計算方式 8 2 7 2" xfId="28334"/>
    <cellStyle name="計算方式 8 3" xfId="3200"/>
    <cellStyle name="計算方式 8 3 2" xfId="6585"/>
    <cellStyle name="計算方式 8 3 3" xfId="9715"/>
    <cellStyle name="計算方式 8 3 3 2" xfId="22921"/>
    <cellStyle name="計算方式 8 3 4" xfId="11714"/>
    <cellStyle name="計算方式 8 3 4 2" xfId="19040"/>
    <cellStyle name="計算方式 8 3 5" xfId="12510"/>
    <cellStyle name="計算方式 8 3 5 2" xfId="27335"/>
    <cellStyle name="計算方式 8 3 6" xfId="15571"/>
    <cellStyle name="計算方式 8 3 6 2" xfId="19308"/>
    <cellStyle name="計算方式 8 3 7" xfId="17891"/>
    <cellStyle name="計算方式 8 3 7 2" xfId="28335"/>
    <cellStyle name="計算方式 8 4" xfId="3201"/>
    <cellStyle name="計算方式 8 4 2" xfId="6584"/>
    <cellStyle name="計算方式 8 4 3" xfId="9716"/>
    <cellStyle name="計算方式 8 4 3 2" xfId="27123"/>
    <cellStyle name="計算方式 8 4 4" xfId="11715"/>
    <cellStyle name="計算方式 8 4 4 2" xfId="19940"/>
    <cellStyle name="計算方式 8 4 5" xfId="13204"/>
    <cellStyle name="計算方式 8 4 5 2" xfId="22612"/>
    <cellStyle name="計算方式 8 4 6" xfId="15572"/>
    <cellStyle name="計算方式 8 4 6 2" xfId="19323"/>
    <cellStyle name="計算方式 8 4 7" xfId="17892"/>
    <cellStyle name="計算方式 8 4 7 2" xfId="28336"/>
    <cellStyle name="計算方式 8 5" xfId="3202"/>
    <cellStyle name="計算方式 8 5 2" xfId="6583"/>
    <cellStyle name="計算方式 8 5 3" xfId="9717"/>
    <cellStyle name="計算方式 8 5 3 2" xfId="25537"/>
    <cellStyle name="計算方式 8 5 4" xfId="11716"/>
    <cellStyle name="計算方式 8 5 4 2" xfId="20718"/>
    <cellStyle name="計算方式 8 5 5" xfId="12511"/>
    <cellStyle name="計算方式 8 5 5 2" xfId="25009"/>
    <cellStyle name="計算方式 8 5 6" xfId="15573"/>
    <cellStyle name="計算方式 8 5 6 2" xfId="27251"/>
    <cellStyle name="計算方式 8 5 7" xfId="17893"/>
    <cellStyle name="計算方式 8 5 7 2" xfId="28337"/>
    <cellStyle name="計算方式 8 6" xfId="3203"/>
    <cellStyle name="計算方式 8 6 2" xfId="6582"/>
    <cellStyle name="計算方式 8 6 3" xfId="9718"/>
    <cellStyle name="計算方式 8 6 3 2" xfId="25547"/>
    <cellStyle name="計算方式 8 6 4" xfId="11717"/>
    <cellStyle name="計算方式 8 6 4 2" xfId="20447"/>
    <cellStyle name="計算方式 8 6 5" xfId="12512"/>
    <cellStyle name="計算方式 8 6 5 2" xfId="22978"/>
    <cellStyle name="計算方式 8 6 6" xfId="15574"/>
    <cellStyle name="計算方式 8 6 6 2" xfId="23082"/>
    <cellStyle name="計算方式 8 6 7" xfId="17894"/>
    <cellStyle name="計算方式 8 6 7 2" xfId="28338"/>
    <cellStyle name="計算方式 8 7" xfId="3204"/>
    <cellStyle name="計算方式 8 7 2" xfId="6581"/>
    <cellStyle name="計算方式 8 7 3" xfId="9719"/>
    <cellStyle name="計算方式 8 7 3 2" xfId="19362"/>
    <cellStyle name="計算方式 8 7 4" xfId="11718"/>
    <cellStyle name="計算方式 8 7 4 2" xfId="23261"/>
    <cellStyle name="計算方式 8 7 5" xfId="8749"/>
    <cellStyle name="計算方式 8 7 5 2" xfId="20881"/>
    <cellStyle name="計算方式 8 7 6" xfId="15575"/>
    <cellStyle name="計算方式 8 7 6 2" xfId="26149"/>
    <cellStyle name="計算方式 8 7 7" xfId="17895"/>
    <cellStyle name="計算方式 8 7 7 2" xfId="28339"/>
    <cellStyle name="計算方式 8 8" xfId="6587"/>
    <cellStyle name="計算方式 8 9" xfId="9713"/>
    <cellStyle name="計算方式 8 9 2" xfId="22449"/>
    <cellStyle name="計算方式 9" xfId="5143"/>
    <cellStyle name="警告文 10" xfId="3205"/>
    <cellStyle name="警告文 11" xfId="3206"/>
    <cellStyle name="警告文 12" xfId="3207"/>
    <cellStyle name="警告文 13" xfId="3208"/>
    <cellStyle name="警告文 14" xfId="3209"/>
    <cellStyle name="警告文 15" xfId="3210"/>
    <cellStyle name="警告文 16" xfId="3211"/>
    <cellStyle name="警告文 17" xfId="3212"/>
    <cellStyle name="警告文 18" xfId="3213"/>
    <cellStyle name="警告文 19" xfId="3214"/>
    <cellStyle name="警告文 2" xfId="107"/>
    <cellStyle name="警告文 2 2" xfId="29042"/>
    <cellStyle name="警告文 2 3" xfId="29288"/>
    <cellStyle name="警告文 20" xfId="3215"/>
    <cellStyle name="警告文 21" xfId="3216"/>
    <cellStyle name="警告文 22" xfId="3217"/>
    <cellStyle name="警告文 23" xfId="3218"/>
    <cellStyle name="警告文 24" xfId="3219"/>
    <cellStyle name="警告文 25" xfId="3220"/>
    <cellStyle name="警告文 26" xfId="3221"/>
    <cellStyle name="警告文 27" xfId="3222"/>
    <cellStyle name="警告文 28" xfId="3223"/>
    <cellStyle name="警告文 29" xfId="3224"/>
    <cellStyle name="警告文 3" xfId="652"/>
    <cellStyle name="警告文 3 2" xfId="3225"/>
    <cellStyle name="警告文 3 3" xfId="29041"/>
    <cellStyle name="警告文 30" xfId="3226"/>
    <cellStyle name="警告文 31" xfId="3227"/>
    <cellStyle name="警告文 32" xfId="3228"/>
    <cellStyle name="警告文 33" xfId="3229"/>
    <cellStyle name="警告文 34" xfId="3230"/>
    <cellStyle name="警告文 35" xfId="3231"/>
    <cellStyle name="警告文 36" xfId="3232"/>
    <cellStyle name="警告文 37" xfId="3233"/>
    <cellStyle name="警告文 38" xfId="3234"/>
    <cellStyle name="警告文 39" xfId="3235"/>
    <cellStyle name="警告文 4" xfId="3236"/>
    <cellStyle name="警告文 40" xfId="3237"/>
    <cellStyle name="警告文 41" xfId="3238"/>
    <cellStyle name="警告文 42" xfId="3239"/>
    <cellStyle name="警告文 43" xfId="3240"/>
    <cellStyle name="警告文 44" xfId="3241"/>
    <cellStyle name="警告文 45" xfId="3242"/>
    <cellStyle name="警告文 5" xfId="3243"/>
    <cellStyle name="警告文 6" xfId="3244"/>
    <cellStyle name="警告文 7" xfId="3245"/>
    <cellStyle name="警告文 8" xfId="3246"/>
    <cellStyle name="警告文 9" xfId="3247"/>
    <cellStyle name="警告文字" xfId="524"/>
    <cellStyle name="警告文本" xfId="525"/>
    <cellStyle name="桁蟻唇Ｆ [0.00]_Sheet1" xfId="286"/>
    <cellStyle name="桁蟻唇Ｆ_Sheet1" xfId="287"/>
    <cellStyle name="桁区切り 2" xfId="288"/>
    <cellStyle name="桁区切り 2 2" xfId="689"/>
    <cellStyle name="桁区切り 2 3" xfId="670"/>
    <cellStyle name="桁区切り 3" xfId="289"/>
    <cellStyle name="桁区切り 3 2" xfId="3248"/>
    <cellStyle name="桁区切り 3 3" xfId="29045"/>
    <cellStyle name="桁区切り 3 4" xfId="29044"/>
    <cellStyle name="桁区切り 4" xfId="3249"/>
    <cellStyle name="桁区切り 4 2" xfId="29043"/>
    <cellStyle name="見出し 1 10" xfId="3250"/>
    <cellStyle name="見出し 1 11" xfId="3251"/>
    <cellStyle name="見出し 1 12" xfId="3252"/>
    <cellStyle name="見出し 1 13" xfId="3253"/>
    <cellStyle name="見出し 1 14" xfId="3254"/>
    <cellStyle name="見出し 1 15" xfId="3255"/>
    <cellStyle name="見出し 1 16" xfId="3256"/>
    <cellStyle name="見出し 1 17" xfId="3257"/>
    <cellStyle name="見出し 1 18" xfId="3258"/>
    <cellStyle name="見出し 1 19" xfId="3259"/>
    <cellStyle name="見出し 1 2" xfId="108"/>
    <cellStyle name="見出し 1 20" xfId="3260"/>
    <cellStyle name="見出し 1 21" xfId="3261"/>
    <cellStyle name="見出し 1 22" xfId="3262"/>
    <cellStyle name="見出し 1 23" xfId="3263"/>
    <cellStyle name="見出し 1 24" xfId="3264"/>
    <cellStyle name="見出し 1 25" xfId="3265"/>
    <cellStyle name="見出し 1 26" xfId="3266"/>
    <cellStyle name="見出し 1 27" xfId="3267"/>
    <cellStyle name="見出し 1 28" xfId="3268"/>
    <cellStyle name="見出し 1 29" xfId="3269"/>
    <cellStyle name="見出し 1 3" xfId="290"/>
    <cellStyle name="見出し 1 3 2" xfId="7717"/>
    <cellStyle name="見出し 1 30" xfId="3270"/>
    <cellStyle name="見出し 1 31" xfId="3271"/>
    <cellStyle name="見出し 1 32" xfId="3272"/>
    <cellStyle name="見出し 1 33" xfId="3273"/>
    <cellStyle name="見出し 1 34" xfId="3274"/>
    <cellStyle name="見出し 1 35" xfId="3275"/>
    <cellStyle name="見出し 1 36" xfId="3276"/>
    <cellStyle name="見出し 1 37" xfId="3277"/>
    <cellStyle name="見出し 1 38" xfId="3278"/>
    <cellStyle name="見出し 1 39" xfId="3279"/>
    <cellStyle name="見出し 1 4" xfId="3280"/>
    <cellStyle name="見出し 1 4 2" xfId="29046"/>
    <cellStyle name="見出し 1 40" xfId="3281"/>
    <cellStyle name="見出し 1 41" xfId="3282"/>
    <cellStyle name="見出し 1 42" xfId="3283"/>
    <cellStyle name="見出し 1 43" xfId="3284"/>
    <cellStyle name="見出し 1 44" xfId="3285"/>
    <cellStyle name="見出し 1 45" xfId="3286"/>
    <cellStyle name="見出し 1 5" xfId="3287"/>
    <cellStyle name="見出し 1 6" xfId="3288"/>
    <cellStyle name="見出し 1 7" xfId="3289"/>
    <cellStyle name="見出し 1 8" xfId="3290"/>
    <cellStyle name="見出し 1 9" xfId="3291"/>
    <cellStyle name="見出し 2 10" xfId="3292"/>
    <cellStyle name="見出し 2 11" xfId="3293"/>
    <cellStyle name="見出し 2 12" xfId="3294"/>
    <cellStyle name="見出し 2 13" xfId="3295"/>
    <cellStyle name="見出し 2 14" xfId="3296"/>
    <cellStyle name="見出し 2 15" xfId="3297"/>
    <cellStyle name="見出し 2 16" xfId="3298"/>
    <cellStyle name="見出し 2 17" xfId="3299"/>
    <cellStyle name="見出し 2 18" xfId="3300"/>
    <cellStyle name="見出し 2 19" xfId="3301"/>
    <cellStyle name="見出し 2 2" xfId="109"/>
    <cellStyle name="見出し 2 20" xfId="3302"/>
    <cellStyle name="見出し 2 21" xfId="3303"/>
    <cellStyle name="見出し 2 22" xfId="3304"/>
    <cellStyle name="見出し 2 23" xfId="3305"/>
    <cellStyle name="見出し 2 24" xfId="3306"/>
    <cellStyle name="見出し 2 25" xfId="3307"/>
    <cellStyle name="見出し 2 26" xfId="3308"/>
    <cellStyle name="見出し 2 27" xfId="3309"/>
    <cellStyle name="見出し 2 28" xfId="3310"/>
    <cellStyle name="見出し 2 29" xfId="3311"/>
    <cellStyle name="見出し 2 3" xfId="291"/>
    <cellStyle name="見出し 2 3 2" xfId="7760"/>
    <cellStyle name="見出し 2 30" xfId="3312"/>
    <cellStyle name="見出し 2 31" xfId="3313"/>
    <cellStyle name="見出し 2 32" xfId="3314"/>
    <cellStyle name="見出し 2 33" xfId="3315"/>
    <cellStyle name="見出し 2 34" xfId="3316"/>
    <cellStyle name="見出し 2 35" xfId="3317"/>
    <cellStyle name="見出し 2 36" xfId="3318"/>
    <cellStyle name="見出し 2 37" xfId="3319"/>
    <cellStyle name="見出し 2 38" xfId="3320"/>
    <cellStyle name="見出し 2 39" xfId="3321"/>
    <cellStyle name="見出し 2 4" xfId="3322"/>
    <cellStyle name="見出し 2 4 2" xfId="29047"/>
    <cellStyle name="見出し 2 40" xfId="3323"/>
    <cellStyle name="見出し 2 41" xfId="3324"/>
    <cellStyle name="見出し 2 42" xfId="3325"/>
    <cellStyle name="見出し 2 43" xfId="3326"/>
    <cellStyle name="見出し 2 44" xfId="3327"/>
    <cellStyle name="見出し 2 45" xfId="3328"/>
    <cellStyle name="見出し 2 5" xfId="3329"/>
    <cellStyle name="見出し 2 6" xfId="3330"/>
    <cellStyle name="見出し 2 7" xfId="3331"/>
    <cellStyle name="見出し 2 8" xfId="3332"/>
    <cellStyle name="見出し 2 9" xfId="3333"/>
    <cellStyle name="見出し 3 10" xfId="3334"/>
    <cellStyle name="見出し 3 11" xfId="3335"/>
    <cellStyle name="見出し 3 12" xfId="3336"/>
    <cellStyle name="見出し 3 13" xfId="3337"/>
    <cellStyle name="見出し 3 14" xfId="3338"/>
    <cellStyle name="見出し 3 15" xfId="3339"/>
    <cellStyle name="見出し 3 16" xfId="3340"/>
    <cellStyle name="見出し 3 17" xfId="3341"/>
    <cellStyle name="見出し 3 18" xfId="3342"/>
    <cellStyle name="見出し 3 19" xfId="3343"/>
    <cellStyle name="見出し 3 2" xfId="110"/>
    <cellStyle name="見出し 3 2 2" xfId="3344"/>
    <cellStyle name="見出し 3 2 2 2" xfId="3345"/>
    <cellStyle name="見出し 3 2 2 2 2" xfId="3346"/>
    <cellStyle name="見出し 3 2 2 2 3" xfId="3347"/>
    <cellStyle name="見出し 3 2 2 2 4" xfId="3348"/>
    <cellStyle name="見出し 3 2 2 2 5" xfId="3349"/>
    <cellStyle name="見出し 3 2 2 2 6" xfId="3350"/>
    <cellStyle name="見出し 3 2 2 2 7" xfId="3351"/>
    <cellStyle name="見出し 3 2 2 3" xfId="3352"/>
    <cellStyle name="見出し 3 2 2 4" xfId="3353"/>
    <cellStyle name="見出し 3 2 2 5" xfId="3354"/>
    <cellStyle name="見出し 3 2 3" xfId="3355"/>
    <cellStyle name="見出し 3 2 3 2" xfId="3356"/>
    <cellStyle name="見出し 3 2 3 3" xfId="3357"/>
    <cellStyle name="見出し 3 2 3 4" xfId="3358"/>
    <cellStyle name="見出し 3 2 3 5" xfId="3359"/>
    <cellStyle name="見出し 3 2 3 6" xfId="3360"/>
    <cellStyle name="見出し 3 2 3 7" xfId="3361"/>
    <cellStyle name="見出し 3 2 4" xfId="3362"/>
    <cellStyle name="見出し 3 2 5" xfId="3363"/>
    <cellStyle name="見出し 3 2 6" xfId="3364"/>
    <cellStyle name="見出し 3 20" xfId="3365"/>
    <cellStyle name="見出し 3 21" xfId="3366"/>
    <cellStyle name="見出し 3 22" xfId="3367"/>
    <cellStyle name="見出し 3 23" xfId="3368"/>
    <cellStyle name="見出し 3 24" xfId="3369"/>
    <cellStyle name="見出し 3 25" xfId="3370"/>
    <cellStyle name="見出し 3 26" xfId="3371"/>
    <cellStyle name="見出し 3 27" xfId="3372"/>
    <cellStyle name="見出し 3 28" xfId="3373"/>
    <cellStyle name="見出し 3 29" xfId="3374"/>
    <cellStyle name="見出し 3 3" xfId="292"/>
    <cellStyle name="見出し 3 3 2" xfId="7824"/>
    <cellStyle name="見出し 3 30" xfId="3375"/>
    <cellStyle name="見出し 3 31" xfId="3376"/>
    <cellStyle name="見出し 3 32" xfId="3377"/>
    <cellStyle name="見出し 3 33" xfId="3378"/>
    <cellStyle name="見出し 3 34" xfId="3379"/>
    <cellStyle name="見出し 3 35" xfId="3380"/>
    <cellStyle name="見出し 3 36" xfId="3381"/>
    <cellStyle name="見出し 3 37" xfId="3382"/>
    <cellStyle name="見出し 3 38" xfId="3383"/>
    <cellStyle name="見出し 3 39" xfId="3384"/>
    <cellStyle name="見出し 3 4" xfId="3385"/>
    <cellStyle name="見出し 3 4 2" xfId="29048"/>
    <cellStyle name="見出し 3 40" xfId="3386"/>
    <cellStyle name="見出し 3 41" xfId="3387"/>
    <cellStyle name="見出し 3 42" xfId="3388"/>
    <cellStyle name="見出し 3 43" xfId="3389"/>
    <cellStyle name="見出し 3 44" xfId="3390"/>
    <cellStyle name="見出し 3 45" xfId="3391"/>
    <cellStyle name="見出し 3 5" xfId="3392"/>
    <cellStyle name="見出し 3 6" xfId="3393"/>
    <cellStyle name="見出し 3 7" xfId="3394"/>
    <cellStyle name="見出し 3 8" xfId="3395"/>
    <cellStyle name="見出し 3 9" xfId="3396"/>
    <cellStyle name="見出し 4 10" xfId="3397"/>
    <cellStyle name="見出し 4 11" xfId="3398"/>
    <cellStyle name="見出し 4 12" xfId="3399"/>
    <cellStyle name="見出し 4 13" xfId="3400"/>
    <cellStyle name="見出し 4 14" xfId="3401"/>
    <cellStyle name="見出し 4 15" xfId="3402"/>
    <cellStyle name="見出し 4 16" xfId="3403"/>
    <cellStyle name="見出し 4 17" xfId="3404"/>
    <cellStyle name="見出し 4 18" xfId="3405"/>
    <cellStyle name="見出し 4 19" xfId="3406"/>
    <cellStyle name="見出し 4 2" xfId="111"/>
    <cellStyle name="見出し 4 20" xfId="3407"/>
    <cellStyle name="見出し 4 21" xfId="3408"/>
    <cellStyle name="見出し 4 22" xfId="3409"/>
    <cellStyle name="見出し 4 23" xfId="3410"/>
    <cellStyle name="見出し 4 24" xfId="3411"/>
    <cellStyle name="見出し 4 25" xfId="3412"/>
    <cellStyle name="見出し 4 26" xfId="3413"/>
    <cellStyle name="見出し 4 27" xfId="3414"/>
    <cellStyle name="見出し 4 28" xfId="3415"/>
    <cellStyle name="見出し 4 29" xfId="3416"/>
    <cellStyle name="見出し 4 3" xfId="293"/>
    <cellStyle name="見出し 4 3 2" xfId="7867"/>
    <cellStyle name="見出し 4 30" xfId="3417"/>
    <cellStyle name="見出し 4 31" xfId="3418"/>
    <cellStyle name="見出し 4 32" xfId="3419"/>
    <cellStyle name="見出し 4 33" xfId="3420"/>
    <cellStyle name="見出し 4 34" xfId="3421"/>
    <cellStyle name="見出し 4 35" xfId="3422"/>
    <cellStyle name="見出し 4 36" xfId="3423"/>
    <cellStyle name="見出し 4 37" xfId="3424"/>
    <cellStyle name="見出し 4 38" xfId="3425"/>
    <cellStyle name="見出し 4 39" xfId="3426"/>
    <cellStyle name="見出し 4 4" xfId="3427"/>
    <cellStyle name="見出し 4 4 2" xfId="29049"/>
    <cellStyle name="見出し 4 40" xfId="3428"/>
    <cellStyle name="見出し 4 41" xfId="3429"/>
    <cellStyle name="見出し 4 42" xfId="3430"/>
    <cellStyle name="見出し 4 43" xfId="3431"/>
    <cellStyle name="見出し 4 44" xfId="3432"/>
    <cellStyle name="見出し 4 45" xfId="3433"/>
    <cellStyle name="見出し 4 5" xfId="3434"/>
    <cellStyle name="見出し 4 6" xfId="3435"/>
    <cellStyle name="見出し 4 7" xfId="3436"/>
    <cellStyle name="見出し 4 8" xfId="3437"/>
    <cellStyle name="見出し 4 9" xfId="3438"/>
    <cellStyle name="好" xfId="526"/>
    <cellStyle name="合計" xfId="527"/>
    <cellStyle name="合計 10" xfId="5855"/>
    <cellStyle name="合計 11" xfId="10377"/>
    <cellStyle name="合計 12" xfId="14625"/>
    <cellStyle name="合計 13" xfId="11554"/>
    <cellStyle name="合計 14" xfId="16828"/>
    <cellStyle name="合計 2" xfId="528"/>
    <cellStyle name="合計 2 2" xfId="3439"/>
    <cellStyle name="合計 2 2 10" xfId="11868"/>
    <cellStyle name="合計 2 2 11" xfId="10416"/>
    <cellStyle name="合計 2 2 12" xfId="15577"/>
    <cellStyle name="合計 2 2 13" xfId="17897"/>
    <cellStyle name="合計 2 2 2" xfId="3440"/>
    <cellStyle name="合計 2 2 2 2" xfId="6362"/>
    <cellStyle name="合計 2 2 2 3" xfId="9861"/>
    <cellStyle name="合計 2 2 2 4" xfId="11869"/>
    <cellStyle name="合計 2 2 2 5" xfId="12513"/>
    <cellStyle name="合計 2 2 2 6" xfId="15578"/>
    <cellStyle name="合計 2 2 2 7" xfId="17898"/>
    <cellStyle name="合計 2 2 3" xfId="3441"/>
    <cellStyle name="合計 2 2 3 2" xfId="6361"/>
    <cellStyle name="合計 2 2 3 3" xfId="9862"/>
    <cellStyle name="合計 2 2 3 4" xfId="11870"/>
    <cellStyle name="合計 2 2 3 5" xfId="12514"/>
    <cellStyle name="合計 2 2 3 6" xfId="15579"/>
    <cellStyle name="合計 2 2 3 7" xfId="17899"/>
    <cellStyle name="合計 2 2 4" xfId="3442"/>
    <cellStyle name="合計 2 2 4 2" xfId="6360"/>
    <cellStyle name="合計 2 2 4 3" xfId="9863"/>
    <cellStyle name="合計 2 2 4 4" xfId="11871"/>
    <cellStyle name="合計 2 2 4 5" xfId="10415"/>
    <cellStyle name="合計 2 2 4 6" xfId="15580"/>
    <cellStyle name="合計 2 2 4 7" xfId="17900"/>
    <cellStyle name="合計 2 2 5" xfId="3443"/>
    <cellStyle name="合計 2 2 5 2" xfId="6359"/>
    <cellStyle name="合計 2 2 5 3" xfId="9864"/>
    <cellStyle name="合計 2 2 5 4" xfId="11872"/>
    <cellStyle name="合計 2 2 5 5" xfId="10414"/>
    <cellStyle name="合計 2 2 5 6" xfId="15581"/>
    <cellStyle name="合計 2 2 5 7" xfId="17901"/>
    <cellStyle name="合計 2 2 6" xfId="3444"/>
    <cellStyle name="合計 2 2 6 2" xfId="6358"/>
    <cellStyle name="合計 2 2 6 3" xfId="9865"/>
    <cellStyle name="合計 2 2 6 4" xfId="11873"/>
    <cellStyle name="合計 2 2 6 5" xfId="6365"/>
    <cellStyle name="合計 2 2 6 6" xfId="15582"/>
    <cellStyle name="合計 2 2 6 7" xfId="17902"/>
    <cellStyle name="合計 2 2 7" xfId="3445"/>
    <cellStyle name="合計 2 2 7 2" xfId="6357"/>
    <cellStyle name="合計 2 2 7 3" xfId="9866"/>
    <cellStyle name="合計 2 2 7 4" xfId="11874"/>
    <cellStyle name="合計 2 2 7 5" xfId="6364"/>
    <cellStyle name="合計 2 2 7 6" xfId="15583"/>
    <cellStyle name="合計 2 2 7 7" xfId="17903"/>
    <cellStyle name="合計 2 2 8" xfId="4984"/>
    <cellStyle name="合計 2 2 9" xfId="9860"/>
    <cellStyle name="合計 2 3" xfId="3446"/>
    <cellStyle name="合計 2 3 2" xfId="6356"/>
    <cellStyle name="合計 2 3 3" xfId="9867"/>
    <cellStyle name="合計 2 3 4" xfId="11875"/>
    <cellStyle name="合計 2 3 5" xfId="8971"/>
    <cellStyle name="合計 2 3 6" xfId="15584"/>
    <cellStyle name="合計 2 3 7" xfId="17904"/>
    <cellStyle name="合計 2 4" xfId="6363"/>
    <cellStyle name="合計 2 5" xfId="9859"/>
    <cellStyle name="合計 2 6" xfId="11867"/>
    <cellStyle name="合計 2 7" xfId="10417"/>
    <cellStyle name="合計 2 8" xfId="15576"/>
    <cellStyle name="合計 2 9" xfId="17896"/>
    <cellStyle name="合計 3" xfId="529"/>
    <cellStyle name="合計 3 2" xfId="3447"/>
    <cellStyle name="合計 3 2 10" xfId="11877"/>
    <cellStyle name="合計 3 2 11" xfId="9270"/>
    <cellStyle name="合計 3 2 12" xfId="15586"/>
    <cellStyle name="合計 3 2 13" xfId="17906"/>
    <cellStyle name="合計 3 2 2" xfId="3448"/>
    <cellStyle name="合計 3 2 2 2" xfId="6353"/>
    <cellStyle name="合計 3 2 2 3" xfId="9870"/>
    <cellStyle name="合計 3 2 2 4" xfId="11878"/>
    <cellStyle name="合計 3 2 2 5" xfId="6145"/>
    <cellStyle name="合計 3 2 2 6" xfId="15587"/>
    <cellStyle name="合計 3 2 2 7" xfId="17907"/>
    <cellStyle name="合計 3 2 3" xfId="3449"/>
    <cellStyle name="合計 3 2 3 2" xfId="4983"/>
    <cellStyle name="合計 3 2 3 3" xfId="9871"/>
    <cellStyle name="合計 3 2 3 4" xfId="11879"/>
    <cellStyle name="合計 3 2 3 5" xfId="6144"/>
    <cellStyle name="合計 3 2 3 6" xfId="15588"/>
    <cellStyle name="合計 3 2 3 7" xfId="17908"/>
    <cellStyle name="合計 3 2 4" xfId="3450"/>
    <cellStyle name="合計 3 2 4 2" xfId="6352"/>
    <cellStyle name="合計 3 2 4 3" xfId="9872"/>
    <cellStyle name="合計 3 2 4 4" xfId="11880"/>
    <cellStyle name="合計 3 2 4 5" xfId="6143"/>
    <cellStyle name="合計 3 2 4 6" xfId="15589"/>
    <cellStyle name="合計 3 2 4 7" xfId="17909"/>
    <cellStyle name="合計 3 2 5" xfId="3451"/>
    <cellStyle name="合計 3 2 5 2" xfId="6351"/>
    <cellStyle name="合計 3 2 5 3" xfId="9873"/>
    <cellStyle name="合計 3 2 5 4" xfId="11881"/>
    <cellStyle name="合計 3 2 5 5" xfId="6142"/>
    <cellStyle name="合計 3 2 5 6" xfId="15590"/>
    <cellStyle name="合計 3 2 5 7" xfId="17910"/>
    <cellStyle name="合計 3 2 6" xfId="3452"/>
    <cellStyle name="合計 3 2 6 2" xfId="6350"/>
    <cellStyle name="合計 3 2 6 3" xfId="9874"/>
    <cellStyle name="合計 3 2 6 4" xfId="11882"/>
    <cellStyle name="合計 3 2 6 5" xfId="6141"/>
    <cellStyle name="合計 3 2 6 6" xfId="15591"/>
    <cellStyle name="合計 3 2 6 7" xfId="17911"/>
    <cellStyle name="合計 3 2 7" xfId="3453"/>
    <cellStyle name="合計 3 2 7 2" xfId="6349"/>
    <cellStyle name="合計 3 2 7 3" xfId="9875"/>
    <cellStyle name="合計 3 2 7 4" xfId="11883"/>
    <cellStyle name="合計 3 2 7 5" xfId="6140"/>
    <cellStyle name="合計 3 2 7 6" xfId="15592"/>
    <cellStyle name="合計 3 2 7 7" xfId="17912"/>
    <cellStyle name="合計 3 2 8" xfId="6354"/>
    <cellStyle name="合計 3 2 9" xfId="9869"/>
    <cellStyle name="合計 3 3" xfId="3454"/>
    <cellStyle name="合計 3 3 2" xfId="6348"/>
    <cellStyle name="合計 3 3 3" xfId="9876"/>
    <cellStyle name="合計 3 3 4" xfId="11884"/>
    <cellStyle name="合計 3 3 5" xfId="6139"/>
    <cellStyle name="合計 3 3 6" xfId="15593"/>
    <cellStyle name="合計 3 3 7" xfId="17913"/>
    <cellStyle name="合計 3 4" xfId="6355"/>
    <cellStyle name="合計 3 5" xfId="9868"/>
    <cellStyle name="合計 3 6" xfId="11876"/>
    <cellStyle name="合計 3 7" xfId="8969"/>
    <cellStyle name="合計 3 8" xfId="15585"/>
    <cellStyle name="合計 3 9" xfId="17905"/>
    <cellStyle name="合計 4" xfId="3455"/>
    <cellStyle name="合計 4 2" xfId="3456"/>
    <cellStyle name="合計 4 2 10" xfId="11886"/>
    <cellStyle name="合計 4 2 11" xfId="6137"/>
    <cellStyle name="合計 4 2 12" xfId="15595"/>
    <cellStyle name="合計 4 2 13" xfId="17915"/>
    <cellStyle name="合計 4 2 2" xfId="3457"/>
    <cellStyle name="合計 4 2 2 2" xfId="6346"/>
    <cellStyle name="合計 4 2 2 3" xfId="9879"/>
    <cellStyle name="合計 4 2 2 4" xfId="11887"/>
    <cellStyle name="合計 4 2 2 5" xfId="6136"/>
    <cellStyle name="合計 4 2 2 6" xfId="15596"/>
    <cellStyle name="合計 4 2 2 7" xfId="17916"/>
    <cellStyle name="合計 4 2 3" xfId="3458"/>
    <cellStyle name="合計 4 2 3 2" xfId="6345"/>
    <cellStyle name="合計 4 2 3 3" xfId="9880"/>
    <cellStyle name="合計 4 2 3 4" xfId="11888"/>
    <cellStyle name="合計 4 2 3 5" xfId="8966"/>
    <cellStyle name="合計 4 2 3 6" xfId="15597"/>
    <cellStyle name="合計 4 2 3 7" xfId="17917"/>
    <cellStyle name="合計 4 2 4" xfId="3459"/>
    <cellStyle name="合計 4 2 4 2" xfId="6344"/>
    <cellStyle name="合計 4 2 4 3" xfId="9881"/>
    <cellStyle name="合計 4 2 4 4" xfId="11889"/>
    <cellStyle name="合計 4 2 4 5" xfId="6135"/>
    <cellStyle name="合計 4 2 4 6" xfId="15598"/>
    <cellStyle name="合計 4 2 4 7" xfId="17918"/>
    <cellStyle name="合計 4 2 5" xfId="3460"/>
    <cellStyle name="合計 4 2 5 2" xfId="6343"/>
    <cellStyle name="合計 4 2 5 3" xfId="9882"/>
    <cellStyle name="合計 4 2 5 4" xfId="11890"/>
    <cellStyle name="合計 4 2 5 5" xfId="6134"/>
    <cellStyle name="合計 4 2 5 6" xfId="15599"/>
    <cellStyle name="合計 4 2 5 7" xfId="17919"/>
    <cellStyle name="合計 4 2 6" xfId="3461"/>
    <cellStyle name="合計 4 2 6 2" xfId="4981"/>
    <cellStyle name="合計 4 2 6 3" xfId="9883"/>
    <cellStyle name="合計 4 2 6 4" xfId="11891"/>
    <cellStyle name="合計 4 2 6 5" xfId="6133"/>
    <cellStyle name="合計 4 2 6 6" xfId="15600"/>
    <cellStyle name="合計 4 2 6 7" xfId="17920"/>
    <cellStyle name="合計 4 2 7" xfId="3462"/>
    <cellStyle name="合計 4 2 7 2" xfId="6342"/>
    <cellStyle name="合計 4 2 7 3" xfId="9884"/>
    <cellStyle name="合計 4 2 7 4" xfId="11892"/>
    <cellStyle name="合計 4 2 7 5" xfId="6132"/>
    <cellStyle name="合計 4 2 7 6" xfId="15601"/>
    <cellStyle name="合計 4 2 7 7" xfId="17921"/>
    <cellStyle name="合計 4 2 8" xfId="6347"/>
    <cellStyle name="合計 4 2 9" xfId="9878"/>
    <cellStyle name="合計 4 3" xfId="3463"/>
    <cellStyle name="合計 4 3 2" xfId="6341"/>
    <cellStyle name="合計 4 3 3" xfId="9885"/>
    <cellStyle name="合計 4 3 4" xfId="11893"/>
    <cellStyle name="合計 4 3 5" xfId="6131"/>
    <cellStyle name="合計 4 3 6" xfId="15602"/>
    <cellStyle name="合計 4 3 7" xfId="17922"/>
    <cellStyle name="合計 4 4" xfId="4982"/>
    <cellStyle name="合計 4 5" xfId="9877"/>
    <cellStyle name="合計 4 6" xfId="11885"/>
    <cellStyle name="合計 4 7" xfId="6138"/>
    <cellStyle name="合計 4 8" xfId="15594"/>
    <cellStyle name="合計 4 9" xfId="17914"/>
    <cellStyle name="合計 5" xfId="3464"/>
    <cellStyle name="合計 5 2" xfId="3465"/>
    <cellStyle name="合計 5 2 10" xfId="11895"/>
    <cellStyle name="合計 5 2 11" xfId="10412"/>
    <cellStyle name="合計 5 2 12" xfId="15604"/>
    <cellStyle name="合計 5 2 13" xfId="17924"/>
    <cellStyle name="合計 5 2 2" xfId="3466"/>
    <cellStyle name="合計 5 2 2 2" xfId="6338"/>
    <cellStyle name="合計 5 2 2 3" xfId="9888"/>
    <cellStyle name="合計 5 2 2 4" xfId="11896"/>
    <cellStyle name="合計 5 2 2 5" xfId="10411"/>
    <cellStyle name="合計 5 2 2 6" xfId="15605"/>
    <cellStyle name="合計 5 2 2 7" xfId="17925"/>
    <cellStyle name="合計 5 2 3" xfId="3467"/>
    <cellStyle name="合計 5 2 3 2" xfId="4980"/>
    <cellStyle name="合計 5 2 3 3" xfId="9889"/>
    <cellStyle name="合計 5 2 3 4" xfId="11897"/>
    <cellStyle name="合計 5 2 3 5" xfId="10410"/>
    <cellStyle name="合計 5 2 3 6" xfId="15606"/>
    <cellStyle name="合計 5 2 3 7" xfId="17926"/>
    <cellStyle name="合計 5 2 4" xfId="3468"/>
    <cellStyle name="合計 5 2 4 2" xfId="6337"/>
    <cellStyle name="合計 5 2 4 3" xfId="9890"/>
    <cellStyle name="合計 5 2 4 4" xfId="11898"/>
    <cellStyle name="合計 5 2 4 5" xfId="10409"/>
    <cellStyle name="合計 5 2 4 6" xfId="15607"/>
    <cellStyle name="合計 5 2 4 7" xfId="17927"/>
    <cellStyle name="合計 5 2 5" xfId="3469"/>
    <cellStyle name="合計 5 2 5 2" xfId="6336"/>
    <cellStyle name="合計 5 2 5 3" xfId="9891"/>
    <cellStyle name="合計 5 2 5 4" xfId="11899"/>
    <cellStyle name="合計 5 2 5 5" xfId="10408"/>
    <cellStyle name="合計 5 2 5 6" xfId="15608"/>
    <cellStyle name="合計 5 2 5 7" xfId="17928"/>
    <cellStyle name="合計 5 2 6" xfId="3470"/>
    <cellStyle name="合計 5 2 6 2" xfId="6335"/>
    <cellStyle name="合計 5 2 6 3" xfId="9892"/>
    <cellStyle name="合計 5 2 6 4" xfId="11900"/>
    <cellStyle name="合計 5 2 6 5" xfId="10407"/>
    <cellStyle name="合計 5 2 6 6" xfId="15609"/>
    <cellStyle name="合計 5 2 6 7" xfId="17929"/>
    <cellStyle name="合計 5 2 7" xfId="3471"/>
    <cellStyle name="合計 5 2 7 2" xfId="6334"/>
    <cellStyle name="合計 5 2 7 3" xfId="9893"/>
    <cellStyle name="合計 5 2 7 4" xfId="11901"/>
    <cellStyle name="合計 5 2 7 5" xfId="10406"/>
    <cellStyle name="合計 5 2 7 6" xfId="15610"/>
    <cellStyle name="合計 5 2 7 7" xfId="17930"/>
    <cellStyle name="合計 5 2 8" xfId="6339"/>
    <cellStyle name="合計 5 2 9" xfId="9887"/>
    <cellStyle name="合計 5 3" xfId="3472"/>
    <cellStyle name="合計 5 3 2" xfId="6333"/>
    <cellStyle name="合計 5 3 3" xfId="9894"/>
    <cellStyle name="合計 5 3 4" xfId="11902"/>
    <cellStyle name="合計 5 3 5" xfId="10405"/>
    <cellStyle name="合計 5 3 6" xfId="15611"/>
    <cellStyle name="合計 5 3 7" xfId="17931"/>
    <cellStyle name="合計 5 4" xfId="6340"/>
    <cellStyle name="合計 5 5" xfId="9886"/>
    <cellStyle name="合計 5 6" xfId="11894"/>
    <cellStyle name="合計 5 7" xfId="10413"/>
    <cellStyle name="合計 5 8" xfId="15603"/>
    <cellStyle name="合計 5 9" xfId="17923"/>
    <cellStyle name="合計 6" xfId="3473"/>
    <cellStyle name="合計 6 2" xfId="3474"/>
    <cellStyle name="合計 6 2 10" xfId="11904"/>
    <cellStyle name="合計 6 2 11" xfId="6129"/>
    <cellStyle name="合計 6 2 12" xfId="15613"/>
    <cellStyle name="合計 6 2 13" xfId="17933"/>
    <cellStyle name="合計 6 2 2" xfId="3475"/>
    <cellStyle name="合計 6 2 2 2" xfId="6331"/>
    <cellStyle name="合計 6 2 2 3" xfId="9897"/>
    <cellStyle name="合計 6 2 2 4" xfId="11905"/>
    <cellStyle name="合計 6 2 2 5" xfId="6128"/>
    <cellStyle name="合計 6 2 2 6" xfId="15614"/>
    <cellStyle name="合計 6 2 2 7" xfId="17934"/>
    <cellStyle name="合計 6 2 3" xfId="3476"/>
    <cellStyle name="合計 6 2 3 2" xfId="6330"/>
    <cellStyle name="合計 6 2 3 3" xfId="9898"/>
    <cellStyle name="合計 6 2 3 4" xfId="11906"/>
    <cellStyle name="合計 6 2 3 5" xfId="6127"/>
    <cellStyle name="合計 6 2 3 6" xfId="15615"/>
    <cellStyle name="合計 6 2 3 7" xfId="17935"/>
    <cellStyle name="合計 6 2 4" xfId="3477"/>
    <cellStyle name="合計 6 2 4 2" xfId="6329"/>
    <cellStyle name="合計 6 2 4 3" xfId="9899"/>
    <cellStyle name="合計 6 2 4 4" xfId="11907"/>
    <cellStyle name="合計 6 2 4 5" xfId="6126"/>
    <cellStyle name="合計 6 2 4 6" xfId="15616"/>
    <cellStyle name="合計 6 2 4 7" xfId="17936"/>
    <cellStyle name="合計 6 2 5" xfId="3478"/>
    <cellStyle name="合計 6 2 5 2" xfId="6328"/>
    <cellStyle name="合計 6 2 5 3" xfId="9900"/>
    <cellStyle name="合計 6 2 5 4" xfId="11908"/>
    <cellStyle name="合計 6 2 5 5" xfId="6125"/>
    <cellStyle name="合計 6 2 5 6" xfId="15617"/>
    <cellStyle name="合計 6 2 5 7" xfId="17937"/>
    <cellStyle name="合計 6 2 6" xfId="3479"/>
    <cellStyle name="合計 6 2 6 2" xfId="4978"/>
    <cellStyle name="合計 6 2 6 3" xfId="9901"/>
    <cellStyle name="合計 6 2 6 4" xfId="11909"/>
    <cellStyle name="合計 6 2 6 5" xfId="6124"/>
    <cellStyle name="合計 6 2 6 6" xfId="15618"/>
    <cellStyle name="合計 6 2 6 7" xfId="17938"/>
    <cellStyle name="合計 6 2 7" xfId="3480"/>
    <cellStyle name="合計 6 2 7 2" xfId="6327"/>
    <cellStyle name="合計 6 2 7 3" xfId="9902"/>
    <cellStyle name="合計 6 2 7 4" xfId="11910"/>
    <cellStyle name="合計 6 2 7 5" xfId="6123"/>
    <cellStyle name="合計 6 2 7 6" xfId="15619"/>
    <cellStyle name="合計 6 2 7 7" xfId="17939"/>
    <cellStyle name="合計 6 2 8" xfId="6332"/>
    <cellStyle name="合計 6 2 9" xfId="9896"/>
    <cellStyle name="合計 6 3" xfId="3481"/>
    <cellStyle name="合計 6 3 2" xfId="6326"/>
    <cellStyle name="合計 6 3 3" xfId="9903"/>
    <cellStyle name="合計 6 3 4" xfId="11911"/>
    <cellStyle name="合計 6 3 5" xfId="6122"/>
    <cellStyle name="合計 6 3 6" xfId="15620"/>
    <cellStyle name="合計 6 3 7" xfId="17940"/>
    <cellStyle name="合計 6 4" xfId="4979"/>
    <cellStyle name="合計 6 5" xfId="9895"/>
    <cellStyle name="合計 6 6" xfId="11903"/>
    <cellStyle name="合計 6 7" xfId="6130"/>
    <cellStyle name="合計 6 8" xfId="15612"/>
    <cellStyle name="合計 6 9" xfId="17932"/>
    <cellStyle name="合計 7" xfId="3482"/>
    <cellStyle name="合計 7 10" xfId="11912"/>
    <cellStyle name="合計 7 11" xfId="6121"/>
    <cellStyle name="合計 7 12" xfId="15621"/>
    <cellStyle name="合計 7 13" xfId="17941"/>
    <cellStyle name="合計 7 2" xfId="3483"/>
    <cellStyle name="合計 7 2 2" xfId="6324"/>
    <cellStyle name="合計 7 2 3" xfId="9905"/>
    <cellStyle name="合計 7 2 4" xfId="11913"/>
    <cellStyle name="合計 7 2 5" xfId="10404"/>
    <cellStyle name="合計 7 2 6" xfId="15622"/>
    <cellStyle name="合計 7 2 7" xfId="17942"/>
    <cellStyle name="合計 7 3" xfId="3484"/>
    <cellStyle name="合計 7 3 2" xfId="6323"/>
    <cellStyle name="合計 7 3 3" xfId="9906"/>
    <cellStyle name="合計 7 3 4" xfId="11914"/>
    <cellStyle name="合計 7 3 5" xfId="6120"/>
    <cellStyle name="合計 7 3 6" xfId="15623"/>
    <cellStyle name="合計 7 3 7" xfId="17943"/>
    <cellStyle name="合計 7 4" xfId="3485"/>
    <cellStyle name="合計 7 4 2" xfId="4977"/>
    <cellStyle name="合計 7 4 3" xfId="9907"/>
    <cellStyle name="合計 7 4 4" xfId="11915"/>
    <cellStyle name="合計 7 4 5" xfId="6119"/>
    <cellStyle name="合計 7 4 6" xfId="15624"/>
    <cellStyle name="合計 7 4 7" xfId="17944"/>
    <cellStyle name="合計 7 5" xfId="3486"/>
    <cellStyle name="合計 7 5 2" xfId="6322"/>
    <cellStyle name="合計 7 5 3" xfId="9908"/>
    <cellStyle name="合計 7 5 4" xfId="11916"/>
    <cellStyle name="合計 7 5 5" xfId="4939"/>
    <cellStyle name="合計 7 5 6" xfId="15625"/>
    <cellStyle name="合計 7 5 7" xfId="17945"/>
    <cellStyle name="合計 7 6" xfId="3487"/>
    <cellStyle name="合計 7 6 2" xfId="6321"/>
    <cellStyle name="合計 7 6 3" xfId="9909"/>
    <cellStyle name="合計 7 6 4" xfId="11917"/>
    <cellStyle name="合計 7 6 5" xfId="4938"/>
    <cellStyle name="合計 7 6 6" xfId="15626"/>
    <cellStyle name="合計 7 6 7" xfId="17946"/>
    <cellStyle name="合計 7 7" xfId="3488"/>
    <cellStyle name="合計 7 7 2" xfId="6320"/>
    <cellStyle name="合計 7 7 3" xfId="9910"/>
    <cellStyle name="合計 7 7 4" xfId="11918"/>
    <cellStyle name="合計 7 7 5" xfId="6118"/>
    <cellStyle name="合計 7 7 6" xfId="15627"/>
    <cellStyle name="合計 7 7 7" xfId="17947"/>
    <cellStyle name="合計 7 8" xfId="6325"/>
    <cellStyle name="合計 7 9" xfId="9904"/>
    <cellStyle name="合計 8" xfId="3489"/>
    <cellStyle name="合計 8 10" xfId="11919"/>
    <cellStyle name="合計 8 11" xfId="6117"/>
    <cellStyle name="合計 8 12" xfId="15628"/>
    <cellStyle name="合計 8 13" xfId="17948"/>
    <cellStyle name="合計 8 2" xfId="3490"/>
    <cellStyle name="合計 8 2 2" xfId="6318"/>
    <cellStyle name="合計 8 2 3" xfId="9912"/>
    <cellStyle name="合計 8 2 4" xfId="11920"/>
    <cellStyle name="合計 8 2 5" xfId="6116"/>
    <cellStyle name="合計 8 2 6" xfId="15629"/>
    <cellStyle name="合計 8 2 7" xfId="17949"/>
    <cellStyle name="合計 8 3" xfId="3491"/>
    <cellStyle name="合計 8 3 2" xfId="4976"/>
    <cellStyle name="合計 8 3 3" xfId="9913"/>
    <cellStyle name="合計 8 3 4" xfId="11921"/>
    <cellStyle name="合計 8 3 5" xfId="6115"/>
    <cellStyle name="合計 8 3 6" xfId="15630"/>
    <cellStyle name="合計 8 3 7" xfId="17950"/>
    <cellStyle name="合計 8 4" xfId="3492"/>
    <cellStyle name="合計 8 4 2" xfId="6317"/>
    <cellStyle name="合計 8 4 3" xfId="9914"/>
    <cellStyle name="合計 8 4 4" xfId="11922"/>
    <cellStyle name="合計 8 4 5" xfId="6114"/>
    <cellStyle name="合計 8 4 6" xfId="15631"/>
    <cellStyle name="合計 8 4 7" xfId="17951"/>
    <cellStyle name="合計 8 5" xfId="3493"/>
    <cellStyle name="合計 8 5 2" xfId="6316"/>
    <cellStyle name="合計 8 5 3" xfId="9915"/>
    <cellStyle name="合計 8 5 4" xfId="11923"/>
    <cellStyle name="合計 8 5 5" xfId="6113"/>
    <cellStyle name="合計 8 5 6" xfId="15632"/>
    <cellStyle name="合計 8 5 7" xfId="17952"/>
    <cellStyle name="合計 8 6" xfId="3494"/>
    <cellStyle name="合計 8 6 2" xfId="6315"/>
    <cellStyle name="合計 8 6 3" xfId="9916"/>
    <cellStyle name="合計 8 6 4" xfId="11924"/>
    <cellStyle name="合計 8 6 5" xfId="6112"/>
    <cellStyle name="合計 8 6 6" xfId="15633"/>
    <cellStyle name="合計 8 6 7" xfId="17953"/>
    <cellStyle name="合計 8 7" xfId="3495"/>
    <cellStyle name="合計 8 7 2" xfId="6314"/>
    <cellStyle name="合計 8 7 3" xfId="9917"/>
    <cellStyle name="合計 8 7 4" xfId="11925"/>
    <cellStyle name="合計 8 7 5" xfId="6111"/>
    <cellStyle name="合計 8 7 6" xfId="15634"/>
    <cellStyle name="合計 8 7 7" xfId="17954"/>
    <cellStyle name="合計 8 8" xfId="6319"/>
    <cellStyle name="合計 8 9" xfId="9911"/>
    <cellStyle name="合計 9" xfId="8970"/>
    <cellStyle name="差" xfId="530"/>
    <cellStyle name="集計 10" xfId="3496"/>
    <cellStyle name="集計 10 2" xfId="6313"/>
    <cellStyle name="集計 10 3" xfId="9918"/>
    <cellStyle name="集計 10 4" xfId="11926"/>
    <cellStyle name="集計 10 5" xfId="11092"/>
    <cellStyle name="集計 10 6" xfId="15635"/>
    <cellStyle name="集計 10 7" xfId="17955"/>
    <cellStyle name="集計 11" xfId="3497"/>
    <cellStyle name="集計 11 2" xfId="4975"/>
    <cellStyle name="集計 11 3" xfId="9919"/>
    <cellStyle name="集計 11 4" xfId="11927"/>
    <cellStyle name="集計 11 5" xfId="5373"/>
    <cellStyle name="集計 11 6" xfId="15636"/>
    <cellStyle name="集計 11 7" xfId="17956"/>
    <cellStyle name="集計 12" xfId="3498"/>
    <cellStyle name="集計 12 2" xfId="6312"/>
    <cellStyle name="集計 12 3" xfId="9920"/>
    <cellStyle name="集計 12 4" xfId="11928"/>
    <cellStyle name="集計 12 5" xfId="6110"/>
    <cellStyle name="集計 12 6" xfId="15637"/>
    <cellStyle name="集計 12 7" xfId="17957"/>
    <cellStyle name="集計 13" xfId="3499"/>
    <cellStyle name="集計 13 2" xfId="6311"/>
    <cellStyle name="集計 13 3" xfId="9921"/>
    <cellStyle name="集計 13 4" xfId="11929"/>
    <cellStyle name="集計 13 5" xfId="6109"/>
    <cellStyle name="集計 13 6" xfId="15638"/>
    <cellStyle name="集計 13 7" xfId="17958"/>
    <cellStyle name="集計 14" xfId="3500"/>
    <cellStyle name="集計 14 2" xfId="6310"/>
    <cellStyle name="集計 14 3" xfId="9922"/>
    <cellStyle name="集計 14 4" xfId="11930"/>
    <cellStyle name="集計 14 5" xfId="10850"/>
    <cellStyle name="集計 14 6" xfId="15639"/>
    <cellStyle name="集計 14 7" xfId="17959"/>
    <cellStyle name="集計 15" xfId="3501"/>
    <cellStyle name="集計 15 2" xfId="6309"/>
    <cellStyle name="集計 15 3" xfId="9923"/>
    <cellStyle name="集計 15 4" xfId="11931"/>
    <cellStyle name="集計 15 5" xfId="10369"/>
    <cellStyle name="集計 15 6" xfId="15640"/>
    <cellStyle name="集計 15 7" xfId="17960"/>
    <cellStyle name="集計 16" xfId="3502"/>
    <cellStyle name="集計 16 2" xfId="6308"/>
    <cellStyle name="集計 16 3" xfId="9924"/>
    <cellStyle name="集計 16 4" xfId="11932"/>
    <cellStyle name="集計 16 5" xfId="12515"/>
    <cellStyle name="集計 16 6" xfId="15641"/>
    <cellStyle name="集計 16 7" xfId="17961"/>
    <cellStyle name="集計 17" xfId="3503"/>
    <cellStyle name="集計 17 2" xfId="4974"/>
    <cellStyle name="集計 17 3" xfId="9925"/>
    <cellStyle name="集計 17 4" xfId="11933"/>
    <cellStyle name="集計 17 5" xfId="13202"/>
    <cellStyle name="集計 17 6" xfId="15642"/>
    <cellStyle name="集計 17 7" xfId="17962"/>
    <cellStyle name="集計 18" xfId="3504"/>
    <cellStyle name="集計 18 2" xfId="6307"/>
    <cellStyle name="集計 18 3" xfId="9926"/>
    <cellStyle name="集計 18 4" xfId="11934"/>
    <cellStyle name="集計 18 5" xfId="13200"/>
    <cellStyle name="集計 18 6" xfId="15643"/>
    <cellStyle name="集計 18 7" xfId="17963"/>
    <cellStyle name="集計 19" xfId="3505"/>
    <cellStyle name="集計 19 2" xfId="6306"/>
    <cellStyle name="集計 19 3" xfId="9927"/>
    <cellStyle name="集計 19 4" xfId="11935"/>
    <cellStyle name="集計 19 5" xfId="12516"/>
    <cellStyle name="集計 19 6" xfId="15644"/>
    <cellStyle name="集計 19 7" xfId="17964"/>
    <cellStyle name="集計 2" xfId="112"/>
    <cellStyle name="集計 2 10" xfId="10375"/>
    <cellStyle name="集計 2 10 2" xfId="29431"/>
    <cellStyle name="集計 2 10 2 2" xfId="31774"/>
    <cellStyle name="集計 2 10 2 2 2" xfId="36072"/>
    <cellStyle name="集計 2 10 2 3" xfId="34019"/>
    <cellStyle name="集計 2 10 3" xfId="32672"/>
    <cellStyle name="集計 2 10 3 2" xfId="36970"/>
    <cellStyle name="集計 2 10 4" xfId="30331"/>
    <cellStyle name="集計 2 10 5" xfId="34763"/>
    <cellStyle name="集計 2 11" xfId="14624"/>
    <cellStyle name="集計 2 11 2" xfId="31641"/>
    <cellStyle name="集計 2 11 3" xfId="35943"/>
    <cellStyle name="集計 2 12" xfId="10386"/>
    <cellStyle name="集計 2 12 2" xfId="29290"/>
    <cellStyle name="集計 2 12 3" xfId="33944"/>
    <cellStyle name="集計 2 13" xfId="16662"/>
    <cellStyle name="集計 2 13 2" xfId="29189"/>
    <cellStyle name="集計 2 13 3" xfId="33921"/>
    <cellStyle name="集計 2 14" xfId="16686"/>
    <cellStyle name="集計 2 14 2" xfId="29182"/>
    <cellStyle name="集計 2 14 3" xfId="33918"/>
    <cellStyle name="集計 2 15" xfId="16829"/>
    <cellStyle name="集計 2 16" xfId="20853"/>
    <cellStyle name="集計 2 17" xfId="29051"/>
    <cellStyle name="集計 2 2" xfId="532"/>
    <cellStyle name="集計 2 2 10" xfId="17965"/>
    <cellStyle name="集計 2 2 10 2" xfId="31642"/>
    <cellStyle name="集計 2 2 10 3" xfId="35944"/>
    <cellStyle name="集計 2 2 11" xfId="29291"/>
    <cellStyle name="集計 2 2 11 2" xfId="33945"/>
    <cellStyle name="集計 2 2 12" xfId="29052"/>
    <cellStyle name="集計 2 2 2" xfId="3506"/>
    <cellStyle name="集計 2 2 2 10" xfId="11937"/>
    <cellStyle name="集計 2 2 2 10 2" xfId="29367"/>
    <cellStyle name="集計 2 2 2 10 3" xfId="33974"/>
    <cellStyle name="集計 2 2 2 11" xfId="12518"/>
    <cellStyle name="集計 2 2 2 12" xfId="15646"/>
    <cellStyle name="集計 2 2 2 13" xfId="17966"/>
    <cellStyle name="集計 2 2 2 14" xfId="29165"/>
    <cellStyle name="集計 2 2 2 2" xfId="3507"/>
    <cellStyle name="集計 2 2 2 2 2" xfId="6303"/>
    <cellStyle name="集計 2 2 2 2 2 2" xfId="31753"/>
    <cellStyle name="集計 2 2 2 2 2 2 2" xfId="36051"/>
    <cellStyle name="集計 2 2 2 2 2 3" xfId="29410"/>
    <cellStyle name="集計 2 2 2 2 2 4" xfId="34005"/>
    <cellStyle name="集計 2 2 2 2 3" xfId="9930"/>
    <cellStyle name="集計 2 2 2 2 3 2" xfId="32577"/>
    <cellStyle name="集計 2 2 2 2 3 3" xfId="36875"/>
    <cellStyle name="集計 2 2 2 2 4" xfId="11938"/>
    <cellStyle name="集計 2 2 2 2 5" xfId="12519"/>
    <cellStyle name="集計 2 2 2 2 6" xfId="15647"/>
    <cellStyle name="集計 2 2 2 2 7" xfId="17967"/>
    <cellStyle name="集計 2 2 2 2 8" xfId="30236"/>
    <cellStyle name="集計 2 2 2 2 9" xfId="34669"/>
    <cellStyle name="集計 2 2 2 3" xfId="3508"/>
    <cellStyle name="集計 2 2 2 3 2" xfId="4973"/>
    <cellStyle name="集計 2 2 2 3 2 2" xfId="33754"/>
    <cellStyle name="集計 2 2 2 3 2 2 2" xfId="38052"/>
    <cellStyle name="集計 2 2 2 3 2 3" xfId="31413"/>
    <cellStyle name="集計 2 2 2 3 2 4" xfId="35755"/>
    <cellStyle name="集計 2 2 2 3 3" xfId="9931"/>
    <cellStyle name="集計 2 2 2 3 3 2" xfId="32738"/>
    <cellStyle name="集計 2 2 2 3 3 3" xfId="37036"/>
    <cellStyle name="集計 2 2 2 3 4" xfId="11939"/>
    <cellStyle name="集計 2 2 2 3 5" xfId="12520"/>
    <cellStyle name="集計 2 2 2 3 6" xfId="15648"/>
    <cellStyle name="集計 2 2 2 3 7" xfId="17968"/>
    <cellStyle name="集計 2 2 2 3 8" xfId="30397"/>
    <cellStyle name="集計 2 2 2 3 9" xfId="34829"/>
    <cellStyle name="集計 2 2 2 4" xfId="3509"/>
    <cellStyle name="集計 2 2 2 4 2" xfId="6302"/>
    <cellStyle name="集計 2 2 2 4 2 2" xfId="33764"/>
    <cellStyle name="集計 2 2 2 4 2 2 2" xfId="38062"/>
    <cellStyle name="集計 2 2 2 4 2 3" xfId="31423"/>
    <cellStyle name="集計 2 2 2 4 2 4" xfId="35761"/>
    <cellStyle name="集計 2 2 2 4 3" xfId="9932"/>
    <cellStyle name="集計 2 2 2 4 3 2" xfId="32878"/>
    <cellStyle name="集計 2 2 2 4 3 3" xfId="37176"/>
    <cellStyle name="集計 2 2 2 4 4" xfId="11940"/>
    <cellStyle name="集計 2 2 2 4 5" xfId="12521"/>
    <cellStyle name="集計 2 2 2 4 6" xfId="15649"/>
    <cellStyle name="集計 2 2 2 4 7" xfId="17969"/>
    <cellStyle name="集計 2 2 2 4 8" xfId="30537"/>
    <cellStyle name="集計 2 2 2 4 9" xfId="34969"/>
    <cellStyle name="集計 2 2 2 5" xfId="3510"/>
    <cellStyle name="集計 2 2 2 5 2" xfId="6301"/>
    <cellStyle name="集計 2 2 2 5 2 2" xfId="33804"/>
    <cellStyle name="集計 2 2 2 5 2 2 2" xfId="38102"/>
    <cellStyle name="集計 2 2 2 5 2 3" xfId="31463"/>
    <cellStyle name="集計 2 2 2 5 2 4" xfId="35792"/>
    <cellStyle name="集計 2 2 2 5 3" xfId="9933"/>
    <cellStyle name="集計 2 2 2 5 3 2" xfId="33018"/>
    <cellStyle name="集計 2 2 2 5 3 3" xfId="37316"/>
    <cellStyle name="集計 2 2 2 5 4" xfId="11941"/>
    <cellStyle name="集計 2 2 2 5 5" xfId="12522"/>
    <cellStyle name="集計 2 2 2 5 6" xfId="15650"/>
    <cellStyle name="集計 2 2 2 5 7" xfId="17970"/>
    <cellStyle name="集計 2 2 2 5 8" xfId="30677"/>
    <cellStyle name="集計 2 2 2 5 9" xfId="35109"/>
    <cellStyle name="集計 2 2 2 6" xfId="3511"/>
    <cellStyle name="集計 2 2 2 6 2" xfId="6300"/>
    <cellStyle name="集計 2 2 2 6 2 2" xfId="33398"/>
    <cellStyle name="集計 2 2 2 6 2 2 2" xfId="37696"/>
    <cellStyle name="集計 2 2 2 6 2 3" xfId="31057"/>
    <cellStyle name="集計 2 2 2 6 2 4" xfId="35471"/>
    <cellStyle name="集計 2 2 2 6 3" xfId="9934"/>
    <cellStyle name="集計 2 2 2 6 3 2" xfId="33143"/>
    <cellStyle name="集計 2 2 2 6 3 3" xfId="37441"/>
    <cellStyle name="集計 2 2 2 6 4" xfId="11942"/>
    <cellStyle name="集計 2 2 2 6 5" xfId="12523"/>
    <cellStyle name="集計 2 2 2 6 6" xfId="15651"/>
    <cellStyle name="集計 2 2 2 6 7" xfId="17971"/>
    <cellStyle name="集計 2 2 2 6 8" xfId="30802"/>
    <cellStyle name="集計 2 2 2 6 9" xfId="35234"/>
    <cellStyle name="集計 2 2 2 7" xfId="3512"/>
    <cellStyle name="集計 2 2 2 7 2" xfId="6299"/>
    <cellStyle name="集計 2 2 2 7 2 2" xfId="33510"/>
    <cellStyle name="集計 2 2 2 7 2 2 2" xfId="37808"/>
    <cellStyle name="集計 2 2 2 7 2 3" xfId="31169"/>
    <cellStyle name="集計 2 2 2 7 2 4" xfId="35555"/>
    <cellStyle name="集計 2 2 2 7 3" xfId="9935"/>
    <cellStyle name="集計 2 2 2 7 3 2" xfId="33276"/>
    <cellStyle name="集計 2 2 2 7 3 3" xfId="37574"/>
    <cellStyle name="集計 2 2 2 7 4" xfId="11943"/>
    <cellStyle name="集計 2 2 2 7 5" xfId="12524"/>
    <cellStyle name="集計 2 2 2 7 6" xfId="15652"/>
    <cellStyle name="集計 2 2 2 7 7" xfId="17972"/>
    <cellStyle name="集計 2 2 2 7 8" xfId="30935"/>
    <cellStyle name="集計 2 2 2 7 9" xfId="35367"/>
    <cellStyle name="集計 2 2 2 8" xfId="6304"/>
    <cellStyle name="集計 2 2 2 8 2" xfId="31782"/>
    <cellStyle name="集計 2 2 2 8 2 2" xfId="36080"/>
    <cellStyle name="集計 2 2 2 8 3" xfId="29439"/>
    <cellStyle name="集計 2 2 2 8 4" xfId="34026"/>
    <cellStyle name="集計 2 2 2 9" xfId="9929"/>
    <cellStyle name="集計 2 2 2 9 2" xfId="31710"/>
    <cellStyle name="集計 2 2 2 9 3" xfId="36012"/>
    <cellStyle name="集計 2 2 3" xfId="3513"/>
    <cellStyle name="集計 2 2 3 2" xfId="6298"/>
    <cellStyle name="集計 2 2 3 2 2" xfId="33885"/>
    <cellStyle name="集計 2 2 3 2 2 2" xfId="38183"/>
    <cellStyle name="集計 2 2 3 2 3" xfId="31544"/>
    <cellStyle name="集計 2 2 3 2 4" xfId="35859"/>
    <cellStyle name="集計 2 2 3 3" xfId="9936"/>
    <cellStyle name="集計 2 2 3 3 2" xfId="32463"/>
    <cellStyle name="集計 2 2 3 3 3" xfId="36761"/>
    <cellStyle name="集計 2 2 3 4" xfId="11944"/>
    <cellStyle name="集計 2 2 3 5" xfId="13201"/>
    <cellStyle name="集計 2 2 3 6" xfId="15653"/>
    <cellStyle name="集計 2 2 3 7" xfId="17973"/>
    <cellStyle name="集計 2 2 3 8" xfId="30122"/>
    <cellStyle name="集計 2 2 3 9" xfId="34555"/>
    <cellStyle name="集計 2 2 4" xfId="6305"/>
    <cellStyle name="集計 2 2 4 2" xfId="31504"/>
    <cellStyle name="集計 2 2 4 2 2" xfId="33845"/>
    <cellStyle name="集計 2 2 4 2 2 2" xfId="38143"/>
    <cellStyle name="集計 2 2 4 2 3" xfId="35824"/>
    <cellStyle name="集計 2 2 4 3" xfId="32173"/>
    <cellStyle name="集計 2 2 4 3 2" xfId="36471"/>
    <cellStyle name="集計 2 2 4 4" xfId="29832"/>
    <cellStyle name="集計 2 2 4 5" xfId="34265"/>
    <cellStyle name="集計 2 2 5" xfId="9928"/>
    <cellStyle name="集計 2 2 5 2" xfId="31416"/>
    <cellStyle name="集計 2 2 5 2 2" xfId="33757"/>
    <cellStyle name="集計 2 2 5 2 2 2" xfId="38055"/>
    <cellStyle name="集計 2 2 5 2 3" xfId="35757"/>
    <cellStyle name="集計 2 2 5 3" xfId="32152"/>
    <cellStyle name="集計 2 2 5 3 2" xfId="36450"/>
    <cellStyle name="集計 2 2 5 4" xfId="29811"/>
    <cellStyle name="集計 2 2 5 5" xfId="34244"/>
    <cellStyle name="集計 2 2 6" xfId="11936"/>
    <cellStyle name="集計 2 2 6 2" xfId="29508"/>
    <cellStyle name="集計 2 2 6 2 2" xfId="31851"/>
    <cellStyle name="集計 2 2 6 2 2 2" xfId="36149"/>
    <cellStyle name="集計 2 2 6 2 3" xfId="34046"/>
    <cellStyle name="集計 2 2 6 3" xfId="32656"/>
    <cellStyle name="集計 2 2 6 3 2" xfId="36954"/>
    <cellStyle name="集計 2 2 6 4" xfId="30315"/>
    <cellStyle name="集計 2 2 6 5" xfId="34747"/>
    <cellStyle name="集計 2 2 7" xfId="12517"/>
    <cellStyle name="集計 2 2 7 2" xfId="31180"/>
    <cellStyle name="集計 2 2 7 2 2" xfId="33521"/>
    <cellStyle name="集計 2 2 7 2 2 2" xfId="37819"/>
    <cellStyle name="集計 2 2 7 2 3" xfId="35565"/>
    <cellStyle name="集計 2 2 7 3" xfId="32502"/>
    <cellStyle name="集計 2 2 7 3 2" xfId="36800"/>
    <cellStyle name="集計 2 2 7 4" xfId="30161"/>
    <cellStyle name="集計 2 2 7 5" xfId="34594"/>
    <cellStyle name="集計 2 2 8" xfId="15645"/>
    <cellStyle name="集計 2 2 8 2" xfId="29798"/>
    <cellStyle name="集計 2 2 8 2 2" xfId="32139"/>
    <cellStyle name="集計 2 2 8 2 2 2" xfId="36437"/>
    <cellStyle name="集計 2 2 8 2 3" xfId="34231"/>
    <cellStyle name="集計 2 2 8 3" xfId="32673"/>
    <cellStyle name="集計 2 2 8 3 2" xfId="36971"/>
    <cellStyle name="集計 2 2 8 4" xfId="30332"/>
    <cellStyle name="集計 2 2 8 5" xfId="34764"/>
    <cellStyle name="集計 2 2 9" xfId="16808"/>
    <cellStyle name="集計 2 2 9 2" xfId="33771"/>
    <cellStyle name="集計 2 2 9 2 2" xfId="38069"/>
    <cellStyle name="集計 2 2 9 3" xfId="31430"/>
    <cellStyle name="集計 2 2 9 4" xfId="35767"/>
    <cellStyle name="集計 2 3" xfId="533"/>
    <cellStyle name="集計 2 3 10" xfId="17974"/>
    <cellStyle name="集計 2 3 10 2" xfId="29366"/>
    <cellStyle name="集計 2 3 10 3" xfId="33973"/>
    <cellStyle name="集計 2 3 11" xfId="29164"/>
    <cellStyle name="集計 2 3 2" xfId="3514"/>
    <cellStyle name="集計 2 3 2 10" xfId="11946"/>
    <cellStyle name="集計 2 3 2 11" xfId="10368"/>
    <cellStyle name="集計 2 3 2 12" xfId="15655"/>
    <cellStyle name="集計 2 3 2 13" xfId="17975"/>
    <cellStyle name="集計 2 3 2 14" xfId="30235"/>
    <cellStyle name="集計 2 3 2 15" xfId="34668"/>
    <cellStyle name="集計 2 3 2 2" xfId="3515"/>
    <cellStyle name="集計 2 3 2 2 2" xfId="6296"/>
    <cellStyle name="集計 2 3 2 2 2 2" xfId="32146"/>
    <cellStyle name="集計 2 3 2 2 2 3" xfId="36444"/>
    <cellStyle name="集計 2 3 2 2 3" xfId="9939"/>
    <cellStyle name="集計 2 3 2 2 4" xfId="11947"/>
    <cellStyle name="集計 2 3 2 2 5" xfId="12525"/>
    <cellStyle name="集計 2 3 2 2 6" xfId="15656"/>
    <cellStyle name="集計 2 3 2 2 7" xfId="17976"/>
    <cellStyle name="集計 2 3 2 2 8" xfId="29805"/>
    <cellStyle name="集計 2 3 2 2 9" xfId="34238"/>
    <cellStyle name="集計 2 3 2 3" xfId="3516"/>
    <cellStyle name="集計 2 3 2 3 2" xfId="6295"/>
    <cellStyle name="集計 2 3 2 3 3" xfId="9940"/>
    <cellStyle name="集計 2 3 2 3 4" xfId="11948"/>
    <cellStyle name="集計 2 3 2 3 5" xfId="12526"/>
    <cellStyle name="集計 2 3 2 3 6" xfId="15657"/>
    <cellStyle name="集計 2 3 2 3 7" xfId="17977"/>
    <cellStyle name="集計 2 3 2 3 8" xfId="32576"/>
    <cellStyle name="集計 2 3 2 3 9" xfId="36874"/>
    <cellStyle name="集計 2 3 2 4" xfId="3517"/>
    <cellStyle name="集計 2 3 2 4 2" xfId="6294"/>
    <cellStyle name="集計 2 3 2 4 3" xfId="9941"/>
    <cellStyle name="集計 2 3 2 4 4" xfId="11949"/>
    <cellStyle name="集計 2 3 2 4 5" xfId="10367"/>
    <cellStyle name="集計 2 3 2 4 6" xfId="15658"/>
    <cellStyle name="集計 2 3 2 4 7" xfId="17978"/>
    <cellStyle name="集計 2 3 2 5" xfId="3518"/>
    <cellStyle name="集計 2 3 2 5 2" xfId="6293"/>
    <cellStyle name="集計 2 3 2 5 3" xfId="9942"/>
    <cellStyle name="集計 2 3 2 5 4" xfId="11950"/>
    <cellStyle name="集計 2 3 2 5 5" xfId="12527"/>
    <cellStyle name="集計 2 3 2 5 6" xfId="15659"/>
    <cellStyle name="集計 2 3 2 5 7" xfId="17979"/>
    <cellStyle name="集計 2 3 2 6" xfId="3519"/>
    <cellStyle name="集計 2 3 2 6 2" xfId="4971"/>
    <cellStyle name="集計 2 3 2 6 3" xfId="9943"/>
    <cellStyle name="集計 2 3 2 6 4" xfId="11951"/>
    <cellStyle name="集計 2 3 2 6 5" xfId="10366"/>
    <cellStyle name="集計 2 3 2 6 6" xfId="15660"/>
    <cellStyle name="集計 2 3 2 6 7" xfId="17980"/>
    <cellStyle name="集計 2 3 2 7" xfId="3520"/>
    <cellStyle name="集計 2 3 2 7 2" xfId="6292"/>
    <cellStyle name="集計 2 3 2 7 3" xfId="9944"/>
    <cellStyle name="集計 2 3 2 7 4" xfId="11952"/>
    <cellStyle name="集計 2 3 2 7 5" xfId="12528"/>
    <cellStyle name="集計 2 3 2 7 6" xfId="15661"/>
    <cellStyle name="集計 2 3 2 7 7" xfId="17981"/>
    <cellStyle name="集計 2 3 2 8" xfId="6297"/>
    <cellStyle name="集計 2 3 2 9" xfId="9938"/>
    <cellStyle name="集計 2 3 3" xfId="3521"/>
    <cellStyle name="集計 2 3 3 2" xfId="6291"/>
    <cellStyle name="集計 2 3 3 2 2" xfId="33859"/>
    <cellStyle name="集計 2 3 3 2 2 2" xfId="38157"/>
    <cellStyle name="集計 2 3 3 2 3" xfId="31518"/>
    <cellStyle name="集計 2 3 3 2 4" xfId="35836"/>
    <cellStyle name="集計 2 3 3 3" xfId="9945"/>
    <cellStyle name="集計 2 3 3 3 2" xfId="32737"/>
    <cellStyle name="集計 2 3 3 3 3" xfId="37035"/>
    <cellStyle name="集計 2 3 3 4" xfId="11953"/>
    <cellStyle name="集計 2 3 3 5" xfId="10365"/>
    <cellStyle name="集計 2 3 3 6" xfId="15662"/>
    <cellStyle name="集計 2 3 3 7" xfId="17982"/>
    <cellStyle name="集計 2 3 3 8" xfId="30396"/>
    <cellStyle name="集計 2 3 3 9" xfId="34828"/>
    <cellStyle name="集計 2 3 4" xfId="4972"/>
    <cellStyle name="集計 2 3 4 2" xfId="31173"/>
    <cellStyle name="集計 2 3 4 2 2" xfId="33514"/>
    <cellStyle name="集計 2 3 4 2 2 2" xfId="37812"/>
    <cellStyle name="集計 2 3 4 2 3" xfId="35559"/>
    <cellStyle name="集計 2 3 4 3" xfId="32877"/>
    <cellStyle name="集計 2 3 4 3 2" xfId="37175"/>
    <cellStyle name="集計 2 3 4 4" xfId="30536"/>
    <cellStyle name="集計 2 3 4 5" xfId="34968"/>
    <cellStyle name="集計 2 3 5" xfId="9937"/>
    <cellStyle name="集計 2 3 5 2" xfId="29423"/>
    <cellStyle name="集計 2 3 5 2 2" xfId="31766"/>
    <cellStyle name="集計 2 3 5 2 2 2" xfId="36064"/>
    <cellStyle name="集計 2 3 5 2 3" xfId="34013"/>
    <cellStyle name="集計 2 3 5 3" xfId="33017"/>
    <cellStyle name="集計 2 3 5 3 2" xfId="37315"/>
    <cellStyle name="集計 2 3 5 4" xfId="30676"/>
    <cellStyle name="集計 2 3 5 5" xfId="35108"/>
    <cellStyle name="集計 2 3 6" xfId="11945"/>
    <cellStyle name="集計 2 3 6 2" xfId="31037"/>
    <cellStyle name="集計 2 3 6 2 2" xfId="33378"/>
    <cellStyle name="集計 2 3 6 2 2 2" xfId="37676"/>
    <cellStyle name="集計 2 3 6 2 3" xfId="35458"/>
    <cellStyle name="集計 2 3 6 3" xfId="33142"/>
    <cellStyle name="集計 2 3 6 3 2" xfId="37440"/>
    <cellStyle name="集計 2 3 6 4" xfId="30801"/>
    <cellStyle name="集計 2 3 6 5" xfId="35233"/>
    <cellStyle name="集計 2 3 7" xfId="13203"/>
    <cellStyle name="集計 2 3 7 2" xfId="31001"/>
    <cellStyle name="集計 2 3 7 2 2" xfId="33342"/>
    <cellStyle name="集計 2 3 7 2 2 2" xfId="37640"/>
    <cellStyle name="集計 2 3 7 2 3" xfId="35433"/>
    <cellStyle name="集計 2 3 7 3" xfId="33275"/>
    <cellStyle name="集計 2 3 7 3 2" xfId="37573"/>
    <cellStyle name="集計 2 3 7 4" xfId="30934"/>
    <cellStyle name="集計 2 3 7 5" xfId="35366"/>
    <cellStyle name="集計 2 3 8" xfId="15654"/>
    <cellStyle name="集計 2 3 8 2" xfId="33425"/>
    <cellStyle name="集計 2 3 8 2 2" xfId="37723"/>
    <cellStyle name="集計 2 3 8 3" xfId="31084"/>
    <cellStyle name="集計 2 3 8 4" xfId="35484"/>
    <cellStyle name="集計 2 3 9" xfId="16694"/>
    <cellStyle name="集計 2 3 9 2" xfId="31709"/>
    <cellStyle name="集計 2 3 9 3" xfId="36011"/>
    <cellStyle name="集計 2 4" xfId="531"/>
    <cellStyle name="集計 2 4 10" xfId="29733"/>
    <cellStyle name="集計 2 4 11" xfId="34172"/>
    <cellStyle name="集計 2 4 2" xfId="3522"/>
    <cellStyle name="集計 2 4 2 10" xfId="11955"/>
    <cellStyle name="集計 2 4 2 11" xfId="10364"/>
    <cellStyle name="集計 2 4 2 12" xfId="15664"/>
    <cellStyle name="集計 2 4 2 13" xfId="17984"/>
    <cellStyle name="集計 2 4 2 14" xfId="30466"/>
    <cellStyle name="集計 2 4 2 15" xfId="34898"/>
    <cellStyle name="集計 2 4 2 2" xfId="3523"/>
    <cellStyle name="集計 2 4 2 2 2" xfId="6288"/>
    <cellStyle name="集計 2 4 2 2 2 2" xfId="32090"/>
    <cellStyle name="集計 2 4 2 2 2 3" xfId="36388"/>
    <cellStyle name="集計 2 4 2 2 3" xfId="9948"/>
    <cellStyle name="集計 2 4 2 2 4" xfId="11956"/>
    <cellStyle name="集計 2 4 2 2 5" xfId="12530"/>
    <cellStyle name="集計 2 4 2 2 6" xfId="15665"/>
    <cellStyle name="集計 2 4 2 2 7" xfId="17985"/>
    <cellStyle name="集計 2 4 2 2 8" xfId="29749"/>
    <cellStyle name="集計 2 4 2 2 9" xfId="34182"/>
    <cellStyle name="集計 2 4 2 3" xfId="3524"/>
    <cellStyle name="集計 2 4 2 3 2" xfId="4970"/>
    <cellStyle name="集計 2 4 2 3 3" xfId="9949"/>
    <cellStyle name="集計 2 4 2 3 4" xfId="11957"/>
    <cellStyle name="集計 2 4 2 3 5" xfId="10363"/>
    <cellStyle name="集計 2 4 2 3 6" xfId="15666"/>
    <cellStyle name="集計 2 4 2 3 7" xfId="17986"/>
    <cellStyle name="集計 2 4 2 3 8" xfId="32807"/>
    <cellStyle name="集計 2 4 2 3 9" xfId="37105"/>
    <cellStyle name="集計 2 4 2 4" xfId="3525"/>
    <cellStyle name="集計 2 4 2 4 2" xfId="6287"/>
    <cellStyle name="集計 2 4 2 4 3" xfId="9950"/>
    <cellStyle name="集計 2 4 2 4 4" xfId="11958"/>
    <cellStyle name="集計 2 4 2 4 5" xfId="10362"/>
    <cellStyle name="集計 2 4 2 4 6" xfId="15667"/>
    <cellStyle name="集計 2 4 2 4 7" xfId="17987"/>
    <cellStyle name="集計 2 4 2 5" xfId="3526"/>
    <cellStyle name="集計 2 4 2 5 2" xfId="6286"/>
    <cellStyle name="集計 2 4 2 5 3" xfId="9951"/>
    <cellStyle name="集計 2 4 2 5 4" xfId="11959"/>
    <cellStyle name="集計 2 4 2 5 5" xfId="10361"/>
    <cellStyle name="集計 2 4 2 5 6" xfId="15668"/>
    <cellStyle name="集計 2 4 2 5 7" xfId="17988"/>
    <cellStyle name="集計 2 4 2 6" xfId="3527"/>
    <cellStyle name="集計 2 4 2 6 2" xfId="6285"/>
    <cellStyle name="集計 2 4 2 6 3" xfId="9952"/>
    <cellStyle name="集計 2 4 2 6 4" xfId="11960"/>
    <cellStyle name="集計 2 4 2 6 5" xfId="10360"/>
    <cellStyle name="集計 2 4 2 6 6" xfId="15669"/>
    <cellStyle name="集計 2 4 2 6 7" xfId="17989"/>
    <cellStyle name="集計 2 4 2 7" xfId="3528"/>
    <cellStyle name="集計 2 4 2 7 2" xfId="6284"/>
    <cellStyle name="集計 2 4 2 7 3" xfId="9953"/>
    <cellStyle name="集計 2 4 2 7 4" xfId="11961"/>
    <cellStyle name="集計 2 4 2 7 5" xfId="6108"/>
    <cellStyle name="集計 2 4 2 7 6" xfId="15670"/>
    <cellStyle name="集計 2 4 2 7 7" xfId="17990"/>
    <cellStyle name="集計 2 4 2 8" xfId="6289"/>
    <cellStyle name="集計 2 4 2 9" xfId="9947"/>
    <cellStyle name="集計 2 4 3" xfId="3529"/>
    <cellStyle name="集計 2 4 3 2" xfId="6283"/>
    <cellStyle name="集計 2 4 3 2 2" xfId="33491"/>
    <cellStyle name="集計 2 4 3 2 2 2" xfId="37789"/>
    <cellStyle name="集計 2 4 3 2 3" xfId="31150"/>
    <cellStyle name="集計 2 4 3 2 4" xfId="35543"/>
    <cellStyle name="集計 2 4 3 3" xfId="9954"/>
    <cellStyle name="集計 2 4 3 3 2" xfId="32948"/>
    <cellStyle name="集計 2 4 3 3 3" xfId="37246"/>
    <cellStyle name="集計 2 4 3 4" xfId="11962"/>
    <cellStyle name="集計 2 4 3 5" xfId="6107"/>
    <cellStyle name="集計 2 4 3 6" xfId="15671"/>
    <cellStyle name="集計 2 4 3 7" xfId="17991"/>
    <cellStyle name="集計 2 4 3 8" xfId="30607"/>
    <cellStyle name="集計 2 4 3 9" xfId="35039"/>
    <cellStyle name="集計 2 4 4" xfId="6290"/>
    <cellStyle name="集計 2 4 4 2" xfId="31382"/>
    <cellStyle name="集計 2 4 4 2 2" xfId="33723"/>
    <cellStyle name="集計 2 4 4 2 2 2" xfId="38021"/>
    <cellStyle name="集計 2 4 4 2 3" xfId="35732"/>
    <cellStyle name="集計 2 4 4 3" xfId="33214"/>
    <cellStyle name="集計 2 4 4 3 2" xfId="37512"/>
    <cellStyle name="集計 2 4 4 4" xfId="30873"/>
    <cellStyle name="集計 2 4 4 5" xfId="35305"/>
    <cellStyle name="集計 2 4 5" xfId="9946"/>
    <cellStyle name="集計 2 4 5 2" xfId="32648"/>
    <cellStyle name="集計 2 4 5 2 2" xfId="36946"/>
    <cellStyle name="集計 2 4 5 3" xfId="30307"/>
    <cellStyle name="集計 2 4 5 4" xfId="34740"/>
    <cellStyle name="集計 2 4 6" xfId="11954"/>
    <cellStyle name="集計 2 4 6 2" xfId="32076"/>
    <cellStyle name="集計 2 4 6 3" xfId="36374"/>
    <cellStyle name="集計 2 4 7" xfId="12529"/>
    <cellStyle name="集計 2 4 8" xfId="15663"/>
    <cellStyle name="集計 2 4 9" xfId="17983"/>
    <cellStyle name="集計 2 5" xfId="3530"/>
    <cellStyle name="集計 2 5 10" xfId="30121"/>
    <cellStyle name="集計 2 5 11" xfId="34554"/>
    <cellStyle name="集計 2 5 2" xfId="3531"/>
    <cellStyle name="集計 2 5 2 10" xfId="11964"/>
    <cellStyle name="集計 2 5 2 11" xfId="6105"/>
    <cellStyle name="集計 2 5 2 12" xfId="15673"/>
    <cellStyle name="集計 2 5 2 13" xfId="17993"/>
    <cellStyle name="集計 2 5 2 14" xfId="31366"/>
    <cellStyle name="集計 2 5 2 15" xfId="35720"/>
    <cellStyle name="集計 2 5 2 2" xfId="3532"/>
    <cellStyle name="集計 2 5 2 2 2" xfId="6281"/>
    <cellStyle name="集計 2 5 2 2 3" xfId="9957"/>
    <cellStyle name="集計 2 5 2 2 4" xfId="11965"/>
    <cellStyle name="集計 2 5 2 2 5" xfId="8965"/>
    <cellStyle name="集計 2 5 2 2 6" xfId="15674"/>
    <cellStyle name="集計 2 5 2 2 7" xfId="17994"/>
    <cellStyle name="集計 2 5 2 2 8" xfId="33707"/>
    <cellStyle name="集計 2 5 2 2 9" xfId="38005"/>
    <cellStyle name="集計 2 5 2 3" xfId="3533"/>
    <cellStyle name="集計 2 5 2 3 2" xfId="6280"/>
    <cellStyle name="集計 2 5 2 3 3" xfId="9958"/>
    <cellStyle name="集計 2 5 2 3 4" xfId="11966"/>
    <cellStyle name="集計 2 5 2 3 5" xfId="8964"/>
    <cellStyle name="集計 2 5 2 3 6" xfId="15675"/>
    <cellStyle name="集計 2 5 2 3 7" xfId="17995"/>
    <cellStyle name="集計 2 5 2 4" xfId="3534"/>
    <cellStyle name="集計 2 5 2 4 2" xfId="6279"/>
    <cellStyle name="集計 2 5 2 4 3" xfId="9959"/>
    <cellStyle name="集計 2 5 2 4 4" xfId="11967"/>
    <cellStyle name="集計 2 5 2 4 5" xfId="8963"/>
    <cellStyle name="集計 2 5 2 4 6" xfId="15676"/>
    <cellStyle name="集計 2 5 2 4 7" xfId="17996"/>
    <cellStyle name="集計 2 5 2 5" xfId="3535"/>
    <cellStyle name="集計 2 5 2 5 2" xfId="6278"/>
    <cellStyle name="集計 2 5 2 5 3" xfId="9960"/>
    <cellStyle name="集計 2 5 2 5 4" xfId="11968"/>
    <cellStyle name="集計 2 5 2 5 5" xfId="8961"/>
    <cellStyle name="集計 2 5 2 5 6" xfId="15677"/>
    <cellStyle name="集計 2 5 2 5 7" xfId="17997"/>
    <cellStyle name="集計 2 5 2 6" xfId="3536"/>
    <cellStyle name="集計 2 5 2 6 2" xfId="4968"/>
    <cellStyle name="集計 2 5 2 6 3" xfId="9961"/>
    <cellStyle name="集計 2 5 2 6 4" xfId="11969"/>
    <cellStyle name="集計 2 5 2 6 5" xfId="5154"/>
    <cellStyle name="集計 2 5 2 6 6" xfId="15678"/>
    <cellStyle name="集計 2 5 2 6 7" xfId="17998"/>
    <cellStyle name="集計 2 5 2 7" xfId="3537"/>
    <cellStyle name="集計 2 5 2 7 2" xfId="6277"/>
    <cellStyle name="集計 2 5 2 7 3" xfId="9962"/>
    <cellStyle name="集計 2 5 2 7 4" xfId="11970"/>
    <cellStyle name="集計 2 5 2 7 5" xfId="8958"/>
    <cellStyle name="集計 2 5 2 7 6" xfId="15679"/>
    <cellStyle name="集計 2 5 2 7 7" xfId="17999"/>
    <cellStyle name="集計 2 5 2 8" xfId="6282"/>
    <cellStyle name="集計 2 5 2 9" xfId="9956"/>
    <cellStyle name="集計 2 5 3" xfId="3538"/>
    <cellStyle name="集計 2 5 3 2" xfId="6276"/>
    <cellStyle name="集計 2 5 3 3" xfId="9963"/>
    <cellStyle name="集計 2 5 3 4" xfId="11971"/>
    <cellStyle name="集計 2 5 3 5" xfId="5890"/>
    <cellStyle name="集計 2 5 3 6" xfId="15680"/>
    <cellStyle name="集計 2 5 3 7" xfId="18000"/>
    <cellStyle name="集計 2 5 3 8" xfId="32462"/>
    <cellStyle name="集計 2 5 3 9" xfId="36760"/>
    <cellStyle name="集計 2 5 4" xfId="4969"/>
    <cellStyle name="集計 2 5 5" xfId="9955"/>
    <cellStyle name="集計 2 5 6" xfId="11963"/>
    <cellStyle name="集計 2 5 7" xfId="6106"/>
    <cellStyle name="集計 2 5 8" xfId="15672"/>
    <cellStyle name="集計 2 5 9" xfId="17992"/>
    <cellStyle name="集計 2 6" xfId="3539"/>
    <cellStyle name="集計 2 6 10" xfId="29833"/>
    <cellStyle name="集計 2 6 11" xfId="34266"/>
    <cellStyle name="集計 2 6 2" xfId="3540"/>
    <cellStyle name="集計 2 6 2 10" xfId="11973"/>
    <cellStyle name="集計 2 6 2 11" xfId="8957"/>
    <cellStyle name="集計 2 6 2 12" xfId="15682"/>
    <cellStyle name="集計 2 6 2 13" xfId="18002"/>
    <cellStyle name="集計 2 6 2 14" xfId="31475"/>
    <cellStyle name="集計 2 6 2 15" xfId="35799"/>
    <cellStyle name="集計 2 6 2 2" xfId="3541"/>
    <cellStyle name="集計 2 6 2 2 2" xfId="6273"/>
    <cellStyle name="集計 2 6 2 2 3" xfId="9966"/>
    <cellStyle name="集計 2 6 2 2 4" xfId="11974"/>
    <cellStyle name="集計 2 6 2 2 5" xfId="8956"/>
    <cellStyle name="集計 2 6 2 2 6" xfId="15683"/>
    <cellStyle name="集計 2 6 2 2 7" xfId="18003"/>
    <cellStyle name="集計 2 6 2 2 8" xfId="33816"/>
    <cellStyle name="集計 2 6 2 2 9" xfId="38114"/>
    <cellStyle name="集計 2 6 2 3" xfId="3542"/>
    <cellStyle name="集計 2 6 2 3 2" xfId="4967"/>
    <cellStyle name="集計 2 6 2 3 3" xfId="9967"/>
    <cellStyle name="集計 2 6 2 3 4" xfId="11975"/>
    <cellStyle name="集計 2 6 2 3 5" xfId="5889"/>
    <cellStyle name="集計 2 6 2 3 6" xfId="15684"/>
    <cellStyle name="集計 2 6 2 3 7" xfId="18004"/>
    <cellStyle name="集計 2 6 2 4" xfId="3543"/>
    <cellStyle name="集計 2 6 2 4 2" xfId="6272"/>
    <cellStyle name="集計 2 6 2 4 3" xfId="9968"/>
    <cellStyle name="集計 2 6 2 4 4" xfId="11976"/>
    <cellStyle name="集計 2 6 2 4 5" xfId="8955"/>
    <cellStyle name="集計 2 6 2 4 6" xfId="15685"/>
    <cellStyle name="集計 2 6 2 4 7" xfId="18005"/>
    <cellStyle name="集計 2 6 2 5" xfId="3544"/>
    <cellStyle name="集計 2 6 2 5 2" xfId="6271"/>
    <cellStyle name="集計 2 6 2 5 3" xfId="9969"/>
    <cellStyle name="集計 2 6 2 5 4" xfId="11977"/>
    <cellStyle name="集計 2 6 2 5 5" xfId="5888"/>
    <cellStyle name="集計 2 6 2 5 6" xfId="15686"/>
    <cellStyle name="集計 2 6 2 5 7" xfId="18006"/>
    <cellStyle name="集計 2 6 2 6" xfId="3545"/>
    <cellStyle name="集計 2 6 2 6 2" xfId="6270"/>
    <cellStyle name="集計 2 6 2 6 3" xfId="9970"/>
    <cellStyle name="集計 2 6 2 6 4" xfId="11978"/>
    <cellStyle name="集計 2 6 2 6 5" xfId="5887"/>
    <cellStyle name="集計 2 6 2 6 6" xfId="15687"/>
    <cellStyle name="集計 2 6 2 6 7" xfId="18007"/>
    <cellStyle name="集計 2 6 2 7" xfId="3546"/>
    <cellStyle name="集計 2 6 2 7 2" xfId="6269"/>
    <cellStyle name="集計 2 6 2 7 3" xfId="9971"/>
    <cellStyle name="集計 2 6 2 7 4" xfId="11979"/>
    <cellStyle name="集計 2 6 2 7 5" xfId="9276"/>
    <cellStyle name="集計 2 6 2 7 6" xfId="15688"/>
    <cellStyle name="集計 2 6 2 7 7" xfId="18008"/>
    <cellStyle name="集計 2 6 2 8" xfId="6274"/>
    <cellStyle name="集計 2 6 2 9" xfId="9965"/>
    <cellStyle name="集計 2 6 3" xfId="3547"/>
    <cellStyle name="集計 2 6 3 2" xfId="6268"/>
    <cellStyle name="集計 2 6 3 3" xfId="9972"/>
    <cellStyle name="集計 2 6 3 4" xfId="11980"/>
    <cellStyle name="集計 2 6 3 5" xfId="8954"/>
    <cellStyle name="集計 2 6 3 6" xfId="15689"/>
    <cellStyle name="集計 2 6 3 7" xfId="18009"/>
    <cellStyle name="集計 2 6 3 8" xfId="32174"/>
    <cellStyle name="集計 2 6 3 9" xfId="36472"/>
    <cellStyle name="集計 2 6 4" xfId="6275"/>
    <cellStyle name="集計 2 6 5" xfId="9964"/>
    <cellStyle name="集計 2 6 6" xfId="11972"/>
    <cellStyle name="集計 2 6 7" xfId="9271"/>
    <cellStyle name="集計 2 6 8" xfId="15681"/>
    <cellStyle name="集計 2 6 9" xfId="18001"/>
    <cellStyle name="集計 2 7" xfId="3548"/>
    <cellStyle name="集計 2 7 10" xfId="9973"/>
    <cellStyle name="集計 2 7 11" xfId="11981"/>
    <cellStyle name="集計 2 7 12" xfId="8953"/>
    <cellStyle name="集計 2 7 13" xfId="15690"/>
    <cellStyle name="集計 2 7 14" xfId="18010"/>
    <cellStyle name="集計 2 7 15" xfId="30143"/>
    <cellStyle name="集計 2 7 16" xfId="34576"/>
    <cellStyle name="集計 2 7 2" xfId="3549"/>
    <cellStyle name="集計 2 7 2 10" xfId="11982"/>
    <cellStyle name="集計 2 7 2 11" xfId="5886"/>
    <cellStyle name="集計 2 7 2 12" xfId="15691"/>
    <cellStyle name="集計 2 7 2 13" xfId="18011"/>
    <cellStyle name="集計 2 7 2 14" xfId="31019"/>
    <cellStyle name="集計 2 7 2 15" xfId="35444"/>
    <cellStyle name="集計 2 7 2 2" xfId="3550"/>
    <cellStyle name="集計 2 7 2 2 2" xfId="6266"/>
    <cellStyle name="集計 2 7 2 2 3" xfId="9975"/>
    <cellStyle name="集計 2 7 2 2 4" xfId="11983"/>
    <cellStyle name="集計 2 7 2 2 5" xfId="8952"/>
    <cellStyle name="集計 2 7 2 2 6" xfId="15692"/>
    <cellStyle name="集計 2 7 2 2 7" xfId="18012"/>
    <cellStyle name="集計 2 7 2 2 8" xfId="33360"/>
    <cellStyle name="集計 2 7 2 2 9" xfId="37658"/>
    <cellStyle name="集計 2 7 2 3" xfId="3551"/>
    <cellStyle name="集計 2 7 2 3 2" xfId="6265"/>
    <cellStyle name="集計 2 7 2 3 3" xfId="9976"/>
    <cellStyle name="集計 2 7 2 3 4" xfId="11984"/>
    <cellStyle name="集計 2 7 2 3 5" xfId="5885"/>
    <cellStyle name="集計 2 7 2 3 6" xfId="15693"/>
    <cellStyle name="集計 2 7 2 3 7" xfId="18013"/>
    <cellStyle name="集計 2 7 2 4" xfId="3552"/>
    <cellStyle name="集計 2 7 2 4 2" xfId="6264"/>
    <cellStyle name="集計 2 7 2 4 3" xfId="9977"/>
    <cellStyle name="集計 2 7 2 4 4" xfId="11985"/>
    <cellStyle name="集計 2 7 2 4 5" xfId="5884"/>
    <cellStyle name="集計 2 7 2 4 6" xfId="15694"/>
    <cellStyle name="集計 2 7 2 4 7" xfId="18014"/>
    <cellStyle name="集計 2 7 2 5" xfId="3553"/>
    <cellStyle name="集計 2 7 2 5 2" xfId="6263"/>
    <cellStyle name="集計 2 7 2 5 3" xfId="9978"/>
    <cellStyle name="集計 2 7 2 5 4" xfId="11986"/>
    <cellStyle name="集計 2 7 2 5 5" xfId="9214"/>
    <cellStyle name="集計 2 7 2 5 6" xfId="15695"/>
    <cellStyle name="集計 2 7 2 5 7" xfId="18015"/>
    <cellStyle name="集計 2 7 2 6" xfId="3554"/>
    <cellStyle name="集計 2 7 2 6 2" xfId="4965"/>
    <cellStyle name="集計 2 7 2 6 3" xfId="9979"/>
    <cellStyle name="集計 2 7 2 6 4" xfId="11987"/>
    <cellStyle name="集計 2 7 2 6 5" xfId="5883"/>
    <cellStyle name="集計 2 7 2 6 6" xfId="15696"/>
    <cellStyle name="集計 2 7 2 6 7" xfId="18016"/>
    <cellStyle name="集計 2 7 2 7" xfId="3555"/>
    <cellStyle name="集計 2 7 2 7 2" xfId="6262"/>
    <cellStyle name="集計 2 7 2 7 3" xfId="9980"/>
    <cellStyle name="集計 2 7 2 7 4" xfId="11988"/>
    <cellStyle name="集計 2 7 2 7 5" xfId="10403"/>
    <cellStyle name="集計 2 7 2 7 6" xfId="15697"/>
    <cellStyle name="集計 2 7 2 7 7" xfId="18017"/>
    <cellStyle name="集計 2 7 2 8" xfId="6267"/>
    <cellStyle name="集計 2 7 2 9" xfId="9974"/>
    <cellStyle name="集計 2 7 3" xfId="3556"/>
    <cellStyle name="集計 2 7 3 2" xfId="6261"/>
    <cellStyle name="集計 2 7 3 3" xfId="9981"/>
    <cellStyle name="集計 2 7 3 4" xfId="11989"/>
    <cellStyle name="集計 2 7 3 5" xfId="4931"/>
    <cellStyle name="集計 2 7 3 6" xfId="15698"/>
    <cellStyle name="集計 2 7 3 7" xfId="18018"/>
    <cellStyle name="集計 2 7 3 8" xfId="32484"/>
    <cellStyle name="集計 2 7 3 9" xfId="36782"/>
    <cellStyle name="集計 2 7 4" xfId="3557"/>
    <cellStyle name="集計 2 7 4 2" xfId="6260"/>
    <cellStyle name="集計 2 7 4 3" xfId="9982"/>
    <cellStyle name="集計 2 7 4 4" xfId="11990"/>
    <cellStyle name="集計 2 7 4 5" xfId="4930"/>
    <cellStyle name="集計 2 7 4 6" xfId="15699"/>
    <cellStyle name="集計 2 7 4 7" xfId="18019"/>
    <cellStyle name="集計 2 7 5" xfId="3558"/>
    <cellStyle name="集計 2 7 5 2" xfId="6259"/>
    <cellStyle name="集計 2 7 5 3" xfId="9983"/>
    <cellStyle name="集計 2 7 5 4" xfId="11991"/>
    <cellStyle name="集計 2 7 5 5" xfId="4929"/>
    <cellStyle name="集計 2 7 5 6" xfId="15700"/>
    <cellStyle name="集計 2 7 5 7" xfId="18020"/>
    <cellStyle name="集計 2 7 6" xfId="3559"/>
    <cellStyle name="集計 2 7 6 2" xfId="6258"/>
    <cellStyle name="集計 2 7 6 3" xfId="9984"/>
    <cellStyle name="集計 2 7 6 4" xfId="11992"/>
    <cellStyle name="集計 2 7 6 5" xfId="4928"/>
    <cellStyle name="集計 2 7 6 6" xfId="15701"/>
    <cellStyle name="集計 2 7 6 7" xfId="18021"/>
    <cellStyle name="集計 2 7 7" xfId="3560"/>
    <cellStyle name="集計 2 7 7 2" xfId="4964"/>
    <cellStyle name="集計 2 7 7 3" xfId="9985"/>
    <cellStyle name="集計 2 7 7 4" xfId="11993"/>
    <cellStyle name="集計 2 7 7 5" xfId="4927"/>
    <cellStyle name="集計 2 7 7 6" xfId="15702"/>
    <cellStyle name="集計 2 7 7 7" xfId="18022"/>
    <cellStyle name="集計 2 7 8" xfId="3561"/>
    <cellStyle name="集計 2 7 8 2" xfId="6257"/>
    <cellStyle name="集計 2 7 8 3" xfId="9986"/>
    <cellStyle name="集計 2 7 8 4" xfId="11994"/>
    <cellStyle name="集計 2 7 8 5" xfId="10359"/>
    <cellStyle name="集計 2 7 8 6" xfId="15703"/>
    <cellStyle name="集計 2 7 8 7" xfId="18023"/>
    <cellStyle name="集計 2 7 9" xfId="4966"/>
    <cellStyle name="集計 2 8" xfId="8968"/>
    <cellStyle name="集計 2 8 2" xfId="29420"/>
    <cellStyle name="集計 2 8 2 2" xfId="31763"/>
    <cellStyle name="集計 2 8 2 2 2" xfId="36061"/>
    <cellStyle name="集計 2 8 2 3" xfId="34012"/>
    <cellStyle name="集計 2 8 3" xfId="32660"/>
    <cellStyle name="集計 2 8 3 2" xfId="36958"/>
    <cellStyle name="集計 2 8 4" xfId="30319"/>
    <cellStyle name="集計 2 8 5" xfId="34751"/>
    <cellStyle name="集計 2 9" xfId="5856"/>
    <cellStyle name="集計 2 9 2" xfId="31488"/>
    <cellStyle name="集計 2 9 2 2" xfId="33829"/>
    <cellStyle name="集計 2 9 2 2 2" xfId="38127"/>
    <cellStyle name="集計 2 9 2 3" xfId="35812"/>
    <cellStyle name="集計 2 9 3" xfId="32503"/>
    <cellStyle name="集計 2 9 3 2" xfId="36801"/>
    <cellStyle name="集計 2 9 4" xfId="30162"/>
    <cellStyle name="集計 2 9 5" xfId="34595"/>
    <cellStyle name="集計 20" xfId="3562"/>
    <cellStyle name="集計 20 2" xfId="6256"/>
    <cellStyle name="集計 20 3" xfId="9987"/>
    <cellStyle name="集計 20 4" xfId="11995"/>
    <cellStyle name="集計 20 5" xfId="4926"/>
    <cellStyle name="集計 20 6" xfId="15704"/>
    <cellStyle name="集計 20 7" xfId="18024"/>
    <cellStyle name="集計 21" xfId="3563"/>
    <cellStyle name="集計 21 2" xfId="6255"/>
    <cellStyle name="集計 21 3" xfId="9988"/>
    <cellStyle name="集計 21 4" xfId="11996"/>
    <cellStyle name="集計 21 5" xfId="4925"/>
    <cellStyle name="集計 21 6" xfId="15705"/>
    <cellStyle name="集計 21 7" xfId="18025"/>
    <cellStyle name="集計 22" xfId="3564"/>
    <cellStyle name="集計 22 2" xfId="6254"/>
    <cellStyle name="集計 22 3" xfId="9989"/>
    <cellStyle name="集計 22 4" xfId="11997"/>
    <cellStyle name="集計 22 5" xfId="4924"/>
    <cellStyle name="集計 22 6" xfId="15706"/>
    <cellStyle name="集計 22 7" xfId="18026"/>
    <cellStyle name="集計 23" xfId="3565"/>
    <cellStyle name="集計 23 2" xfId="6253"/>
    <cellStyle name="集計 23 3" xfId="9990"/>
    <cellStyle name="集計 23 4" xfId="11998"/>
    <cellStyle name="集計 23 5" xfId="4923"/>
    <cellStyle name="集計 23 6" xfId="15707"/>
    <cellStyle name="集計 23 7" xfId="18027"/>
    <cellStyle name="集計 24" xfId="3566"/>
    <cellStyle name="集計 24 2" xfId="4963"/>
    <cellStyle name="集計 24 3" xfId="9991"/>
    <cellStyle name="集計 24 4" xfId="11999"/>
    <cellStyle name="集計 24 5" xfId="4922"/>
    <cellStyle name="集計 24 6" xfId="15708"/>
    <cellStyle name="集計 24 7" xfId="18028"/>
    <cellStyle name="集計 25" xfId="3567"/>
    <cellStyle name="集計 25 2" xfId="6252"/>
    <cellStyle name="集計 25 3" xfId="9992"/>
    <cellStyle name="集計 25 4" xfId="12000"/>
    <cellStyle name="集計 25 5" xfId="4921"/>
    <cellStyle name="集計 25 6" xfId="15709"/>
    <cellStyle name="集計 25 7" xfId="18029"/>
    <cellStyle name="集計 26" xfId="3568"/>
    <cellStyle name="集計 26 2" xfId="6251"/>
    <cellStyle name="集計 26 3" xfId="9993"/>
    <cellStyle name="集計 26 4" xfId="12001"/>
    <cellStyle name="集計 26 5" xfId="4920"/>
    <cellStyle name="集計 26 6" xfId="15710"/>
    <cellStyle name="集計 26 7" xfId="18030"/>
    <cellStyle name="集計 27" xfId="3569"/>
    <cellStyle name="集計 27 2" xfId="6250"/>
    <cellStyle name="集計 27 3" xfId="9994"/>
    <cellStyle name="集計 27 4" xfId="12002"/>
    <cellStyle name="集計 27 5" xfId="4919"/>
    <cellStyle name="集計 27 6" xfId="15711"/>
    <cellStyle name="集計 27 7" xfId="18031"/>
    <cellStyle name="集計 28" xfId="3570"/>
    <cellStyle name="集計 28 2" xfId="6249"/>
    <cellStyle name="集計 28 3" xfId="9995"/>
    <cellStyle name="集計 28 4" xfId="12003"/>
    <cellStyle name="集計 28 5" xfId="4918"/>
    <cellStyle name="集計 28 6" xfId="15712"/>
    <cellStyle name="集計 28 7" xfId="18032"/>
    <cellStyle name="集計 29" xfId="3571"/>
    <cellStyle name="集計 29 2" xfId="6248"/>
    <cellStyle name="集計 29 3" xfId="9996"/>
    <cellStyle name="集計 29 4" xfId="12004"/>
    <cellStyle name="集計 29 5" xfId="11091"/>
    <cellStyle name="集計 29 6" xfId="15713"/>
    <cellStyle name="集計 29 7" xfId="18033"/>
    <cellStyle name="集計 3" xfId="294"/>
    <cellStyle name="集計 3 10" xfId="18034"/>
    <cellStyle name="集計 3 11" xfId="20264"/>
    <cellStyle name="集計 3 12" xfId="29053"/>
    <cellStyle name="集計 3 2" xfId="8028"/>
    <cellStyle name="集計 3 2 2" xfId="16809"/>
    <cellStyle name="集計 3 2 2 2" xfId="20591"/>
    <cellStyle name="集計 3 2 2 2 2" xfId="33785"/>
    <cellStyle name="集計 3 2 2 2 3" xfId="38083"/>
    <cellStyle name="集計 3 2 2 3" xfId="31444"/>
    <cellStyle name="集計 3 2 2 4" xfId="35779"/>
    <cellStyle name="集計 3 2 3" xfId="32172"/>
    <cellStyle name="集計 3 2 3 2" xfId="36470"/>
    <cellStyle name="集計 3 2 4" xfId="29831"/>
    <cellStyle name="集計 3 2 5" xfId="34264"/>
    <cellStyle name="集計 3 3" xfId="4962"/>
    <cellStyle name="集計 3 3 2" xfId="16693"/>
    <cellStyle name="集計 3 3 2 2" xfId="19194"/>
    <cellStyle name="集計 3 3 2 2 2" xfId="31950"/>
    <cellStyle name="集計 3 3 2 2 3" xfId="36248"/>
    <cellStyle name="集計 3 3 2 3" xfId="29607"/>
    <cellStyle name="集計 3 3 2 4" xfId="34136"/>
    <cellStyle name="集計 3 3 3" xfId="32487"/>
    <cellStyle name="集計 3 3 3 2" xfId="36785"/>
    <cellStyle name="集計 3 3 4" xfId="30146"/>
    <cellStyle name="集計 3 3 5" xfId="34579"/>
    <cellStyle name="集計 3 4" xfId="9997"/>
    <cellStyle name="集計 3 4 2" xfId="29457"/>
    <cellStyle name="集計 3 4 2 2" xfId="31800"/>
    <cellStyle name="集計 3 4 2 2 2" xfId="36098"/>
    <cellStyle name="集計 3 4 2 3" xfId="34039"/>
    <cellStyle name="集計 3 4 3" xfId="32654"/>
    <cellStyle name="集計 3 4 3 2" xfId="36952"/>
    <cellStyle name="集計 3 4 4" xfId="30313"/>
    <cellStyle name="集計 3 4 5" xfId="34745"/>
    <cellStyle name="集計 3 5" xfId="12005"/>
    <cellStyle name="集計 3 5 2" xfId="31467"/>
    <cellStyle name="集計 3 5 2 2" xfId="33808"/>
    <cellStyle name="集計 3 5 2 2 2" xfId="38106"/>
    <cellStyle name="集計 3 5 2 3" xfId="35795"/>
    <cellStyle name="集計 3 5 3" xfId="32504"/>
    <cellStyle name="集計 3 5 3 2" xfId="36802"/>
    <cellStyle name="集計 3 5 4" xfId="30163"/>
    <cellStyle name="集計 3 5 5" xfId="34596"/>
    <cellStyle name="集計 3 6" xfId="5372"/>
    <cellStyle name="集計 3 6 2" xfId="31013"/>
    <cellStyle name="集計 3 6 2 2" xfId="33354"/>
    <cellStyle name="集計 3 6 2 2 2" xfId="37652"/>
    <cellStyle name="集計 3 6 2 3" xfId="35439"/>
    <cellStyle name="集計 3 6 3" xfId="32955"/>
    <cellStyle name="集計 3 6 3 2" xfId="37253"/>
    <cellStyle name="集計 3 6 4" xfId="30614"/>
    <cellStyle name="集計 3 6 5" xfId="35046"/>
    <cellStyle name="集計 3 7" xfId="15714"/>
    <cellStyle name="集計 3 7 2" xfId="31848"/>
    <cellStyle name="集計 3 7 2 2" xfId="36146"/>
    <cellStyle name="集計 3 7 3" xfId="29505"/>
    <cellStyle name="集計 3 7 4" xfId="34043"/>
    <cellStyle name="集計 3 8" xfId="16663"/>
    <cellStyle name="集計 3 8 2" xfId="22451"/>
    <cellStyle name="集計 3 8 3" xfId="31643"/>
    <cellStyle name="集計 3 8 4" xfId="35945"/>
    <cellStyle name="集計 3 9" xfId="16687"/>
    <cellStyle name="集計 3 9 2" xfId="21857"/>
    <cellStyle name="集計 3 9 3" xfId="29292"/>
    <cellStyle name="集計 3 9 4" xfId="33946"/>
    <cellStyle name="集計 30" xfId="3572"/>
    <cellStyle name="集計 30 2" xfId="6247"/>
    <cellStyle name="集計 30 3" xfId="9998"/>
    <cellStyle name="集計 30 4" xfId="12006"/>
    <cellStyle name="集計 30 5" xfId="4917"/>
    <cellStyle name="集計 30 6" xfId="15715"/>
    <cellStyle name="集計 30 7" xfId="18035"/>
    <cellStyle name="集計 31" xfId="3573"/>
    <cellStyle name="集計 31 2" xfId="6246"/>
    <cellStyle name="集計 31 3" xfId="9999"/>
    <cellStyle name="集計 31 4" xfId="12007"/>
    <cellStyle name="集計 31 5" xfId="4916"/>
    <cellStyle name="集計 31 6" xfId="15716"/>
    <cellStyle name="集計 31 7" xfId="18036"/>
    <cellStyle name="集計 32" xfId="3574"/>
    <cellStyle name="集計 32 2" xfId="6245"/>
    <cellStyle name="集計 32 3" xfId="10000"/>
    <cellStyle name="集計 32 4" xfId="12008"/>
    <cellStyle name="集計 32 5" xfId="4915"/>
    <cellStyle name="集計 32 6" xfId="15717"/>
    <cellStyle name="集計 32 7" xfId="18037"/>
    <cellStyle name="集計 33" xfId="3575"/>
    <cellStyle name="集計 33 2" xfId="6244"/>
    <cellStyle name="集計 33 3" xfId="10001"/>
    <cellStyle name="集計 33 4" xfId="12009"/>
    <cellStyle name="集計 33 5" xfId="4914"/>
    <cellStyle name="集計 33 6" xfId="15718"/>
    <cellStyle name="集計 33 7" xfId="18038"/>
    <cellStyle name="集計 34" xfId="3576"/>
    <cellStyle name="集計 34 2" xfId="6243"/>
    <cellStyle name="集計 34 3" xfId="10002"/>
    <cellStyle name="集計 34 4" xfId="12010"/>
    <cellStyle name="集計 34 5" xfId="4913"/>
    <cellStyle name="集計 34 6" xfId="15719"/>
    <cellStyle name="集計 34 7" xfId="18039"/>
    <cellStyle name="集計 35" xfId="3577"/>
    <cellStyle name="集計 35 2" xfId="4961"/>
    <cellStyle name="集計 35 3" xfId="10003"/>
    <cellStyle name="集計 35 4" xfId="12011"/>
    <cellStyle name="集計 35 5" xfId="4912"/>
    <cellStyle name="集計 35 6" xfId="15720"/>
    <cellStyle name="集計 35 7" xfId="18040"/>
    <cellStyle name="集計 36" xfId="3578"/>
    <cellStyle name="集計 36 2" xfId="6242"/>
    <cellStyle name="集計 36 3" xfId="10004"/>
    <cellStyle name="集計 36 4" xfId="12012"/>
    <cellStyle name="集計 36 5" xfId="4911"/>
    <cellStyle name="集計 36 6" xfId="15721"/>
    <cellStyle name="集計 36 7" xfId="18041"/>
    <cellStyle name="集計 37" xfId="3579"/>
    <cellStyle name="集計 37 2" xfId="6241"/>
    <cellStyle name="集計 37 3" xfId="10005"/>
    <cellStyle name="集計 37 4" xfId="12013"/>
    <cellStyle name="集計 37 5" xfId="4910"/>
    <cellStyle name="集計 37 6" xfId="15722"/>
    <cellStyle name="集計 37 7" xfId="18042"/>
    <cellStyle name="集計 38" xfId="3580"/>
    <cellStyle name="集計 38 2" xfId="6240"/>
    <cellStyle name="集計 38 3" xfId="10006"/>
    <cellStyle name="集計 38 4" xfId="12014"/>
    <cellStyle name="集計 38 5" xfId="4909"/>
    <cellStyle name="集計 38 6" xfId="15723"/>
    <cellStyle name="集計 38 7" xfId="18043"/>
    <cellStyle name="集計 39" xfId="3581"/>
    <cellStyle name="集計 39 2" xfId="6239"/>
    <cellStyle name="集計 39 3" xfId="10007"/>
    <cellStyle name="集計 39 4" xfId="12015"/>
    <cellStyle name="集計 39 5" xfId="4908"/>
    <cellStyle name="集計 39 6" xfId="15724"/>
    <cellStyle name="集計 39 7" xfId="18044"/>
    <cellStyle name="集計 4" xfId="653"/>
    <cellStyle name="集計 4 10" xfId="29289"/>
    <cellStyle name="集計 4 10 2" xfId="33943"/>
    <cellStyle name="集計 4 11" xfId="29050"/>
    <cellStyle name="集計 4 2" xfId="3582"/>
    <cellStyle name="集計 4 2 2" xfId="31151"/>
    <cellStyle name="集計 4 2 2 2" xfId="33492"/>
    <cellStyle name="集計 4 2 2 2 2" xfId="37790"/>
    <cellStyle name="集計 4 2 2 3" xfId="35544"/>
    <cellStyle name="集計 4 2 3" xfId="31918"/>
    <cellStyle name="集計 4 2 3 2" xfId="36216"/>
    <cellStyle name="集計 4 2 4" xfId="29575"/>
    <cellStyle name="集計 4 2 5" xfId="34112"/>
    <cellStyle name="集計 4 3" xfId="6238"/>
    <cellStyle name="集計 4 3 2" xfId="29591"/>
    <cellStyle name="集計 4 3 2 2" xfId="31934"/>
    <cellStyle name="集計 4 3 2 2 2" xfId="36232"/>
    <cellStyle name="集計 4 3 2 3" xfId="34123"/>
    <cellStyle name="集計 4 3 3" xfId="32167"/>
    <cellStyle name="集計 4 3 3 2" xfId="36465"/>
    <cellStyle name="集計 4 3 4" xfId="29826"/>
    <cellStyle name="集計 4 3 5" xfId="34259"/>
    <cellStyle name="集計 4 4" xfId="10008"/>
    <cellStyle name="集計 4 4 2" xfId="31371"/>
    <cellStyle name="集計 4 4 2 2" xfId="33712"/>
    <cellStyle name="集計 4 4 2 2 2" xfId="38010"/>
    <cellStyle name="集計 4 4 2 3" xfId="35724"/>
    <cellStyle name="集計 4 4 3" xfId="32486"/>
    <cellStyle name="集計 4 4 3 2" xfId="36784"/>
    <cellStyle name="集計 4 4 4" xfId="30145"/>
    <cellStyle name="集計 4 4 5" xfId="34578"/>
    <cellStyle name="集計 4 5" xfId="12016"/>
    <cellStyle name="集計 4 5 2" xfId="31497"/>
    <cellStyle name="集計 4 5 2 2" xfId="33838"/>
    <cellStyle name="集計 4 5 2 2 2" xfId="38136"/>
    <cellStyle name="集計 4 5 2 3" xfId="35819"/>
    <cellStyle name="集計 4 5 3" xfId="32655"/>
    <cellStyle name="集計 4 5 3 2" xfId="36953"/>
    <cellStyle name="集計 4 5 4" xfId="30314"/>
    <cellStyle name="集計 4 5 5" xfId="34746"/>
    <cellStyle name="集計 4 6" xfId="5371"/>
    <cellStyle name="集計 4 6 2" xfId="31158"/>
    <cellStyle name="集計 4 6 2 2" xfId="33499"/>
    <cellStyle name="集計 4 6 2 2 2" xfId="37797"/>
    <cellStyle name="集計 4 6 2 3" xfId="35549"/>
    <cellStyle name="集計 4 6 3" xfId="32155"/>
    <cellStyle name="集計 4 6 3 2" xfId="36453"/>
    <cellStyle name="集計 4 6 4" xfId="29814"/>
    <cellStyle name="集計 4 6 5" xfId="34247"/>
    <cellStyle name="集計 4 7" xfId="15725"/>
    <cellStyle name="集計 4 7 2" xfId="29437"/>
    <cellStyle name="集計 4 7 2 2" xfId="31780"/>
    <cellStyle name="集計 4 7 2 2 2" xfId="36078"/>
    <cellStyle name="集計 4 7 2 3" xfId="34024"/>
    <cellStyle name="集計 4 7 3" xfId="32671"/>
    <cellStyle name="集計 4 7 3 2" xfId="36969"/>
    <cellStyle name="集計 4 7 4" xfId="30330"/>
    <cellStyle name="集計 4 7 5" xfId="34762"/>
    <cellStyle name="集計 4 8" xfId="18045"/>
    <cellStyle name="集計 4 8 2" xfId="33913"/>
    <cellStyle name="集計 4 8 2 2" xfId="38211"/>
    <cellStyle name="集計 4 8 3" xfId="31572"/>
    <cellStyle name="集計 4 8 4" xfId="35878"/>
    <cellStyle name="集計 4 9" xfId="31640"/>
    <cellStyle name="集計 4 9 2" xfId="35942"/>
    <cellStyle name="集計 40" xfId="3583"/>
    <cellStyle name="集計 40 2" xfId="4960"/>
    <cellStyle name="集計 40 3" xfId="10009"/>
    <cellStyle name="集計 40 4" xfId="12017"/>
    <cellStyle name="集計 40 5" xfId="5370"/>
    <cellStyle name="集計 40 6" xfId="15726"/>
    <cellStyle name="集計 40 7" xfId="18046"/>
    <cellStyle name="集計 41" xfId="3584"/>
    <cellStyle name="集計 41 2" xfId="6237"/>
    <cellStyle name="集計 41 3" xfId="10010"/>
    <cellStyle name="集計 41 4" xfId="12018"/>
    <cellStyle name="集計 41 5" xfId="5369"/>
    <cellStyle name="集計 41 6" xfId="15727"/>
    <cellStyle name="集計 41 7" xfId="18047"/>
    <cellStyle name="集計 42" xfId="3585"/>
    <cellStyle name="集計 42 2" xfId="6236"/>
    <cellStyle name="集計 42 3" xfId="10011"/>
    <cellStyle name="集計 42 4" xfId="12019"/>
    <cellStyle name="集計 42 5" xfId="5368"/>
    <cellStyle name="集計 42 6" xfId="15728"/>
    <cellStyle name="集計 42 7" xfId="18048"/>
    <cellStyle name="集計 43" xfId="3586"/>
    <cellStyle name="集計 43 2" xfId="6235"/>
    <cellStyle name="集計 43 3" xfId="10012"/>
    <cellStyle name="集計 43 4" xfId="12020"/>
    <cellStyle name="集計 43 5" xfId="5367"/>
    <cellStyle name="集計 43 6" xfId="15729"/>
    <cellStyle name="集計 43 7" xfId="18049"/>
    <cellStyle name="集計 44" xfId="3587"/>
    <cellStyle name="集計 44 2" xfId="6234"/>
    <cellStyle name="集計 44 3" xfId="10013"/>
    <cellStyle name="集計 44 4" xfId="12021"/>
    <cellStyle name="集計 44 5" xfId="5366"/>
    <cellStyle name="集計 44 6" xfId="15730"/>
    <cellStyle name="集計 44 7" xfId="18050"/>
    <cellStyle name="集計 45" xfId="3588"/>
    <cellStyle name="集計 45 2" xfId="6233"/>
    <cellStyle name="集計 45 3" xfId="10014"/>
    <cellStyle name="集計 45 4" xfId="12022"/>
    <cellStyle name="集計 45 5" xfId="5365"/>
    <cellStyle name="集計 45 6" xfId="15731"/>
    <cellStyle name="集計 45 7" xfId="18051"/>
    <cellStyle name="集計 5" xfId="3589"/>
    <cellStyle name="集計 5 10" xfId="29365"/>
    <cellStyle name="集計 5 10 2" xfId="33972"/>
    <cellStyle name="集計 5 11" xfId="29163"/>
    <cellStyle name="集計 5 2" xfId="4959"/>
    <cellStyle name="集計 5 2 2" xfId="29413"/>
    <cellStyle name="集計 5 2 2 2" xfId="31756"/>
    <cellStyle name="集計 5 2 2 2 2" xfId="36054"/>
    <cellStyle name="集計 5 2 2 3" xfId="34007"/>
    <cellStyle name="集計 5 2 3" xfId="32575"/>
    <cellStyle name="集計 5 2 3 2" xfId="36873"/>
    <cellStyle name="集計 5 2 4" xfId="30234"/>
    <cellStyle name="集計 5 2 5" xfId="34667"/>
    <cellStyle name="集計 5 3" xfId="10015"/>
    <cellStyle name="集計 5 3 2" xfId="29438"/>
    <cellStyle name="集計 5 3 2 2" xfId="31781"/>
    <cellStyle name="集計 5 3 2 2 2" xfId="36079"/>
    <cellStyle name="集計 5 3 2 3" xfId="34025"/>
    <cellStyle name="集計 5 3 3" xfId="32736"/>
    <cellStyle name="集計 5 3 3 2" xfId="37034"/>
    <cellStyle name="集計 5 3 4" xfId="30395"/>
    <cellStyle name="集計 5 3 5" xfId="34827"/>
    <cellStyle name="集計 5 4" xfId="12023"/>
    <cellStyle name="集計 5 4 2" xfId="31520"/>
    <cellStyle name="集計 5 4 2 2" xfId="33861"/>
    <cellStyle name="集計 5 4 2 2 2" xfId="38159"/>
    <cellStyle name="集計 5 4 2 3" xfId="35838"/>
    <cellStyle name="集計 5 4 3" xfId="32876"/>
    <cellStyle name="集計 5 4 3 2" xfId="37174"/>
    <cellStyle name="集計 5 4 4" xfId="30535"/>
    <cellStyle name="集計 5 4 5" xfId="34967"/>
    <cellStyle name="集計 5 5" xfId="5364"/>
    <cellStyle name="集計 5 5 2" xfId="31374"/>
    <cellStyle name="集計 5 5 2 2" xfId="33715"/>
    <cellStyle name="集計 5 5 2 2 2" xfId="38013"/>
    <cellStyle name="集計 5 5 2 3" xfId="35726"/>
    <cellStyle name="集計 5 5 3" xfId="33016"/>
    <cellStyle name="集計 5 5 3 2" xfId="37314"/>
    <cellStyle name="集計 5 5 4" xfId="30675"/>
    <cellStyle name="集計 5 5 5" xfId="35107"/>
    <cellStyle name="集計 5 6" xfId="15732"/>
    <cellStyle name="集計 5 6 2" xfId="31533"/>
    <cellStyle name="集計 5 6 2 2" xfId="33874"/>
    <cellStyle name="集計 5 6 2 2 2" xfId="38172"/>
    <cellStyle name="集計 5 6 2 3" xfId="35849"/>
    <cellStyle name="集計 5 6 3" xfId="33141"/>
    <cellStyle name="集計 5 6 3 2" xfId="37439"/>
    <cellStyle name="集計 5 6 4" xfId="30800"/>
    <cellStyle name="集計 5 6 5" xfId="35232"/>
    <cellStyle name="集計 5 7" xfId="18052"/>
    <cellStyle name="集計 5 7 2" xfId="29570"/>
    <cellStyle name="集計 5 7 2 2" xfId="31913"/>
    <cellStyle name="集計 5 7 2 2 2" xfId="36211"/>
    <cellStyle name="集計 5 7 2 3" xfId="34108"/>
    <cellStyle name="集計 5 7 3" xfId="33274"/>
    <cellStyle name="集計 5 7 3 2" xfId="37572"/>
    <cellStyle name="集計 5 7 4" xfId="30933"/>
    <cellStyle name="集計 5 7 5" xfId="35365"/>
    <cellStyle name="集計 5 8" xfId="29426"/>
    <cellStyle name="集計 5 8 2" xfId="31769"/>
    <cellStyle name="集計 5 8 2 2" xfId="36067"/>
    <cellStyle name="集計 5 8 3" xfId="34016"/>
    <cellStyle name="集計 5 9" xfId="31708"/>
    <cellStyle name="集計 5 9 2" xfId="36010"/>
    <cellStyle name="集計 6" xfId="3590"/>
    <cellStyle name="集計 6 2" xfId="6232"/>
    <cellStyle name="集計 6 2 2" xfId="31213"/>
    <cellStyle name="集計 6 2 2 2" xfId="33554"/>
    <cellStyle name="集計 6 2 2 2 2" xfId="37852"/>
    <cellStyle name="集計 6 2 2 3" xfId="35586"/>
    <cellStyle name="集計 6 2 3" xfId="32587"/>
    <cellStyle name="集計 6 2 3 2" xfId="36885"/>
    <cellStyle name="集計 6 2 4" xfId="30246"/>
    <cellStyle name="集計 6 2 5" xfId="34679"/>
    <cellStyle name="集計 6 3" xfId="10016"/>
    <cellStyle name="集計 6 3 2" xfId="31046"/>
    <cellStyle name="集計 6 3 2 2" xfId="33387"/>
    <cellStyle name="集計 6 3 2 2 2" xfId="37685"/>
    <cellStyle name="集計 6 3 2 3" xfId="35461"/>
    <cellStyle name="集計 6 3 3" xfId="32887"/>
    <cellStyle name="集計 6 3 3 2" xfId="37185"/>
    <cellStyle name="集計 6 3 4" xfId="30546"/>
    <cellStyle name="集計 6 3 5" xfId="34978"/>
    <cellStyle name="集計 6 4" xfId="12024"/>
    <cellStyle name="集計 6 4 2" xfId="31471"/>
    <cellStyle name="集計 6 4 2 2" xfId="33812"/>
    <cellStyle name="集計 6 4 2 2 2" xfId="38110"/>
    <cellStyle name="集計 6 4 2 3" xfId="35797"/>
    <cellStyle name="集計 6 4 3" xfId="33153"/>
    <cellStyle name="集計 6 4 3 2" xfId="37451"/>
    <cellStyle name="集計 6 4 4" xfId="30812"/>
    <cellStyle name="集計 6 4 5" xfId="35244"/>
    <cellStyle name="集計 6 5" xfId="5363"/>
    <cellStyle name="集計 6 5 2" xfId="32148"/>
    <cellStyle name="集計 6 5 2 2" xfId="36446"/>
    <cellStyle name="集計 6 5 3" xfId="29807"/>
    <cellStyle name="集計 6 5 4" xfId="34240"/>
    <cellStyle name="集計 6 6" xfId="15733"/>
    <cellStyle name="集計 6 6 2" xfId="32015"/>
    <cellStyle name="集計 6 6 3" xfId="36313"/>
    <cellStyle name="集計 6 7" xfId="18053"/>
    <cellStyle name="集計 6 7 2" xfId="29672"/>
    <cellStyle name="集計 6 7 3" xfId="34153"/>
    <cellStyle name="集計 6 8" xfId="29175"/>
    <cellStyle name="集計 7" xfId="3591"/>
    <cellStyle name="集計 7 2" xfId="6231"/>
    <cellStyle name="集計 7 3" xfId="10017"/>
    <cellStyle name="集計 7 4" xfId="12025"/>
    <cellStyle name="集計 7 5" xfId="5362"/>
    <cellStyle name="集計 7 6" xfId="15734"/>
    <cellStyle name="集計 7 7" xfId="18054"/>
    <cellStyle name="集計 8" xfId="3592"/>
    <cellStyle name="集計 8 2" xfId="6230"/>
    <cellStyle name="集計 8 3" xfId="10018"/>
    <cellStyle name="集計 8 4" xfId="12026"/>
    <cellStyle name="集計 8 5" xfId="5361"/>
    <cellStyle name="集計 8 6" xfId="15735"/>
    <cellStyle name="集計 8 7" xfId="18055"/>
    <cellStyle name="集計 9" xfId="3593"/>
    <cellStyle name="集計 9 2" xfId="6229"/>
    <cellStyle name="集計 9 3" xfId="10019"/>
    <cellStyle name="集計 9 4" xfId="12027"/>
    <cellStyle name="集計 9 5" xfId="5360"/>
    <cellStyle name="集計 9 6" xfId="15736"/>
    <cellStyle name="集計 9 7" xfId="18056"/>
    <cellStyle name="出力 10" xfId="3594"/>
    <cellStyle name="出力 10 2" xfId="6228"/>
    <cellStyle name="出力 10 3" xfId="10020"/>
    <cellStyle name="出力 10 4" xfId="12028"/>
    <cellStyle name="出力 10 5" xfId="11090"/>
    <cellStyle name="出力 10 6" xfId="15737"/>
    <cellStyle name="出力 10 7" xfId="18057"/>
    <cellStyle name="出力 10 8" xfId="22870"/>
    <cellStyle name="出力 11" xfId="3595"/>
    <cellStyle name="出力 11 2" xfId="4958"/>
    <cellStyle name="出力 11 3" xfId="10021"/>
    <cellStyle name="出力 11 4" xfId="12029"/>
    <cellStyle name="出力 11 5" xfId="11089"/>
    <cellStyle name="出力 11 6" xfId="15738"/>
    <cellStyle name="出力 11 7" xfId="18058"/>
    <cellStyle name="出力 11 8" xfId="23190"/>
    <cellStyle name="出力 12" xfId="3596"/>
    <cellStyle name="出力 12 2" xfId="6227"/>
    <cellStyle name="出力 12 3" xfId="10022"/>
    <cellStyle name="出力 12 4" xfId="12030"/>
    <cellStyle name="出力 12 5" xfId="5359"/>
    <cellStyle name="出力 12 6" xfId="15739"/>
    <cellStyle name="出力 12 7" xfId="18059"/>
    <cellStyle name="出力 12 8" xfId="23127"/>
    <cellStyle name="出力 13" xfId="3597"/>
    <cellStyle name="出力 13 2" xfId="6226"/>
    <cellStyle name="出力 13 3" xfId="10023"/>
    <cellStyle name="出力 13 4" xfId="12031"/>
    <cellStyle name="出力 13 5" xfId="5358"/>
    <cellStyle name="出力 13 6" xfId="15740"/>
    <cellStyle name="出力 13 7" xfId="18060"/>
    <cellStyle name="出力 13 8" xfId="26424"/>
    <cellStyle name="出力 14" xfId="3598"/>
    <cellStyle name="出力 14 2" xfId="6225"/>
    <cellStyle name="出力 14 3" xfId="10024"/>
    <cellStyle name="出力 14 4" xfId="12032"/>
    <cellStyle name="出力 14 5" xfId="11088"/>
    <cellStyle name="出力 14 6" xfId="15741"/>
    <cellStyle name="出力 14 7" xfId="18061"/>
    <cellStyle name="出力 14 8" xfId="25207"/>
    <cellStyle name="出力 15" xfId="3599"/>
    <cellStyle name="出力 15 2" xfId="6224"/>
    <cellStyle name="出力 15 3" xfId="10025"/>
    <cellStyle name="出力 15 4" xfId="12033"/>
    <cellStyle name="出力 15 5" xfId="10402"/>
    <cellStyle name="出力 15 6" xfId="15742"/>
    <cellStyle name="出力 15 7" xfId="18062"/>
    <cellStyle name="出力 15 8" xfId="20959"/>
    <cellStyle name="出力 16" xfId="3600"/>
    <cellStyle name="出力 16 2" xfId="6223"/>
    <cellStyle name="出力 16 3" xfId="10026"/>
    <cellStyle name="出力 16 4" xfId="12034"/>
    <cellStyle name="出力 16 5" xfId="5357"/>
    <cellStyle name="出力 16 6" xfId="15743"/>
    <cellStyle name="出力 16 7" xfId="18063"/>
    <cellStyle name="出力 16 8" xfId="19490"/>
    <cellStyle name="出力 17" xfId="3601"/>
    <cellStyle name="出力 17 2" xfId="4957"/>
    <cellStyle name="出力 17 3" xfId="10027"/>
    <cellStyle name="出力 17 4" xfId="12035"/>
    <cellStyle name="出力 17 5" xfId="5356"/>
    <cellStyle name="出力 17 6" xfId="15744"/>
    <cellStyle name="出力 17 7" xfId="18064"/>
    <cellStyle name="出力 17 8" xfId="23384"/>
    <cellStyle name="出力 18" xfId="3602"/>
    <cellStyle name="出力 18 2" xfId="6222"/>
    <cellStyle name="出力 18 3" xfId="10028"/>
    <cellStyle name="出力 18 4" xfId="12036"/>
    <cellStyle name="出力 18 5" xfId="5355"/>
    <cellStyle name="出力 18 6" xfId="15745"/>
    <cellStyle name="出力 18 7" xfId="18065"/>
    <cellStyle name="出力 18 8" xfId="20261"/>
    <cellStyle name="出力 19" xfId="3603"/>
    <cellStyle name="出力 19 2" xfId="6221"/>
    <cellStyle name="出力 19 3" xfId="10029"/>
    <cellStyle name="出力 19 4" xfId="12037"/>
    <cellStyle name="出力 19 5" xfId="8907"/>
    <cellStyle name="出力 19 6" xfId="15746"/>
    <cellStyle name="出力 19 7" xfId="18066"/>
    <cellStyle name="出力 19 8" xfId="21620"/>
    <cellStyle name="出力 2" xfId="113"/>
    <cellStyle name="出力 2 10" xfId="10374"/>
    <cellStyle name="出力 2 10 2" xfId="29611"/>
    <cellStyle name="出力 2 10 2 2" xfId="31954"/>
    <cellStyle name="出力 2 10 2 2 2" xfId="36252"/>
    <cellStyle name="出力 2 10 2 3" xfId="34139"/>
    <cellStyle name="出力 2 10 3" xfId="32670"/>
    <cellStyle name="出力 2 10 3 2" xfId="36968"/>
    <cellStyle name="出力 2 10 4" xfId="30329"/>
    <cellStyle name="出力 2 10 5" xfId="34761"/>
    <cellStyle name="出力 2 11" xfId="14623"/>
    <cellStyle name="出力 2 11 2" xfId="31645"/>
    <cellStyle name="出力 2 11 3" xfId="35947"/>
    <cellStyle name="出力 2 12" xfId="10387"/>
    <cellStyle name="出力 2 12 2" xfId="29294"/>
    <cellStyle name="出力 2 12 3" xfId="33948"/>
    <cellStyle name="出力 2 13" xfId="16664"/>
    <cellStyle name="出力 2 13 2" xfId="29190"/>
    <cellStyle name="出力 2 13 3" xfId="33922"/>
    <cellStyle name="出力 2 14" xfId="16688"/>
    <cellStyle name="出力 2 14 2" xfId="29181"/>
    <cellStyle name="出力 2 14 3" xfId="33917"/>
    <cellStyle name="出力 2 15" xfId="16830"/>
    <cellStyle name="出力 2 16" xfId="19300"/>
    <cellStyle name="出力 2 17" xfId="29055"/>
    <cellStyle name="出力 2 2" xfId="534"/>
    <cellStyle name="出力 2 2 10" xfId="18067"/>
    <cellStyle name="出力 2 2 10 2" xfId="33744"/>
    <cellStyle name="出力 2 2 10 2 2" xfId="38042"/>
    <cellStyle name="出力 2 2 10 3" xfId="31403"/>
    <cellStyle name="出力 2 2 10 4" xfId="35746"/>
    <cellStyle name="出力 2 2 11" xfId="27159"/>
    <cellStyle name="出力 2 2 11 2" xfId="31646"/>
    <cellStyle name="出力 2 2 11 3" xfId="35948"/>
    <cellStyle name="出力 2 2 12" xfId="29295"/>
    <cellStyle name="出力 2 2 12 2" xfId="33949"/>
    <cellStyle name="出力 2 2 13" xfId="29056"/>
    <cellStyle name="出力 2 2 2" xfId="3604"/>
    <cellStyle name="出力 2 2 2 10" xfId="12039"/>
    <cellStyle name="出力 2 2 2 10 2" xfId="31713"/>
    <cellStyle name="出力 2 2 2 10 3" xfId="36015"/>
    <cellStyle name="出力 2 2 2 11" xfId="11114"/>
    <cellStyle name="出力 2 2 2 11 2" xfId="29370"/>
    <cellStyle name="出力 2 2 2 11 3" xfId="33977"/>
    <cellStyle name="出力 2 2 2 12" xfId="15748"/>
    <cellStyle name="出力 2 2 2 13" xfId="18068"/>
    <cellStyle name="出力 2 2 2 14" xfId="27580"/>
    <cellStyle name="出力 2 2 2 15" xfId="29168"/>
    <cellStyle name="出力 2 2 2 2" xfId="3605"/>
    <cellStyle name="出力 2 2 2 2 10" xfId="34672"/>
    <cellStyle name="出力 2 2 2 2 2" xfId="6218"/>
    <cellStyle name="出力 2 2 2 2 2 2" xfId="33495"/>
    <cellStyle name="出力 2 2 2 2 2 2 2" xfId="37793"/>
    <cellStyle name="出力 2 2 2 2 2 3" xfId="31154"/>
    <cellStyle name="出力 2 2 2 2 2 4" xfId="35546"/>
    <cellStyle name="出力 2 2 2 2 3" xfId="10032"/>
    <cellStyle name="出力 2 2 2 2 3 2" xfId="32580"/>
    <cellStyle name="出力 2 2 2 2 3 3" xfId="36878"/>
    <cellStyle name="出力 2 2 2 2 4" xfId="12040"/>
    <cellStyle name="出力 2 2 2 2 5" xfId="11115"/>
    <cellStyle name="出力 2 2 2 2 6" xfId="15749"/>
    <cellStyle name="出力 2 2 2 2 7" xfId="18069"/>
    <cellStyle name="出力 2 2 2 2 8" xfId="24964"/>
    <cellStyle name="出力 2 2 2 2 9" xfId="30239"/>
    <cellStyle name="出力 2 2 2 3" xfId="3606"/>
    <cellStyle name="出力 2 2 2 3 10" xfId="34832"/>
    <cellStyle name="出力 2 2 2 3 2" xfId="4956"/>
    <cellStyle name="出力 2 2 2 3 2 2" xfId="33525"/>
    <cellStyle name="出力 2 2 2 3 2 2 2" xfId="37823"/>
    <cellStyle name="出力 2 2 2 3 2 3" xfId="31184"/>
    <cellStyle name="出力 2 2 2 3 2 4" xfId="35568"/>
    <cellStyle name="出力 2 2 2 3 3" xfId="10033"/>
    <cellStyle name="出力 2 2 2 3 3 2" xfId="32741"/>
    <cellStyle name="出力 2 2 2 3 3 3" xfId="37039"/>
    <cellStyle name="出力 2 2 2 3 4" xfId="12041"/>
    <cellStyle name="出力 2 2 2 3 5" xfId="11116"/>
    <cellStyle name="出力 2 2 2 3 6" xfId="15750"/>
    <cellStyle name="出力 2 2 2 3 7" xfId="18070"/>
    <cellStyle name="出力 2 2 2 3 8" xfId="21780"/>
    <cellStyle name="出力 2 2 2 3 9" xfId="30400"/>
    <cellStyle name="出力 2 2 2 4" xfId="3607"/>
    <cellStyle name="出力 2 2 2 4 10" xfId="34972"/>
    <cellStyle name="出力 2 2 2 4 2" xfId="6217"/>
    <cellStyle name="出力 2 2 2 4 2 2" xfId="33431"/>
    <cellStyle name="出力 2 2 2 4 2 2 2" xfId="37729"/>
    <cellStyle name="出力 2 2 2 4 2 3" xfId="31090"/>
    <cellStyle name="出力 2 2 2 4 2 4" xfId="35489"/>
    <cellStyle name="出力 2 2 2 4 3" xfId="10034"/>
    <cellStyle name="出力 2 2 2 4 3 2" xfId="32881"/>
    <cellStyle name="出力 2 2 2 4 3 3" xfId="37179"/>
    <cellStyle name="出力 2 2 2 4 4" xfId="12042"/>
    <cellStyle name="出力 2 2 2 4 5" xfId="11117"/>
    <cellStyle name="出力 2 2 2 4 6" xfId="15751"/>
    <cellStyle name="出力 2 2 2 4 7" xfId="18071"/>
    <cellStyle name="出力 2 2 2 4 8" xfId="19491"/>
    <cellStyle name="出力 2 2 2 4 9" xfId="30540"/>
    <cellStyle name="出力 2 2 2 5" xfId="3608"/>
    <cellStyle name="出力 2 2 2 5 10" xfId="35112"/>
    <cellStyle name="出力 2 2 2 5 2" xfId="6216"/>
    <cellStyle name="出力 2 2 2 5 2 2" xfId="33437"/>
    <cellStyle name="出力 2 2 2 5 2 2 2" xfId="37735"/>
    <cellStyle name="出力 2 2 2 5 2 3" xfId="31096"/>
    <cellStyle name="出力 2 2 2 5 2 4" xfId="35490"/>
    <cellStyle name="出力 2 2 2 5 3" xfId="10035"/>
    <cellStyle name="出力 2 2 2 5 3 2" xfId="33021"/>
    <cellStyle name="出力 2 2 2 5 3 3" xfId="37319"/>
    <cellStyle name="出力 2 2 2 5 4" xfId="12043"/>
    <cellStyle name="出力 2 2 2 5 5" xfId="11118"/>
    <cellStyle name="出力 2 2 2 5 6" xfId="15752"/>
    <cellStyle name="出力 2 2 2 5 7" xfId="18072"/>
    <cellStyle name="出力 2 2 2 5 8" xfId="22479"/>
    <cellStyle name="出力 2 2 2 5 9" xfId="30680"/>
    <cellStyle name="出力 2 2 2 6" xfId="3609"/>
    <cellStyle name="出力 2 2 2 6 10" xfId="35237"/>
    <cellStyle name="出力 2 2 2 6 2" xfId="6215"/>
    <cellStyle name="出力 2 2 2 6 2 2" xfId="33416"/>
    <cellStyle name="出力 2 2 2 6 2 2 2" xfId="37714"/>
    <cellStyle name="出力 2 2 2 6 2 3" xfId="31075"/>
    <cellStyle name="出力 2 2 2 6 2 4" xfId="35481"/>
    <cellStyle name="出力 2 2 2 6 3" xfId="10036"/>
    <cellStyle name="出力 2 2 2 6 3 2" xfId="33146"/>
    <cellStyle name="出力 2 2 2 6 3 3" xfId="37444"/>
    <cellStyle name="出力 2 2 2 6 4" xfId="12044"/>
    <cellStyle name="出力 2 2 2 6 5" xfId="11119"/>
    <cellStyle name="出力 2 2 2 6 6" xfId="15753"/>
    <cellStyle name="出力 2 2 2 6 7" xfId="18073"/>
    <cellStyle name="出力 2 2 2 6 8" xfId="22125"/>
    <cellStyle name="出力 2 2 2 6 9" xfId="30805"/>
    <cellStyle name="出力 2 2 2 7" xfId="3610"/>
    <cellStyle name="出力 2 2 2 7 10" xfId="35370"/>
    <cellStyle name="出力 2 2 2 7 2" xfId="6214"/>
    <cellStyle name="出力 2 2 2 7 2 2" xfId="32010"/>
    <cellStyle name="出力 2 2 2 7 2 2 2" xfId="36308"/>
    <cellStyle name="出力 2 2 2 7 2 3" xfId="29667"/>
    <cellStyle name="出力 2 2 2 7 2 4" xfId="34148"/>
    <cellStyle name="出力 2 2 2 7 3" xfId="10037"/>
    <cellStyle name="出力 2 2 2 7 3 2" xfId="33279"/>
    <cellStyle name="出力 2 2 2 7 3 3" xfId="37577"/>
    <cellStyle name="出力 2 2 2 7 4" xfId="12045"/>
    <cellStyle name="出力 2 2 2 7 5" xfId="11120"/>
    <cellStyle name="出力 2 2 2 7 6" xfId="15754"/>
    <cellStyle name="出力 2 2 2 7 7" xfId="18074"/>
    <cellStyle name="出力 2 2 2 7 8" xfId="25513"/>
    <cellStyle name="出力 2 2 2 7 9" xfId="30938"/>
    <cellStyle name="出力 2 2 2 8" xfId="6219"/>
    <cellStyle name="出力 2 2 2 8 2" xfId="32144"/>
    <cellStyle name="出力 2 2 2 8 2 2" xfId="36442"/>
    <cellStyle name="出力 2 2 2 8 3" xfId="29803"/>
    <cellStyle name="出力 2 2 2 8 4" xfId="34236"/>
    <cellStyle name="出力 2 2 2 9" xfId="10031"/>
    <cellStyle name="出力 2 2 2 9 2" xfId="33535"/>
    <cellStyle name="出力 2 2 2 9 2 2" xfId="37833"/>
    <cellStyle name="出力 2 2 2 9 3" xfId="31194"/>
    <cellStyle name="出力 2 2 2 9 4" xfId="35573"/>
    <cellStyle name="出力 2 2 3" xfId="3611"/>
    <cellStyle name="出力 2 2 3 10" xfId="34558"/>
    <cellStyle name="出力 2 2 3 2" xfId="6213"/>
    <cellStyle name="出力 2 2 3 2 2" xfId="33691"/>
    <cellStyle name="出力 2 2 3 2 2 2" xfId="37989"/>
    <cellStyle name="出力 2 2 3 2 3" xfId="31350"/>
    <cellStyle name="出力 2 2 3 2 4" xfId="35710"/>
    <cellStyle name="出力 2 2 3 3" xfId="10038"/>
    <cellStyle name="出力 2 2 3 3 2" xfId="32466"/>
    <cellStyle name="出力 2 2 3 3 3" xfId="36764"/>
    <cellStyle name="出力 2 2 3 4" xfId="12046"/>
    <cellStyle name="出力 2 2 3 5" xfId="11121"/>
    <cellStyle name="出力 2 2 3 6" xfId="15755"/>
    <cellStyle name="出力 2 2 3 7" xfId="18075"/>
    <cellStyle name="出力 2 2 3 8" xfId="20324"/>
    <cellStyle name="出力 2 2 3 9" xfId="30125"/>
    <cellStyle name="出力 2 2 4" xfId="6220"/>
    <cellStyle name="出力 2 2 4 2" xfId="31402"/>
    <cellStyle name="出力 2 2 4 2 2" xfId="33743"/>
    <cellStyle name="出力 2 2 4 2 2 2" xfId="38041"/>
    <cellStyle name="出力 2 2 4 2 3" xfId="35745"/>
    <cellStyle name="出力 2 2 4 3" xfId="32169"/>
    <cellStyle name="出力 2 2 4 3 2" xfId="36467"/>
    <cellStyle name="出力 2 2 4 4" xfId="29828"/>
    <cellStyle name="出力 2 2 4 5" xfId="34261"/>
    <cellStyle name="出力 2 2 5" xfId="10030"/>
    <cellStyle name="出力 2 2 5 2" xfId="31383"/>
    <cellStyle name="出力 2 2 5 2 2" xfId="33724"/>
    <cellStyle name="出力 2 2 5 2 2 2" xfId="38022"/>
    <cellStyle name="出力 2 2 5 2 3" xfId="35733"/>
    <cellStyle name="出力 2 2 5 3" xfId="32489"/>
    <cellStyle name="出力 2 2 5 3 2" xfId="36787"/>
    <cellStyle name="出力 2 2 5 4" xfId="30148"/>
    <cellStyle name="出力 2 2 5 5" xfId="34581"/>
    <cellStyle name="出力 2 2 6" xfId="12038"/>
    <cellStyle name="出力 2 2 6 2" xfId="31053"/>
    <cellStyle name="出力 2 2 6 2 2" xfId="33394"/>
    <cellStyle name="出力 2 2 6 2 2 2" xfId="37692"/>
    <cellStyle name="出力 2 2 6 2 3" xfId="35467"/>
    <cellStyle name="出力 2 2 6 3" xfId="32659"/>
    <cellStyle name="出力 2 2 6 3 2" xfId="36957"/>
    <cellStyle name="出力 2 2 6 4" xfId="30318"/>
    <cellStyle name="出力 2 2 6 5" xfId="34750"/>
    <cellStyle name="出力 2 2 7" xfId="12531"/>
    <cellStyle name="出力 2 2 7 2" xfId="31567"/>
    <cellStyle name="出力 2 2 7 2 2" xfId="33908"/>
    <cellStyle name="出力 2 2 7 2 2 2" xfId="38206"/>
    <cellStyle name="出力 2 2 7 2 3" xfId="35873"/>
    <cellStyle name="出力 2 2 7 3" xfId="32501"/>
    <cellStyle name="出力 2 2 7 3 2" xfId="36799"/>
    <cellStyle name="出力 2 2 7 4" xfId="30160"/>
    <cellStyle name="出力 2 2 7 5" xfId="34593"/>
    <cellStyle name="出力 2 2 8" xfId="15747"/>
    <cellStyle name="出力 2 2 8 2" xfId="31171"/>
    <cellStyle name="出力 2 2 8 2 2" xfId="33512"/>
    <cellStyle name="出力 2 2 8 2 2 2" xfId="37810"/>
    <cellStyle name="出力 2 2 8 2 3" xfId="35557"/>
    <cellStyle name="出力 2 2 8 3" xfId="32953"/>
    <cellStyle name="出力 2 2 8 3 2" xfId="37251"/>
    <cellStyle name="出力 2 2 8 4" xfId="30612"/>
    <cellStyle name="出力 2 2 8 5" xfId="35044"/>
    <cellStyle name="出力 2 2 9" xfId="16810"/>
    <cellStyle name="出力 2 2 9 2" xfId="31758"/>
    <cellStyle name="出力 2 2 9 2 2" xfId="36056"/>
    <cellStyle name="出力 2 2 9 3" xfId="29415"/>
    <cellStyle name="出力 2 2 9 4" xfId="34008"/>
    <cellStyle name="出力 2 3" xfId="535"/>
    <cellStyle name="出力 2 3 10" xfId="18076"/>
    <cellStyle name="出力 2 3 10 2" xfId="31712"/>
    <cellStyle name="出力 2 3 10 3" xfId="36014"/>
    <cellStyle name="出力 2 3 11" xfId="23118"/>
    <cellStyle name="出力 2 3 11 2" xfId="29369"/>
    <cellStyle name="出力 2 3 11 3" xfId="33976"/>
    <cellStyle name="出力 2 3 12" xfId="29167"/>
    <cellStyle name="出力 2 3 2" xfId="3612"/>
    <cellStyle name="出力 2 3 2 10" xfId="12048"/>
    <cellStyle name="出力 2 3 2 11" xfId="11123"/>
    <cellStyle name="出力 2 3 2 12" xfId="15757"/>
    <cellStyle name="出力 2 3 2 13" xfId="18077"/>
    <cellStyle name="出力 2 3 2 14" xfId="23941"/>
    <cellStyle name="出力 2 3 2 15" xfId="30238"/>
    <cellStyle name="出力 2 3 2 16" xfId="34671"/>
    <cellStyle name="出力 2 3 2 2" xfId="3613"/>
    <cellStyle name="出力 2 3 2 2 10" xfId="35845"/>
    <cellStyle name="出力 2 3 2 2 2" xfId="6211"/>
    <cellStyle name="出力 2 3 2 2 2 2" xfId="33870"/>
    <cellStyle name="出力 2 3 2 2 2 3" xfId="38168"/>
    <cellStyle name="出力 2 3 2 2 3" xfId="10041"/>
    <cellStyle name="出力 2 3 2 2 4" xfId="12049"/>
    <cellStyle name="出力 2 3 2 2 5" xfId="11124"/>
    <cellStyle name="出力 2 3 2 2 6" xfId="15758"/>
    <cellStyle name="出力 2 3 2 2 7" xfId="18078"/>
    <cellStyle name="出力 2 3 2 2 8" xfId="24058"/>
    <cellStyle name="出力 2 3 2 2 9" xfId="31529"/>
    <cellStyle name="出力 2 3 2 3" xfId="3614"/>
    <cellStyle name="出力 2 3 2 3 10" xfId="36877"/>
    <cellStyle name="出力 2 3 2 3 2" xfId="6210"/>
    <cellStyle name="出力 2 3 2 3 3" xfId="10042"/>
    <cellStyle name="出力 2 3 2 3 4" xfId="12050"/>
    <cellStyle name="出力 2 3 2 3 5" xfId="11125"/>
    <cellStyle name="出力 2 3 2 3 6" xfId="15759"/>
    <cellStyle name="出力 2 3 2 3 7" xfId="18079"/>
    <cellStyle name="出力 2 3 2 3 8" xfId="19492"/>
    <cellStyle name="出力 2 3 2 3 9" xfId="32579"/>
    <cellStyle name="出力 2 3 2 4" xfId="3615"/>
    <cellStyle name="出力 2 3 2 4 2" xfId="6209"/>
    <cellStyle name="出力 2 3 2 4 3" xfId="10043"/>
    <cellStyle name="出力 2 3 2 4 4" xfId="12051"/>
    <cellStyle name="出力 2 3 2 4 5" xfId="11126"/>
    <cellStyle name="出力 2 3 2 4 6" xfId="15760"/>
    <cellStyle name="出力 2 3 2 4 7" xfId="18080"/>
    <cellStyle name="出力 2 3 2 4 8" xfId="25754"/>
    <cellStyle name="出力 2 3 2 5" xfId="3616"/>
    <cellStyle name="出力 2 3 2 5 2" xfId="6208"/>
    <cellStyle name="出力 2 3 2 5 3" xfId="10044"/>
    <cellStyle name="出力 2 3 2 5 4" xfId="12052"/>
    <cellStyle name="出力 2 3 2 5 5" xfId="11127"/>
    <cellStyle name="出力 2 3 2 5 6" xfId="15761"/>
    <cellStyle name="出力 2 3 2 5 7" xfId="18081"/>
    <cellStyle name="出力 2 3 2 5 8" xfId="25452"/>
    <cellStyle name="出力 2 3 2 6" xfId="3617"/>
    <cellStyle name="出力 2 3 2 6 2" xfId="4954"/>
    <cellStyle name="出力 2 3 2 6 3" xfId="10045"/>
    <cellStyle name="出力 2 3 2 6 4" xfId="12053"/>
    <cellStyle name="出力 2 3 2 6 5" xfId="11128"/>
    <cellStyle name="出力 2 3 2 6 6" xfId="15762"/>
    <cellStyle name="出力 2 3 2 6 7" xfId="18082"/>
    <cellStyle name="出力 2 3 2 6 8" xfId="26021"/>
    <cellStyle name="出力 2 3 2 7" xfId="3618"/>
    <cellStyle name="出力 2 3 2 7 2" xfId="6207"/>
    <cellStyle name="出力 2 3 2 7 3" xfId="10046"/>
    <cellStyle name="出力 2 3 2 7 4" xfId="12054"/>
    <cellStyle name="出力 2 3 2 7 5" xfId="11129"/>
    <cellStyle name="出力 2 3 2 7 6" xfId="15763"/>
    <cellStyle name="出力 2 3 2 7 7" xfId="18083"/>
    <cellStyle name="出力 2 3 2 7 8" xfId="22351"/>
    <cellStyle name="出力 2 3 2 8" xfId="6212"/>
    <cellStyle name="出力 2 3 2 9" xfId="10040"/>
    <cellStyle name="出力 2 3 3" xfId="3619"/>
    <cellStyle name="出力 2 3 3 10" xfId="34831"/>
    <cellStyle name="出力 2 3 3 2" xfId="6206"/>
    <cellStyle name="出力 2 3 3 2 2" xfId="33396"/>
    <cellStyle name="出力 2 3 3 2 2 2" xfId="37694"/>
    <cellStyle name="出力 2 3 3 2 3" xfId="31055"/>
    <cellStyle name="出力 2 3 3 2 4" xfId="35469"/>
    <cellStyle name="出力 2 3 3 3" xfId="10047"/>
    <cellStyle name="出力 2 3 3 3 2" xfId="32740"/>
    <cellStyle name="出力 2 3 3 3 3" xfId="37038"/>
    <cellStyle name="出力 2 3 3 4" xfId="12055"/>
    <cellStyle name="出力 2 3 3 5" xfId="11130"/>
    <cellStyle name="出力 2 3 3 6" xfId="15764"/>
    <cellStyle name="出力 2 3 3 7" xfId="18084"/>
    <cellStyle name="出力 2 3 3 8" xfId="21935"/>
    <cellStyle name="出力 2 3 3 9" xfId="30399"/>
    <cellStyle name="出力 2 3 4" xfId="4955"/>
    <cellStyle name="出力 2 3 4 2" xfId="31407"/>
    <cellStyle name="出力 2 3 4 2 2" xfId="33748"/>
    <cellStyle name="出力 2 3 4 2 2 2" xfId="38046"/>
    <cellStyle name="出力 2 3 4 2 3" xfId="35750"/>
    <cellStyle name="出力 2 3 4 3" xfId="32880"/>
    <cellStyle name="出力 2 3 4 3 2" xfId="37178"/>
    <cellStyle name="出力 2 3 4 4" xfId="30539"/>
    <cellStyle name="出力 2 3 4 5" xfId="34971"/>
    <cellStyle name="出力 2 3 5" xfId="10039"/>
    <cellStyle name="出力 2 3 5 2" xfId="31550"/>
    <cellStyle name="出力 2 3 5 2 2" xfId="33891"/>
    <cellStyle name="出力 2 3 5 2 2 2" xfId="38189"/>
    <cellStyle name="出力 2 3 5 2 3" xfId="35863"/>
    <cellStyle name="出力 2 3 5 3" xfId="33020"/>
    <cellStyle name="出力 2 3 5 3 2" xfId="37318"/>
    <cellStyle name="出力 2 3 5 4" xfId="30679"/>
    <cellStyle name="出力 2 3 5 5" xfId="35111"/>
    <cellStyle name="出力 2 3 6" xfId="12047"/>
    <cellStyle name="出力 2 3 6 2" xfId="29581"/>
    <cellStyle name="出力 2 3 6 2 2" xfId="31924"/>
    <cellStyle name="出力 2 3 6 2 2 2" xfId="36222"/>
    <cellStyle name="出力 2 3 6 2 3" xfId="34117"/>
    <cellStyle name="出力 2 3 6 3" xfId="33145"/>
    <cellStyle name="出力 2 3 6 3 2" xfId="37443"/>
    <cellStyle name="出力 2 3 6 4" xfId="30804"/>
    <cellStyle name="出力 2 3 6 5" xfId="35236"/>
    <cellStyle name="出力 2 3 7" xfId="11122"/>
    <cellStyle name="出力 2 3 7 2" xfId="31244"/>
    <cellStyle name="出力 2 3 7 2 2" xfId="33585"/>
    <cellStyle name="出力 2 3 7 2 2 2" xfId="37883"/>
    <cellStyle name="出力 2 3 7 2 3" xfId="35612"/>
    <cellStyle name="出力 2 3 7 3" xfId="33278"/>
    <cellStyle name="出力 2 3 7 3 2" xfId="37576"/>
    <cellStyle name="出力 2 3 7 4" xfId="30937"/>
    <cellStyle name="出力 2 3 7 5" xfId="35369"/>
    <cellStyle name="出力 2 3 8" xfId="15756"/>
    <cellStyle name="出力 2 3 8 2" xfId="32143"/>
    <cellStyle name="出力 2 3 8 2 2" xfId="36441"/>
    <cellStyle name="出力 2 3 8 3" xfId="29802"/>
    <cellStyle name="出力 2 3 8 4" xfId="34235"/>
    <cellStyle name="出力 2 3 9" xfId="16692"/>
    <cellStyle name="出力 2 3 9 2" xfId="33576"/>
    <cellStyle name="出力 2 3 9 2 2" xfId="37874"/>
    <cellStyle name="出力 2 3 9 3" xfId="31235"/>
    <cellStyle name="出力 2 3 9 4" xfId="35606"/>
    <cellStyle name="出力 2 4" xfId="3620"/>
    <cellStyle name="出力 2 4 10" xfId="25107"/>
    <cellStyle name="出力 2 4 11" xfId="29734"/>
    <cellStyle name="出力 2 4 12" xfId="34173"/>
    <cellStyle name="出力 2 4 2" xfId="3621"/>
    <cellStyle name="出力 2 4 2 10" xfId="12057"/>
    <cellStyle name="出力 2 4 2 11" xfId="11132"/>
    <cellStyle name="出力 2 4 2 12" xfId="15766"/>
    <cellStyle name="出力 2 4 2 13" xfId="18086"/>
    <cellStyle name="出力 2 4 2 14" xfId="19259"/>
    <cellStyle name="出力 2 4 2 15" xfId="30874"/>
    <cellStyle name="出力 2 4 2 16" xfId="35306"/>
    <cellStyle name="出力 2 4 2 2" xfId="3622"/>
    <cellStyle name="出力 2 4 2 2 10" xfId="35595"/>
    <cellStyle name="出力 2 4 2 2 2" xfId="6203"/>
    <cellStyle name="出力 2 4 2 2 2 2" xfId="33565"/>
    <cellStyle name="出力 2 4 2 2 2 3" xfId="37863"/>
    <cellStyle name="出力 2 4 2 2 3" xfId="10050"/>
    <cellStyle name="出力 2 4 2 2 4" xfId="12058"/>
    <cellStyle name="出力 2 4 2 2 5" xfId="11133"/>
    <cellStyle name="出力 2 4 2 2 6" xfId="15767"/>
    <cellStyle name="出力 2 4 2 2 7" xfId="18087"/>
    <cellStyle name="出力 2 4 2 2 8" xfId="25700"/>
    <cellStyle name="出力 2 4 2 2 9" xfId="31224"/>
    <cellStyle name="出力 2 4 2 3" xfId="3623"/>
    <cellStyle name="出力 2 4 2 3 10" xfId="37513"/>
    <cellStyle name="出力 2 4 2 3 2" xfId="4953"/>
    <cellStyle name="出力 2 4 2 3 3" xfId="10051"/>
    <cellStyle name="出力 2 4 2 3 4" xfId="12059"/>
    <cellStyle name="出力 2 4 2 3 5" xfId="11134"/>
    <cellStyle name="出力 2 4 2 3 6" xfId="15768"/>
    <cellStyle name="出力 2 4 2 3 7" xfId="18088"/>
    <cellStyle name="出力 2 4 2 3 8" xfId="26065"/>
    <cellStyle name="出力 2 4 2 3 9" xfId="33215"/>
    <cellStyle name="出力 2 4 2 4" xfId="3624"/>
    <cellStyle name="出力 2 4 2 4 2" xfId="6202"/>
    <cellStyle name="出力 2 4 2 4 3" xfId="10052"/>
    <cellStyle name="出力 2 4 2 4 4" xfId="12060"/>
    <cellStyle name="出力 2 4 2 4 5" xfId="11135"/>
    <cellStyle name="出力 2 4 2 4 6" xfId="15769"/>
    <cellStyle name="出力 2 4 2 4 7" xfId="18089"/>
    <cellStyle name="出力 2 4 2 4 8" xfId="19192"/>
    <cellStyle name="出力 2 4 2 5" xfId="3625"/>
    <cellStyle name="出力 2 4 2 5 2" xfId="6201"/>
    <cellStyle name="出力 2 4 2 5 3" xfId="10053"/>
    <cellStyle name="出力 2 4 2 5 4" xfId="12061"/>
    <cellStyle name="出力 2 4 2 5 5" xfId="11136"/>
    <cellStyle name="出力 2 4 2 5 6" xfId="15770"/>
    <cellStyle name="出力 2 4 2 5 7" xfId="18090"/>
    <cellStyle name="出力 2 4 2 5 8" xfId="23518"/>
    <cellStyle name="出力 2 4 2 6" xfId="3626"/>
    <cellStyle name="出力 2 4 2 6 2" xfId="6200"/>
    <cellStyle name="出力 2 4 2 6 3" xfId="10054"/>
    <cellStyle name="出力 2 4 2 6 4" xfId="12062"/>
    <cellStyle name="出力 2 4 2 6 5" xfId="11137"/>
    <cellStyle name="出力 2 4 2 6 6" xfId="15771"/>
    <cellStyle name="出力 2 4 2 6 7" xfId="18091"/>
    <cellStyle name="出力 2 4 2 6 8" xfId="27910"/>
    <cellStyle name="出力 2 4 2 7" xfId="3627"/>
    <cellStyle name="出力 2 4 2 7 2" xfId="6199"/>
    <cellStyle name="出力 2 4 2 7 3" xfId="10055"/>
    <cellStyle name="出力 2 4 2 7 4" xfId="12063"/>
    <cellStyle name="出力 2 4 2 7 5" xfId="11138"/>
    <cellStyle name="出力 2 4 2 7 6" xfId="15772"/>
    <cellStyle name="出力 2 4 2 7 7" xfId="18092"/>
    <cellStyle name="出力 2 4 2 7 8" xfId="24685"/>
    <cellStyle name="出力 2 4 2 8" xfId="6204"/>
    <cellStyle name="出力 2 4 2 9" xfId="10049"/>
    <cellStyle name="出力 2 4 3" xfId="3628"/>
    <cellStyle name="出力 2 4 3 10" xfId="34741"/>
    <cellStyle name="出力 2 4 3 2" xfId="6198"/>
    <cellStyle name="出力 2 4 3 2 2" xfId="32649"/>
    <cellStyle name="出力 2 4 3 2 3" xfId="36947"/>
    <cellStyle name="出力 2 4 3 3" xfId="10056"/>
    <cellStyle name="出力 2 4 3 4" xfId="12064"/>
    <cellStyle name="出力 2 4 3 5" xfId="11139"/>
    <cellStyle name="出力 2 4 3 6" xfId="15773"/>
    <cellStyle name="出力 2 4 3 7" xfId="18093"/>
    <cellStyle name="出力 2 4 3 8" xfId="19493"/>
    <cellStyle name="出力 2 4 3 9" xfId="30308"/>
    <cellStyle name="出力 2 4 4" xfId="6205"/>
    <cellStyle name="出力 2 4 4 2" xfId="32077"/>
    <cellStyle name="出力 2 4 4 3" xfId="36375"/>
    <cellStyle name="出力 2 4 5" xfId="10048"/>
    <cellStyle name="出力 2 4 6" xfId="12056"/>
    <cellStyle name="出力 2 4 7" xfId="11131"/>
    <cellStyle name="出力 2 4 8" xfId="15765"/>
    <cellStyle name="出力 2 4 9" xfId="18085"/>
    <cellStyle name="出力 2 5" xfId="3629"/>
    <cellStyle name="出力 2 5 10" xfId="27320"/>
    <cellStyle name="出力 2 5 11" xfId="30124"/>
    <cellStyle name="出力 2 5 12" xfId="34557"/>
    <cellStyle name="出力 2 5 2" xfId="3630"/>
    <cellStyle name="出力 2 5 2 10" xfId="12066"/>
    <cellStyle name="出力 2 5 2 11" xfId="11141"/>
    <cellStyle name="出力 2 5 2 12" xfId="15775"/>
    <cellStyle name="出力 2 5 2 13" xfId="18095"/>
    <cellStyle name="出力 2 5 2 14" xfId="27520"/>
    <cellStyle name="出力 2 5 2 15" xfId="31450"/>
    <cellStyle name="出力 2 5 2 16" xfId="35783"/>
    <cellStyle name="出力 2 5 2 2" xfId="3631"/>
    <cellStyle name="出力 2 5 2 2 10" xfId="38089"/>
    <cellStyle name="出力 2 5 2 2 2" xfId="6196"/>
    <cellStyle name="出力 2 5 2 2 3" xfId="10059"/>
    <cellStyle name="出力 2 5 2 2 4" xfId="12067"/>
    <cellStyle name="出力 2 5 2 2 5" xfId="11142"/>
    <cellStyle name="出力 2 5 2 2 6" xfId="15776"/>
    <cellStyle name="出力 2 5 2 2 7" xfId="18096"/>
    <cellStyle name="出力 2 5 2 2 8" xfId="27466"/>
    <cellStyle name="出力 2 5 2 2 9" xfId="33791"/>
    <cellStyle name="出力 2 5 2 3" xfId="3632"/>
    <cellStyle name="出力 2 5 2 3 2" xfId="6195"/>
    <cellStyle name="出力 2 5 2 3 3" xfId="10060"/>
    <cellStyle name="出力 2 5 2 3 4" xfId="12068"/>
    <cellStyle name="出力 2 5 2 3 5" xfId="11143"/>
    <cellStyle name="出力 2 5 2 3 6" xfId="15777"/>
    <cellStyle name="出力 2 5 2 3 7" xfId="18097"/>
    <cellStyle name="出力 2 5 2 3 8" xfId="24528"/>
    <cellStyle name="出力 2 5 2 4" xfId="3633"/>
    <cellStyle name="出力 2 5 2 4 2" xfId="6194"/>
    <cellStyle name="出力 2 5 2 4 3" xfId="10061"/>
    <cellStyle name="出力 2 5 2 4 4" xfId="12069"/>
    <cellStyle name="出力 2 5 2 4 5" xfId="11144"/>
    <cellStyle name="出力 2 5 2 4 6" xfId="15778"/>
    <cellStyle name="出力 2 5 2 4 7" xfId="18098"/>
    <cellStyle name="出力 2 5 2 4 8" xfId="26740"/>
    <cellStyle name="出力 2 5 2 5" xfId="3634"/>
    <cellStyle name="出力 2 5 2 5 2" xfId="6193"/>
    <cellStyle name="出力 2 5 2 5 3" xfId="10062"/>
    <cellStyle name="出力 2 5 2 5 4" xfId="12070"/>
    <cellStyle name="出力 2 5 2 5 5" xfId="11145"/>
    <cellStyle name="出力 2 5 2 5 6" xfId="15779"/>
    <cellStyle name="出力 2 5 2 5 7" xfId="18099"/>
    <cellStyle name="出力 2 5 2 5 8" xfId="26799"/>
    <cellStyle name="出力 2 5 2 6" xfId="3635"/>
    <cellStyle name="出力 2 5 2 6 2" xfId="4951"/>
    <cellStyle name="出力 2 5 2 6 3" xfId="10063"/>
    <cellStyle name="出力 2 5 2 6 4" xfId="12071"/>
    <cellStyle name="出力 2 5 2 6 5" xfId="11146"/>
    <cellStyle name="出力 2 5 2 6 6" xfId="15780"/>
    <cellStyle name="出力 2 5 2 6 7" xfId="18100"/>
    <cellStyle name="出力 2 5 2 6 8" xfId="19494"/>
    <cellStyle name="出力 2 5 2 7" xfId="3636"/>
    <cellStyle name="出力 2 5 2 7 2" xfId="6192"/>
    <cellStyle name="出力 2 5 2 7 3" xfId="10064"/>
    <cellStyle name="出力 2 5 2 7 4" xfId="12072"/>
    <cellStyle name="出力 2 5 2 7 5" xfId="11147"/>
    <cellStyle name="出力 2 5 2 7 6" xfId="15781"/>
    <cellStyle name="出力 2 5 2 7 7" xfId="18101"/>
    <cellStyle name="出力 2 5 2 7 8" xfId="19773"/>
    <cellStyle name="出力 2 5 2 8" xfId="6197"/>
    <cellStyle name="出力 2 5 2 9" xfId="10058"/>
    <cellStyle name="出力 2 5 3" xfId="3637"/>
    <cellStyle name="出力 2 5 3 10" xfId="36763"/>
    <cellStyle name="出力 2 5 3 2" xfId="6191"/>
    <cellStyle name="出力 2 5 3 3" xfId="10065"/>
    <cellStyle name="出力 2 5 3 4" xfId="12073"/>
    <cellStyle name="出力 2 5 3 5" xfId="11148"/>
    <cellStyle name="出力 2 5 3 6" xfId="15782"/>
    <cellStyle name="出力 2 5 3 7" xfId="18102"/>
    <cellStyle name="出力 2 5 3 8" xfId="20083"/>
    <cellStyle name="出力 2 5 3 9" xfId="32465"/>
    <cellStyle name="出力 2 5 4" xfId="4952"/>
    <cellStyle name="出力 2 5 5" xfId="10057"/>
    <cellStyle name="出力 2 5 6" xfId="12065"/>
    <cellStyle name="出力 2 5 7" xfId="11140"/>
    <cellStyle name="出力 2 5 8" xfId="15774"/>
    <cellStyle name="出力 2 5 9" xfId="18094"/>
    <cellStyle name="出力 2 6" xfId="3638"/>
    <cellStyle name="出力 2 6 10" xfId="20024"/>
    <cellStyle name="出力 2 6 11" xfId="29829"/>
    <cellStyle name="出力 2 6 12" xfId="34262"/>
    <cellStyle name="出力 2 6 2" xfId="3639"/>
    <cellStyle name="出力 2 6 2 10" xfId="12075"/>
    <cellStyle name="出力 2 6 2 11" xfId="11150"/>
    <cellStyle name="出力 2 6 2 12" xfId="15784"/>
    <cellStyle name="出力 2 6 2 13" xfId="18104"/>
    <cellStyle name="出力 2 6 2 14" xfId="27981"/>
    <cellStyle name="出力 2 6 2 15" xfId="31193"/>
    <cellStyle name="出力 2 6 2 16" xfId="35572"/>
    <cellStyle name="出力 2 6 2 2" xfId="3640"/>
    <cellStyle name="出力 2 6 2 2 10" xfId="37832"/>
    <cellStyle name="出力 2 6 2 2 2" xfId="6188"/>
    <cellStyle name="出力 2 6 2 2 3" xfId="10068"/>
    <cellStyle name="出力 2 6 2 2 4" xfId="12076"/>
    <cellStyle name="出力 2 6 2 2 5" xfId="11151"/>
    <cellStyle name="出力 2 6 2 2 6" xfId="15785"/>
    <cellStyle name="出力 2 6 2 2 7" xfId="18105"/>
    <cellStyle name="出力 2 6 2 2 8" xfId="20960"/>
    <cellStyle name="出力 2 6 2 2 9" xfId="33534"/>
    <cellStyle name="出力 2 6 2 3" xfId="3641"/>
    <cellStyle name="出力 2 6 2 3 2" xfId="4950"/>
    <cellStyle name="出力 2 6 2 3 3" xfId="10069"/>
    <cellStyle name="出力 2 6 2 3 4" xfId="12077"/>
    <cellStyle name="出力 2 6 2 3 5" xfId="11152"/>
    <cellStyle name="出力 2 6 2 3 6" xfId="15786"/>
    <cellStyle name="出力 2 6 2 3 7" xfId="18106"/>
    <cellStyle name="出力 2 6 2 3 8" xfId="19502"/>
    <cellStyle name="出力 2 6 2 4" xfId="3642"/>
    <cellStyle name="出力 2 6 2 4 2" xfId="6187"/>
    <cellStyle name="出力 2 6 2 4 3" xfId="10070"/>
    <cellStyle name="出力 2 6 2 4 4" xfId="12078"/>
    <cellStyle name="出力 2 6 2 4 5" xfId="10401"/>
    <cellStyle name="出力 2 6 2 4 6" xfId="15787"/>
    <cellStyle name="出力 2 6 2 4 7" xfId="18107"/>
    <cellStyle name="出力 2 6 2 4 8" xfId="22477"/>
    <cellStyle name="出力 2 6 2 5" xfId="3643"/>
    <cellStyle name="出力 2 6 2 5 2" xfId="6186"/>
    <cellStyle name="出力 2 6 2 5 3" xfId="10071"/>
    <cellStyle name="出力 2 6 2 5 4" xfId="12079"/>
    <cellStyle name="出力 2 6 2 5 5" xfId="11153"/>
    <cellStyle name="出力 2 6 2 5 6" xfId="15788"/>
    <cellStyle name="出力 2 6 2 5 7" xfId="18108"/>
    <cellStyle name="出力 2 6 2 5 8" xfId="24044"/>
    <cellStyle name="出力 2 6 2 6" xfId="3644"/>
    <cellStyle name="出力 2 6 2 6 2" xfId="6185"/>
    <cellStyle name="出力 2 6 2 6 3" xfId="10072"/>
    <cellStyle name="出力 2 6 2 6 4" xfId="12080"/>
    <cellStyle name="出力 2 6 2 6 5" xfId="11154"/>
    <cellStyle name="出力 2 6 2 6 6" xfId="15789"/>
    <cellStyle name="出力 2 6 2 6 7" xfId="18109"/>
    <cellStyle name="出力 2 6 2 6 8" xfId="26029"/>
    <cellStyle name="出力 2 6 2 7" xfId="3645"/>
    <cellStyle name="出力 2 6 2 7 2" xfId="6184"/>
    <cellStyle name="出力 2 6 2 7 3" xfId="10073"/>
    <cellStyle name="出力 2 6 2 7 4" xfId="12081"/>
    <cellStyle name="出力 2 6 2 7 5" xfId="11155"/>
    <cellStyle name="出力 2 6 2 7 6" xfId="15790"/>
    <cellStyle name="出力 2 6 2 7 7" xfId="18110"/>
    <cellStyle name="出力 2 6 2 7 8" xfId="20326"/>
    <cellStyle name="出力 2 6 2 8" xfId="6189"/>
    <cellStyle name="出力 2 6 2 9" xfId="10067"/>
    <cellStyle name="出力 2 6 3" xfId="3646"/>
    <cellStyle name="出力 2 6 3 10" xfId="36468"/>
    <cellStyle name="出力 2 6 3 2" xfId="6183"/>
    <cellStyle name="出力 2 6 3 3" xfId="10074"/>
    <cellStyle name="出力 2 6 3 4" xfId="12082"/>
    <cellStyle name="出力 2 6 3 5" xfId="12532"/>
    <cellStyle name="出力 2 6 3 6" xfId="15791"/>
    <cellStyle name="出力 2 6 3 7" xfId="18111"/>
    <cellStyle name="出力 2 6 3 8" xfId="24966"/>
    <cellStyle name="出力 2 6 3 9" xfId="32170"/>
    <cellStyle name="出力 2 6 4" xfId="6190"/>
    <cellStyle name="出力 2 6 5" xfId="10066"/>
    <cellStyle name="出力 2 6 6" xfId="12074"/>
    <cellStyle name="出力 2 6 7" xfId="11149"/>
    <cellStyle name="出力 2 6 8" xfId="15783"/>
    <cellStyle name="出力 2 6 9" xfId="18103"/>
    <cellStyle name="出力 2 7" xfId="3647"/>
    <cellStyle name="出力 2 7 10" xfId="10075"/>
    <cellStyle name="出力 2 7 11" xfId="12083"/>
    <cellStyle name="出力 2 7 12" xfId="11156"/>
    <cellStyle name="出力 2 7 13" xfId="15792"/>
    <cellStyle name="出力 2 7 14" xfId="18112"/>
    <cellStyle name="出力 2 7 15" xfId="19495"/>
    <cellStyle name="出力 2 7 16" xfId="30151"/>
    <cellStyle name="出力 2 7 17" xfId="34584"/>
    <cellStyle name="出力 2 7 2" xfId="3648"/>
    <cellStyle name="出力 2 7 2 10" xfId="12084"/>
    <cellStyle name="出力 2 7 2 11" xfId="11157"/>
    <cellStyle name="出力 2 7 2 12" xfId="15793"/>
    <cellStyle name="出力 2 7 2 13" xfId="18113"/>
    <cellStyle name="出力 2 7 2 14" xfId="22790"/>
    <cellStyle name="出力 2 7 2 15" xfId="29391"/>
    <cellStyle name="出力 2 7 2 16" xfId="33991"/>
    <cellStyle name="出力 2 7 2 2" xfId="3649"/>
    <cellStyle name="出力 2 7 2 2 10" xfId="36032"/>
    <cellStyle name="出力 2 7 2 2 2" xfId="6181"/>
    <cellStyle name="出力 2 7 2 2 3" xfId="10077"/>
    <cellStyle name="出力 2 7 2 2 4" xfId="12085"/>
    <cellStyle name="出力 2 7 2 2 5" xfId="11158"/>
    <cellStyle name="出力 2 7 2 2 6" xfId="15794"/>
    <cellStyle name="出力 2 7 2 2 7" xfId="18114"/>
    <cellStyle name="出力 2 7 2 2 8" xfId="23191"/>
    <cellStyle name="出力 2 7 2 2 9" xfId="31734"/>
    <cellStyle name="出力 2 7 2 3" xfId="3650"/>
    <cellStyle name="出力 2 7 2 3 2" xfId="6180"/>
    <cellStyle name="出力 2 7 2 3 3" xfId="10078"/>
    <cellStyle name="出力 2 7 2 3 4" xfId="12086"/>
    <cellStyle name="出力 2 7 2 3 5" xfId="11159"/>
    <cellStyle name="出力 2 7 2 3 6" xfId="15795"/>
    <cellStyle name="出力 2 7 2 3 7" xfId="18115"/>
    <cellStyle name="出力 2 7 2 3 8" xfId="25506"/>
    <cellStyle name="出力 2 7 2 4" xfId="3651"/>
    <cellStyle name="出力 2 7 2 4 2" xfId="6179"/>
    <cellStyle name="出力 2 7 2 4 3" xfId="10079"/>
    <cellStyle name="出力 2 7 2 4 4" xfId="12087"/>
    <cellStyle name="出力 2 7 2 4 5" xfId="11160"/>
    <cellStyle name="出力 2 7 2 4 6" xfId="15796"/>
    <cellStyle name="出力 2 7 2 4 7" xfId="18116"/>
    <cellStyle name="出力 2 7 2 4 8" xfId="27581"/>
    <cellStyle name="出力 2 7 2 5" xfId="3652"/>
    <cellStyle name="出力 2 7 2 5 2" xfId="6178"/>
    <cellStyle name="出力 2 7 2 5 3" xfId="10080"/>
    <cellStyle name="出力 2 7 2 5 4" xfId="12088"/>
    <cellStyle name="出力 2 7 2 5 5" xfId="11161"/>
    <cellStyle name="出力 2 7 2 5 6" xfId="15797"/>
    <cellStyle name="出力 2 7 2 5 7" xfId="18117"/>
    <cellStyle name="出力 2 7 2 5 8" xfId="23943"/>
    <cellStyle name="出力 2 7 2 6" xfId="3653"/>
    <cellStyle name="出力 2 7 2 6 2" xfId="4948"/>
    <cellStyle name="出力 2 7 2 6 3" xfId="10081"/>
    <cellStyle name="出力 2 7 2 6 4" xfId="12089"/>
    <cellStyle name="出力 2 7 2 6 5" xfId="11162"/>
    <cellStyle name="出力 2 7 2 6 6" xfId="15798"/>
    <cellStyle name="出力 2 7 2 6 7" xfId="18118"/>
    <cellStyle name="出力 2 7 2 6 8" xfId="21779"/>
    <cellStyle name="出力 2 7 2 7" xfId="3654"/>
    <cellStyle name="出力 2 7 2 7 2" xfId="4947"/>
    <cellStyle name="出力 2 7 2 7 3" xfId="10082"/>
    <cellStyle name="出力 2 7 2 7 4" xfId="12090"/>
    <cellStyle name="出力 2 7 2 7 5" xfId="11163"/>
    <cellStyle name="出力 2 7 2 7 6" xfId="15799"/>
    <cellStyle name="出力 2 7 2 7 7" xfId="18119"/>
    <cellStyle name="出力 2 7 2 7 8" xfId="27582"/>
    <cellStyle name="出力 2 7 2 8" xfId="6182"/>
    <cellStyle name="出力 2 7 2 9" xfId="10076"/>
    <cellStyle name="出力 2 7 3" xfId="3655"/>
    <cellStyle name="出力 2 7 3 10" xfId="36790"/>
    <cellStyle name="出力 2 7 3 2" xfId="4946"/>
    <cellStyle name="出力 2 7 3 3" xfId="10083"/>
    <cellStyle name="出力 2 7 3 4" xfId="12091"/>
    <cellStyle name="出力 2 7 3 5" xfId="11164"/>
    <cellStyle name="出力 2 7 3 6" xfId="15800"/>
    <cellStyle name="出力 2 7 3 7" xfId="18120"/>
    <cellStyle name="出力 2 7 3 8" xfId="24458"/>
    <cellStyle name="出力 2 7 3 9" xfId="32492"/>
    <cellStyle name="出力 2 7 4" xfId="3656"/>
    <cellStyle name="出力 2 7 4 2" xfId="4945"/>
    <cellStyle name="出力 2 7 4 3" xfId="10084"/>
    <cellStyle name="出力 2 7 4 4" xfId="12092"/>
    <cellStyle name="出力 2 7 4 5" xfId="11165"/>
    <cellStyle name="出力 2 7 4 6" xfId="15801"/>
    <cellStyle name="出力 2 7 4 7" xfId="18121"/>
    <cellStyle name="出力 2 7 4 8" xfId="19496"/>
    <cellStyle name="出力 2 7 5" xfId="3657"/>
    <cellStyle name="出力 2 7 5 2" xfId="4944"/>
    <cellStyle name="出力 2 7 5 3" xfId="10085"/>
    <cellStyle name="出力 2 7 5 4" xfId="12093"/>
    <cellStyle name="出力 2 7 5 5" xfId="11166"/>
    <cellStyle name="出力 2 7 5 6" xfId="15802"/>
    <cellStyle name="出力 2 7 5 7" xfId="18122"/>
    <cellStyle name="出力 2 7 5 8" xfId="22478"/>
    <cellStyle name="出力 2 7 6" xfId="3658"/>
    <cellStyle name="出力 2 7 6 2" xfId="4943"/>
    <cellStyle name="出力 2 7 6 3" xfId="10086"/>
    <cellStyle name="出力 2 7 6 4" xfId="12094"/>
    <cellStyle name="出力 2 7 6 5" xfId="11167"/>
    <cellStyle name="出力 2 7 6 6" xfId="15803"/>
    <cellStyle name="出力 2 7 6 7" xfId="18123"/>
    <cellStyle name="出力 2 7 6 8" xfId="22124"/>
    <cellStyle name="出力 2 7 7" xfId="3659"/>
    <cellStyle name="出力 2 7 7 2" xfId="4942"/>
    <cellStyle name="出力 2 7 7 3" xfId="10087"/>
    <cellStyle name="出力 2 7 7 4" xfId="12095"/>
    <cellStyle name="出力 2 7 7 5" xfId="11168"/>
    <cellStyle name="出力 2 7 7 6" xfId="15804"/>
    <cellStyle name="出力 2 7 7 7" xfId="18124"/>
    <cellStyle name="出力 2 7 7 8" xfId="26028"/>
    <cellStyle name="出力 2 7 8" xfId="3660"/>
    <cellStyle name="出力 2 7 8 2" xfId="4941"/>
    <cellStyle name="出力 2 7 8 3" xfId="10088"/>
    <cellStyle name="出力 2 7 8 4" xfId="12096"/>
    <cellStyle name="出力 2 7 8 5" xfId="11169"/>
    <cellStyle name="出力 2 7 8 6" xfId="15805"/>
    <cellStyle name="出力 2 7 8 7" xfId="18125"/>
    <cellStyle name="出力 2 7 8 8" xfId="20325"/>
    <cellStyle name="出力 2 7 9" xfId="4949"/>
    <cellStyle name="出力 2 8" xfId="8967"/>
    <cellStyle name="出力 2 8 2" xfId="31101"/>
    <cellStyle name="出力 2 8 2 2" xfId="33442"/>
    <cellStyle name="出力 2 8 2 2 2" xfId="37740"/>
    <cellStyle name="出力 2 8 2 3" xfId="35495"/>
    <cellStyle name="出力 2 8 3" xfId="32658"/>
    <cellStyle name="出力 2 8 3 2" xfId="36956"/>
    <cellStyle name="出力 2 8 4" xfId="30317"/>
    <cellStyle name="出力 2 8 5" xfId="34749"/>
    <cellStyle name="出力 2 9" xfId="5857"/>
    <cellStyle name="出力 2 9 2" xfId="31479"/>
    <cellStyle name="出力 2 9 2 2" xfId="33820"/>
    <cellStyle name="出力 2 9 2 2 2" xfId="38118"/>
    <cellStyle name="出力 2 9 2 3" xfId="35803"/>
    <cellStyle name="出力 2 9 3" xfId="32506"/>
    <cellStyle name="出力 2 9 3 2" xfId="36804"/>
    <cellStyle name="出力 2 9 4" xfId="30165"/>
    <cellStyle name="出力 2 9 5" xfId="34598"/>
    <cellStyle name="出力 20" xfId="3661"/>
    <cellStyle name="出力 20 2" xfId="4940"/>
    <cellStyle name="出力 20 3" xfId="10089"/>
    <cellStyle name="出力 20 4" xfId="12097"/>
    <cellStyle name="出力 20 5" xfId="11170"/>
    <cellStyle name="出力 20 6" xfId="15806"/>
    <cellStyle name="出力 20 7" xfId="18126"/>
    <cellStyle name="出力 20 8" xfId="21931"/>
    <cellStyle name="出力 21" xfId="3662"/>
    <cellStyle name="出力 21 2" xfId="6177"/>
    <cellStyle name="出力 21 3" xfId="10090"/>
    <cellStyle name="出力 21 4" xfId="12098"/>
    <cellStyle name="出力 21 5" xfId="11171"/>
    <cellStyle name="出力 21 6" xfId="15807"/>
    <cellStyle name="出力 21 7" xfId="18127"/>
    <cellStyle name="出力 21 8" xfId="24059"/>
    <cellStyle name="出力 22" xfId="3663"/>
    <cellStyle name="出力 22 2" xfId="6176"/>
    <cellStyle name="出力 22 3" xfId="10091"/>
    <cellStyle name="出力 22 4" xfId="12099"/>
    <cellStyle name="出力 22 5" xfId="11172"/>
    <cellStyle name="出力 22 6" xfId="15808"/>
    <cellStyle name="出力 22 7" xfId="18128"/>
    <cellStyle name="出力 22 8" xfId="19497"/>
    <cellStyle name="出力 23" xfId="3664"/>
    <cellStyle name="出力 23 2" xfId="6175"/>
    <cellStyle name="出力 23 3" xfId="10092"/>
    <cellStyle name="出力 23 4" xfId="12100"/>
    <cellStyle name="出力 23 5" xfId="11173"/>
    <cellStyle name="出力 23 6" xfId="15809"/>
    <cellStyle name="出力 23 7" xfId="18129"/>
    <cellStyle name="出力 23 8" xfId="25753"/>
    <cellStyle name="出力 24" xfId="3665"/>
    <cellStyle name="出力 24 2" xfId="6174"/>
    <cellStyle name="出力 24 3" xfId="10093"/>
    <cellStyle name="出力 24 4" xfId="12101"/>
    <cellStyle name="出力 24 5" xfId="11174"/>
    <cellStyle name="出力 24 6" xfId="15810"/>
    <cellStyle name="出力 24 7" xfId="18130"/>
    <cellStyle name="出力 24 8" xfId="25451"/>
    <cellStyle name="出力 25" xfId="3666"/>
    <cellStyle name="出力 25 2" xfId="6173"/>
    <cellStyle name="出力 25 3" xfId="10094"/>
    <cellStyle name="出力 25 4" xfId="12102"/>
    <cellStyle name="出力 25 5" xfId="11175"/>
    <cellStyle name="出力 25 6" xfId="15811"/>
    <cellStyle name="出力 25 7" xfId="18131"/>
    <cellStyle name="出力 25 8" xfId="27467"/>
    <cellStyle name="出力 26" xfId="3667"/>
    <cellStyle name="出力 26 2" xfId="6172"/>
    <cellStyle name="出力 26 3" xfId="10095"/>
    <cellStyle name="出力 26 4" xfId="12103"/>
    <cellStyle name="出力 26 5" xfId="11176"/>
    <cellStyle name="出力 26 6" xfId="15812"/>
    <cellStyle name="出力 26 7" xfId="18132"/>
    <cellStyle name="出力 26 8" xfId="22350"/>
    <cellStyle name="出力 27" xfId="3668"/>
    <cellStyle name="出力 27 2" xfId="6171"/>
    <cellStyle name="出力 27 3" xfId="10096"/>
    <cellStyle name="出力 27 4" xfId="12104"/>
    <cellStyle name="出力 27 5" xfId="11177"/>
    <cellStyle name="出力 27 6" xfId="15813"/>
    <cellStyle name="出力 27 7" xfId="18133"/>
    <cellStyle name="出力 27 8" xfId="20804"/>
    <cellStyle name="出力 28" xfId="3669"/>
    <cellStyle name="出力 28 2" xfId="6170"/>
    <cellStyle name="出力 28 3" xfId="10097"/>
    <cellStyle name="出力 28 4" xfId="12105"/>
    <cellStyle name="出力 28 5" xfId="11178"/>
    <cellStyle name="出力 28 6" xfId="15814"/>
    <cellStyle name="出力 28 7" xfId="18134"/>
    <cellStyle name="出力 28 8" xfId="25108"/>
    <cellStyle name="出力 29" xfId="3670"/>
    <cellStyle name="出力 29 2" xfId="6169"/>
    <cellStyle name="出力 29 3" xfId="10098"/>
    <cellStyle name="出力 29 4" xfId="12106"/>
    <cellStyle name="出力 29 5" xfId="11179"/>
    <cellStyle name="出力 29 6" xfId="15815"/>
    <cellStyle name="出力 29 7" xfId="18135"/>
    <cellStyle name="出力 29 8" xfId="19498"/>
    <cellStyle name="出力 3" xfId="295"/>
    <cellStyle name="出力 3 10" xfId="16669"/>
    <cellStyle name="出力 3 10 2" xfId="33532"/>
    <cellStyle name="出力 3 10 2 2" xfId="37830"/>
    <cellStyle name="出力 3 10 3" xfId="31191"/>
    <cellStyle name="出力 3 10 4" xfId="35570"/>
    <cellStyle name="出力 3 11" xfId="16689"/>
    <cellStyle name="出力 3 11 2" xfId="31647"/>
    <cellStyle name="出力 3 11 3" xfId="35949"/>
    <cellStyle name="出力 3 12" xfId="18136"/>
    <cellStyle name="出力 3 12 2" xfId="29296"/>
    <cellStyle name="出力 3 12 3" xfId="33950"/>
    <cellStyle name="出力 3 13" xfId="29057"/>
    <cellStyle name="出力 3 2" xfId="690"/>
    <cellStyle name="出力 3 2 10" xfId="31714"/>
    <cellStyle name="出力 3 2 10 2" xfId="36016"/>
    <cellStyle name="出力 3 2 11" xfId="29371"/>
    <cellStyle name="出力 3 2 11 2" xfId="33978"/>
    <cellStyle name="出力 3 2 12" xfId="29169"/>
    <cellStyle name="出力 3 2 2" xfId="16811"/>
    <cellStyle name="出力 3 2 2 2" xfId="31360"/>
    <cellStyle name="出力 3 2 2 2 2" xfId="33701"/>
    <cellStyle name="出力 3 2 2 2 2 2" xfId="37999"/>
    <cellStyle name="出力 3 2 2 2 3" xfId="35716"/>
    <cellStyle name="出力 3 2 2 3" xfId="32581"/>
    <cellStyle name="出力 3 2 2 3 2" xfId="36879"/>
    <cellStyle name="出力 3 2 2 4" xfId="30240"/>
    <cellStyle name="出力 3 2 2 5" xfId="34673"/>
    <cellStyle name="出力 3 2 3" xfId="22640"/>
    <cellStyle name="出力 3 2 3 2" xfId="31570"/>
    <cellStyle name="出力 3 2 3 2 2" xfId="33911"/>
    <cellStyle name="出力 3 2 3 2 2 2" xfId="38209"/>
    <cellStyle name="出力 3 2 3 2 3" xfId="35876"/>
    <cellStyle name="出力 3 2 3 3" xfId="32742"/>
    <cellStyle name="出力 3 2 3 3 2" xfId="37040"/>
    <cellStyle name="出力 3 2 3 4" xfId="30401"/>
    <cellStyle name="出力 3 2 3 5" xfId="34833"/>
    <cellStyle name="出力 3 2 4" xfId="30541"/>
    <cellStyle name="出力 3 2 4 2" xfId="31474"/>
    <cellStyle name="出力 3 2 4 2 2" xfId="33815"/>
    <cellStyle name="出力 3 2 4 2 2 2" xfId="38113"/>
    <cellStyle name="出力 3 2 4 2 3" xfId="35798"/>
    <cellStyle name="出力 3 2 4 3" xfId="32882"/>
    <cellStyle name="出力 3 2 4 3 2" xfId="37180"/>
    <cellStyle name="出力 3 2 4 4" xfId="34973"/>
    <cellStyle name="出力 3 2 5" xfId="30681"/>
    <cellStyle name="出力 3 2 5 2" xfId="29405"/>
    <cellStyle name="出力 3 2 5 2 2" xfId="31748"/>
    <cellStyle name="出力 3 2 5 2 2 2" xfId="36046"/>
    <cellStyle name="出力 3 2 5 2 3" xfId="34001"/>
    <cellStyle name="出力 3 2 5 3" xfId="33022"/>
    <cellStyle name="出力 3 2 5 3 2" xfId="37320"/>
    <cellStyle name="出力 3 2 5 4" xfId="35113"/>
    <cellStyle name="出力 3 2 6" xfId="30806"/>
    <cellStyle name="出力 3 2 6 2" xfId="31431"/>
    <cellStyle name="出力 3 2 6 2 2" xfId="33772"/>
    <cellStyle name="出力 3 2 6 2 2 2" xfId="38070"/>
    <cellStyle name="出力 3 2 6 2 3" xfId="35768"/>
    <cellStyle name="出力 3 2 6 3" xfId="33147"/>
    <cellStyle name="出力 3 2 6 3 2" xfId="37445"/>
    <cellStyle name="出力 3 2 6 4" xfId="35238"/>
    <cellStyle name="出力 3 2 7" xfId="30939"/>
    <cellStyle name="出力 3 2 7 2" xfId="29569"/>
    <cellStyle name="出力 3 2 7 2 2" xfId="31912"/>
    <cellStyle name="出力 3 2 7 2 2 2" xfId="36210"/>
    <cellStyle name="出力 3 2 7 2 3" xfId="34107"/>
    <cellStyle name="出力 3 2 7 3" xfId="33280"/>
    <cellStyle name="出力 3 2 7 3 2" xfId="37578"/>
    <cellStyle name="出力 3 2 7 4" xfId="35371"/>
    <cellStyle name="出力 3 2 8" xfId="29804"/>
    <cellStyle name="出力 3 2 8 2" xfId="32145"/>
    <cellStyle name="出力 3 2 8 2 2" xfId="36443"/>
    <cellStyle name="出力 3 2 8 3" xfId="34237"/>
    <cellStyle name="出力 3 2 9" xfId="31204"/>
    <cellStyle name="出力 3 2 9 2" xfId="33545"/>
    <cellStyle name="出力 3 2 9 2 2" xfId="37843"/>
    <cellStyle name="出力 3 2 9 3" xfId="35578"/>
    <cellStyle name="出力 3 3" xfId="8130"/>
    <cellStyle name="出力 3 3 2" xfId="16691"/>
    <cellStyle name="出力 3 3 2 2" xfId="31952"/>
    <cellStyle name="出力 3 3 2 2 2" xfId="36250"/>
    <cellStyle name="出力 3 3 2 3" xfId="29609"/>
    <cellStyle name="出力 3 3 2 4" xfId="34137"/>
    <cellStyle name="出力 3 3 3" xfId="22297"/>
    <cellStyle name="出力 3 3 3 2" xfId="32467"/>
    <cellStyle name="出力 3 3 3 3" xfId="36765"/>
    <cellStyle name="出力 3 3 4" xfId="30126"/>
    <cellStyle name="出力 3 3 5" xfId="34559"/>
    <cellStyle name="出力 3 4" xfId="6168"/>
    <cellStyle name="出力 3 4 2" xfId="29396"/>
    <cellStyle name="出力 3 4 2 2" xfId="31739"/>
    <cellStyle name="出力 3 4 2 2 2" xfId="36037"/>
    <cellStyle name="出力 3 4 2 3" xfId="33995"/>
    <cellStyle name="出力 3 4 3" xfId="32168"/>
    <cellStyle name="出力 3 4 3 2" xfId="36466"/>
    <cellStyle name="出力 3 4 4" xfId="29827"/>
    <cellStyle name="出力 3 4 5" xfId="34260"/>
    <cellStyle name="出力 3 5" xfId="10099"/>
    <cellStyle name="出力 3 5 2" xfId="31349"/>
    <cellStyle name="出力 3 5 2 2" xfId="33690"/>
    <cellStyle name="出力 3 5 2 2 2" xfId="37988"/>
    <cellStyle name="出力 3 5 2 3" xfId="35709"/>
    <cellStyle name="出力 3 5 3" xfId="32490"/>
    <cellStyle name="出力 3 5 3 2" xfId="36788"/>
    <cellStyle name="出力 3 5 4" xfId="30149"/>
    <cellStyle name="出力 3 5 5" xfId="34582"/>
    <cellStyle name="出力 3 6" xfId="12107"/>
    <cellStyle name="出力 3 6 2" xfId="31527"/>
    <cellStyle name="出力 3 6 2 2" xfId="33868"/>
    <cellStyle name="出力 3 6 2 2 2" xfId="38166"/>
    <cellStyle name="出力 3 6 2 3" xfId="35843"/>
    <cellStyle name="出力 3 6 3" xfId="32661"/>
    <cellStyle name="出力 3 6 3 2" xfId="36959"/>
    <cellStyle name="出力 3 6 4" xfId="30320"/>
    <cellStyle name="出力 3 6 5" xfId="34752"/>
    <cellStyle name="出力 3 7" xfId="11180"/>
    <cellStyle name="出力 3 7 2" xfId="29613"/>
    <cellStyle name="出力 3 7 2 2" xfId="31956"/>
    <cellStyle name="出力 3 7 2 2 2" xfId="36254"/>
    <cellStyle name="出力 3 7 2 3" xfId="34141"/>
    <cellStyle name="出力 3 7 3" xfId="32500"/>
    <cellStyle name="出力 3 7 3 2" xfId="36798"/>
    <cellStyle name="出力 3 7 4" xfId="30159"/>
    <cellStyle name="出力 3 7 5" xfId="34592"/>
    <cellStyle name="出力 3 8" xfId="15816"/>
    <cellStyle name="出力 3 8 2" xfId="29447"/>
    <cellStyle name="出力 3 8 2 2" xfId="31790"/>
    <cellStyle name="出力 3 8 2 2 2" xfId="36088"/>
    <cellStyle name="出力 3 8 2 3" xfId="34031"/>
    <cellStyle name="出力 3 8 3" xfId="32954"/>
    <cellStyle name="出力 3 8 3 2" xfId="37252"/>
    <cellStyle name="出力 3 8 4" xfId="30613"/>
    <cellStyle name="出力 3 8 5" xfId="35045"/>
    <cellStyle name="出力 3 9" xfId="16665"/>
    <cellStyle name="出力 3 9 2" xfId="31760"/>
    <cellStyle name="出力 3 9 2 2" xfId="36058"/>
    <cellStyle name="出力 3 9 3" xfId="29417"/>
    <cellStyle name="出力 3 9 4" xfId="34009"/>
    <cellStyle name="出力 30" xfId="3671"/>
    <cellStyle name="出力 30 2" xfId="6167"/>
    <cellStyle name="出力 30 3" xfId="10100"/>
    <cellStyle name="出力 30 4" xfId="12108"/>
    <cellStyle name="出力 30 5" xfId="11181"/>
    <cellStyle name="出力 30 6" xfId="15817"/>
    <cellStyle name="出力 30 7" xfId="18137"/>
    <cellStyle name="出力 30 8" xfId="25701"/>
    <cellStyle name="出力 31" xfId="3672"/>
    <cellStyle name="出力 31 2" xfId="6166"/>
    <cellStyle name="出力 31 3" xfId="10101"/>
    <cellStyle name="出力 31 4" xfId="12109"/>
    <cellStyle name="出力 31 5" xfId="11182"/>
    <cellStyle name="出力 31 6" xfId="15818"/>
    <cellStyle name="出力 31 7" xfId="18138"/>
    <cellStyle name="出力 31 8" xfId="26066"/>
    <cellStyle name="出力 32" xfId="3673"/>
    <cellStyle name="出力 32 2" xfId="6165"/>
    <cellStyle name="出力 32 3" xfId="10102"/>
    <cellStyle name="出力 32 4" xfId="12110"/>
    <cellStyle name="出力 32 5" xfId="11183"/>
    <cellStyle name="出力 32 6" xfId="15819"/>
    <cellStyle name="出力 32 7" xfId="18139"/>
    <cellStyle name="出力 32 8" xfId="20025"/>
    <cellStyle name="出力 33" xfId="3674"/>
    <cellStyle name="出力 33 2" xfId="6164"/>
    <cellStyle name="出力 33 3" xfId="10103"/>
    <cellStyle name="出力 33 4" xfId="12111"/>
    <cellStyle name="出力 33 5" xfId="11184"/>
    <cellStyle name="出力 33 6" xfId="15820"/>
    <cellStyle name="出力 33 7" xfId="18140"/>
    <cellStyle name="出力 33 8" xfId="23519"/>
    <cellStyle name="出力 34" xfId="3675"/>
    <cellStyle name="出力 34 2" xfId="6163"/>
    <cellStyle name="出力 34 3" xfId="10104"/>
    <cellStyle name="出力 34 4" xfId="12112"/>
    <cellStyle name="出力 34 5" xfId="11185"/>
    <cellStyle name="出力 34 6" xfId="15821"/>
    <cellStyle name="出力 34 7" xfId="18141"/>
    <cellStyle name="出力 34 8" xfId="23942"/>
    <cellStyle name="出力 35" xfId="3676"/>
    <cellStyle name="出力 35 2" xfId="6162"/>
    <cellStyle name="出力 35 3" xfId="10105"/>
    <cellStyle name="出力 35 4" xfId="12113"/>
    <cellStyle name="出力 35 5" xfId="11186"/>
    <cellStyle name="出力 35 6" xfId="15822"/>
    <cellStyle name="出力 35 7" xfId="18142"/>
    <cellStyle name="出力 35 8" xfId="24686"/>
    <cellStyle name="出力 36" xfId="3677"/>
    <cellStyle name="出力 36 2" xfId="6161"/>
    <cellStyle name="出力 36 3" xfId="10106"/>
    <cellStyle name="出力 36 4" xfId="12114"/>
    <cellStyle name="出力 36 5" xfId="11187"/>
    <cellStyle name="出力 36 6" xfId="15823"/>
    <cellStyle name="出力 36 7" xfId="18143"/>
    <cellStyle name="出力 36 8" xfId="19499"/>
    <cellStyle name="出力 37" xfId="3678"/>
    <cellStyle name="出力 37 2" xfId="6160"/>
    <cellStyle name="出力 37 3" xfId="10107"/>
    <cellStyle name="出力 37 4" xfId="12115"/>
    <cellStyle name="出力 37 5" xfId="11188"/>
    <cellStyle name="出力 37 6" xfId="15824"/>
    <cellStyle name="出力 37 7" xfId="18144"/>
    <cellStyle name="出力 37 8" xfId="27321"/>
    <cellStyle name="出力 38" xfId="3679"/>
    <cellStyle name="出力 38 2" xfId="6159"/>
    <cellStyle name="出力 38 3" xfId="10108"/>
    <cellStyle name="出力 38 4" xfId="12116"/>
    <cellStyle name="出力 38 5" xfId="11189"/>
    <cellStyle name="出力 38 6" xfId="15825"/>
    <cellStyle name="出力 38 7" xfId="18145"/>
    <cellStyle name="出力 38 8" xfId="27521"/>
    <cellStyle name="出力 39" xfId="3680"/>
    <cellStyle name="出力 39 2" xfId="6158"/>
    <cellStyle name="出力 39 3" xfId="10109"/>
    <cellStyle name="出力 39 4" xfId="12117"/>
    <cellStyle name="出力 39 5" xfId="11190"/>
    <cellStyle name="出力 39 6" xfId="15826"/>
    <cellStyle name="出力 39 7" xfId="18146"/>
    <cellStyle name="出力 39 8" xfId="22607"/>
    <cellStyle name="出力 4" xfId="654"/>
    <cellStyle name="出力 4 10" xfId="31644"/>
    <cellStyle name="出力 4 10 2" xfId="35946"/>
    <cellStyle name="出力 4 11" xfId="29293"/>
    <cellStyle name="出力 4 11 2" xfId="33947"/>
    <cellStyle name="出力 4 12" xfId="29054"/>
    <cellStyle name="出力 4 2" xfId="3681"/>
    <cellStyle name="出力 4 2 2" xfId="24529"/>
    <cellStyle name="出力 4 2 2 2" xfId="32464"/>
    <cellStyle name="出力 4 2 2 2 2" xfId="36762"/>
    <cellStyle name="出力 4 2 2 3" xfId="30123"/>
    <cellStyle name="出力 4 2 2 4" xfId="34556"/>
    <cellStyle name="出力 4 2 3" xfId="31387"/>
    <cellStyle name="出力 4 2 3 2" xfId="33728"/>
    <cellStyle name="出力 4 2 3 2 2" xfId="38026"/>
    <cellStyle name="出力 4 2 3 3" xfId="35736"/>
    <cellStyle name="出力 4 2 4" xfId="31919"/>
    <cellStyle name="出力 4 2 4 2" xfId="36217"/>
    <cellStyle name="出力 4 2 5" xfId="29576"/>
    <cellStyle name="出力 4 2 6" xfId="34113"/>
    <cellStyle name="出力 4 3" xfId="6157"/>
    <cellStyle name="出力 4 3 2" xfId="29411"/>
    <cellStyle name="出力 4 3 2 2" xfId="31754"/>
    <cellStyle name="出力 4 3 2 2 2" xfId="36052"/>
    <cellStyle name="出力 4 3 2 3" xfId="34006"/>
    <cellStyle name="出力 4 3 3" xfId="32171"/>
    <cellStyle name="出力 4 3 3 2" xfId="36469"/>
    <cellStyle name="出力 4 3 4" xfId="29830"/>
    <cellStyle name="出力 4 3 5" xfId="34263"/>
    <cellStyle name="出力 4 4" xfId="10110"/>
    <cellStyle name="出力 4 4 2" xfId="31300"/>
    <cellStyle name="出力 4 4 2 2" xfId="33641"/>
    <cellStyle name="出力 4 4 2 2 2" xfId="37939"/>
    <cellStyle name="出力 4 4 2 3" xfId="35662"/>
    <cellStyle name="出力 4 4 3" xfId="32156"/>
    <cellStyle name="出力 4 4 3 2" xfId="36454"/>
    <cellStyle name="出力 4 4 4" xfId="29815"/>
    <cellStyle name="出力 4 4 5" xfId="34248"/>
    <cellStyle name="出力 4 5" xfId="12118"/>
    <cellStyle name="出力 4 5 2" xfId="29456"/>
    <cellStyle name="出力 4 5 2 2" xfId="31799"/>
    <cellStyle name="出力 4 5 2 2 2" xfId="36097"/>
    <cellStyle name="出力 4 5 2 3" xfId="34038"/>
    <cellStyle name="出力 4 5 3" xfId="32657"/>
    <cellStyle name="出力 4 5 3 2" xfId="36955"/>
    <cellStyle name="出力 4 5 4" xfId="30316"/>
    <cellStyle name="出力 4 5 5" xfId="34748"/>
    <cellStyle name="出力 4 6" xfId="11191"/>
    <cellStyle name="出力 4 6 2" xfId="29739"/>
    <cellStyle name="出力 4 6 2 2" xfId="32080"/>
    <cellStyle name="出力 4 6 2 2 2" xfId="36378"/>
    <cellStyle name="出力 4 6 2 3" xfId="34176"/>
    <cellStyle name="出力 4 6 3" xfId="32505"/>
    <cellStyle name="出力 4 6 3 2" xfId="36803"/>
    <cellStyle name="出力 4 6 4" xfId="30164"/>
    <cellStyle name="出力 4 6 5" xfId="34597"/>
    <cellStyle name="出力 4 7" xfId="15827"/>
    <cellStyle name="出力 4 7 2" xfId="31032"/>
    <cellStyle name="出力 4 7 2 2" xfId="33373"/>
    <cellStyle name="出力 4 7 2 2 2" xfId="37671"/>
    <cellStyle name="出力 4 7 2 3" xfId="35453"/>
    <cellStyle name="出力 4 7 3" xfId="32952"/>
    <cellStyle name="出力 4 7 3 2" xfId="37250"/>
    <cellStyle name="出力 4 7 4" xfId="30611"/>
    <cellStyle name="出力 4 7 5" xfId="35043"/>
    <cellStyle name="出力 4 8" xfId="18147"/>
    <cellStyle name="出力 4 8 2" xfId="31761"/>
    <cellStyle name="出力 4 8 2 2" xfId="36059"/>
    <cellStyle name="出力 4 8 3" xfId="29418"/>
    <cellStyle name="出力 4 8 4" xfId="34010"/>
    <cellStyle name="出力 4 9" xfId="25864"/>
    <cellStyle name="出力 4 9 2" xfId="33841"/>
    <cellStyle name="出力 4 9 2 2" xfId="38139"/>
    <cellStyle name="出力 4 9 3" xfId="31500"/>
    <cellStyle name="出力 4 9 4" xfId="35821"/>
    <cellStyle name="出力 40" xfId="3682"/>
    <cellStyle name="出力 40 2" xfId="6156"/>
    <cellStyle name="出力 40 3" xfId="10111"/>
    <cellStyle name="出力 40 4" xfId="12119"/>
    <cellStyle name="出力 40 5" xfId="11192"/>
    <cellStyle name="出力 40 6" xfId="15828"/>
    <cellStyle name="出力 40 7" xfId="18148"/>
    <cellStyle name="出力 40 8" xfId="21934"/>
    <cellStyle name="出力 41" xfId="3683"/>
    <cellStyle name="出力 41 2" xfId="6155"/>
    <cellStyle name="出力 41 3" xfId="10112"/>
    <cellStyle name="出力 41 4" xfId="12120"/>
    <cellStyle name="出力 41 5" xfId="11193"/>
    <cellStyle name="出力 41 6" xfId="15829"/>
    <cellStyle name="出力 41 7" xfId="18149"/>
    <cellStyle name="出力 41 8" xfId="26800"/>
    <cellStyle name="出力 42" xfId="3684"/>
    <cellStyle name="出力 42 2" xfId="6154"/>
    <cellStyle name="出力 42 3" xfId="10113"/>
    <cellStyle name="出力 42 4" xfId="12121"/>
    <cellStyle name="出力 42 5" xfId="11194"/>
    <cellStyle name="出力 42 6" xfId="15830"/>
    <cellStyle name="出力 42 7" xfId="18150"/>
    <cellStyle name="出力 42 8" xfId="19500"/>
    <cellStyle name="出力 43" xfId="3685"/>
    <cellStyle name="出力 43 2" xfId="6153"/>
    <cellStyle name="出力 43 3" xfId="10114"/>
    <cellStyle name="出力 43 4" xfId="12122"/>
    <cellStyle name="出力 43 5" xfId="11195"/>
    <cellStyle name="出力 43 6" xfId="15831"/>
    <cellStyle name="出力 43 7" xfId="18151"/>
    <cellStyle name="出力 43 8" xfId="19774"/>
    <cellStyle name="出力 44" xfId="3686"/>
    <cellStyle name="出力 44 2" xfId="6152"/>
    <cellStyle name="出力 44 3" xfId="10115"/>
    <cellStyle name="出力 44 4" xfId="12123"/>
    <cellStyle name="出力 44 5" xfId="10400"/>
    <cellStyle name="出力 44 6" xfId="15832"/>
    <cellStyle name="出力 44 7" xfId="18152"/>
    <cellStyle name="出力 44 8" xfId="20084"/>
    <cellStyle name="出力 45" xfId="3687"/>
    <cellStyle name="出力 45 2" xfId="6151"/>
    <cellStyle name="出力 45 3" xfId="10116"/>
    <cellStyle name="出力 45 4" xfId="12124"/>
    <cellStyle name="出力 45 5" xfId="11196"/>
    <cellStyle name="出力 45 6" xfId="15833"/>
    <cellStyle name="出力 45 7" xfId="18153"/>
    <cellStyle name="出力 45 8" xfId="23135"/>
    <cellStyle name="出力 5" xfId="3688"/>
    <cellStyle name="出力 5 10" xfId="31711"/>
    <cellStyle name="出力 5 10 2" xfId="36013"/>
    <cellStyle name="出力 5 11" xfId="29368"/>
    <cellStyle name="出力 5 11 2" xfId="33975"/>
    <cellStyle name="出力 5 12" xfId="29166"/>
    <cellStyle name="出力 5 2" xfId="6150"/>
    <cellStyle name="出力 5 2 2" xfId="29424"/>
    <cellStyle name="出力 5 2 2 2" xfId="31767"/>
    <cellStyle name="出力 5 2 2 2 2" xfId="36065"/>
    <cellStyle name="出力 5 2 2 3" xfId="34014"/>
    <cellStyle name="出力 5 2 3" xfId="32578"/>
    <cellStyle name="出力 5 2 3 2" xfId="36876"/>
    <cellStyle name="出力 5 2 4" xfId="30237"/>
    <cellStyle name="出力 5 2 5" xfId="34670"/>
    <cellStyle name="出力 5 3" xfId="10117"/>
    <cellStyle name="出力 5 3 2" xfId="31386"/>
    <cellStyle name="出力 5 3 2 2" xfId="33727"/>
    <cellStyle name="出力 5 3 2 2 2" xfId="38025"/>
    <cellStyle name="出力 5 3 2 3" xfId="35735"/>
    <cellStyle name="出力 5 3 3" xfId="32739"/>
    <cellStyle name="出力 5 3 3 2" xfId="37037"/>
    <cellStyle name="出力 5 3 4" xfId="30398"/>
    <cellStyle name="出力 5 3 5" xfId="34830"/>
    <cellStyle name="出力 5 4" xfId="12125"/>
    <cellStyle name="出力 5 4 2" xfId="31192"/>
    <cellStyle name="出力 5 4 2 2" xfId="33533"/>
    <cellStyle name="出力 5 4 2 2 2" xfId="37831"/>
    <cellStyle name="出力 5 4 2 3" xfId="35571"/>
    <cellStyle name="出力 5 4 3" xfId="32879"/>
    <cellStyle name="出力 5 4 3 2" xfId="37177"/>
    <cellStyle name="出力 5 4 4" xfId="30538"/>
    <cellStyle name="出力 5 4 5" xfId="34970"/>
    <cellStyle name="出力 5 5" xfId="11197"/>
    <cellStyle name="出力 5 5 2" xfId="31414"/>
    <cellStyle name="出力 5 5 2 2" xfId="33755"/>
    <cellStyle name="出力 5 5 2 2 2" xfId="38053"/>
    <cellStyle name="出力 5 5 2 3" xfId="35756"/>
    <cellStyle name="出力 5 5 3" xfId="33019"/>
    <cellStyle name="出力 5 5 3 2" xfId="37317"/>
    <cellStyle name="出力 5 5 4" xfId="30678"/>
    <cellStyle name="出力 5 5 5" xfId="35110"/>
    <cellStyle name="出力 5 6" xfId="15834"/>
    <cellStyle name="出力 5 6 2" xfId="31221"/>
    <cellStyle name="出力 5 6 2 2" xfId="33562"/>
    <cellStyle name="出力 5 6 2 2 2" xfId="37860"/>
    <cellStyle name="出力 5 6 2 3" xfId="35592"/>
    <cellStyle name="出力 5 6 3" xfId="33144"/>
    <cellStyle name="出力 5 6 3 2" xfId="37442"/>
    <cellStyle name="出力 5 6 4" xfId="30803"/>
    <cellStyle name="出力 5 6 5" xfId="35235"/>
    <cellStyle name="出力 5 7" xfId="18154"/>
    <cellStyle name="出力 5 7 2" xfId="30310"/>
    <cellStyle name="出力 5 7 2 2" xfId="32651"/>
    <cellStyle name="出力 5 7 2 2 2" xfId="36949"/>
    <cellStyle name="出力 5 7 2 3" xfId="34743"/>
    <cellStyle name="出力 5 7 3" xfId="33277"/>
    <cellStyle name="出力 5 7 3 2" xfId="37575"/>
    <cellStyle name="出力 5 7 4" xfId="30936"/>
    <cellStyle name="出力 5 7 5" xfId="35368"/>
    <cellStyle name="出力 5 8" xfId="23744"/>
    <cellStyle name="出力 5 8 2" xfId="32142"/>
    <cellStyle name="出力 5 8 2 2" xfId="36440"/>
    <cellStyle name="出力 5 8 3" xfId="29801"/>
    <cellStyle name="出力 5 8 4" xfId="34234"/>
    <cellStyle name="出力 5 9" xfId="30312"/>
    <cellStyle name="出力 5 9 2" xfId="32653"/>
    <cellStyle name="出力 5 9 2 2" xfId="36951"/>
    <cellStyle name="出力 5 9 3" xfId="34744"/>
    <cellStyle name="出力 6" xfId="3689"/>
    <cellStyle name="出力 6 2" xfId="6149"/>
    <cellStyle name="出力 6 2 2" xfId="31212"/>
    <cellStyle name="出力 6 2 2 2" xfId="33553"/>
    <cellStyle name="出力 6 2 2 2 2" xfId="37851"/>
    <cellStyle name="出力 6 2 2 3" xfId="35585"/>
    <cellStyle name="出力 6 2 3" xfId="32586"/>
    <cellStyle name="出力 6 2 3 2" xfId="36884"/>
    <cellStyle name="出力 6 2 4" xfId="30245"/>
    <cellStyle name="出力 6 2 5" xfId="34678"/>
    <cellStyle name="出力 6 3" xfId="10118"/>
    <cellStyle name="出力 6 3 2" xfId="31233"/>
    <cellStyle name="出力 6 3 2 2" xfId="33574"/>
    <cellStyle name="出力 6 3 2 2 2" xfId="37872"/>
    <cellStyle name="出力 6 3 2 3" xfId="35604"/>
    <cellStyle name="出力 6 3 3" xfId="33152"/>
    <cellStyle name="出力 6 3 3 2" xfId="37450"/>
    <cellStyle name="出力 6 3 4" xfId="30811"/>
    <cellStyle name="出力 6 3 5" xfId="35243"/>
    <cellStyle name="出力 6 4" xfId="12126"/>
    <cellStyle name="出力 6 4 2" xfId="32014"/>
    <cellStyle name="出力 6 4 3" xfId="36312"/>
    <cellStyle name="出力 6 5" xfId="12533"/>
    <cellStyle name="出力 6 5 2" xfId="29671"/>
    <cellStyle name="出力 6 5 3" xfId="34152"/>
    <cellStyle name="出力 6 6" xfId="15835"/>
    <cellStyle name="出力 6 7" xfId="18155"/>
    <cellStyle name="出力 6 8" xfId="27909"/>
    <cellStyle name="出力 6 9" xfId="29174"/>
    <cellStyle name="出力 7" xfId="3690"/>
    <cellStyle name="出力 7 2" xfId="6148"/>
    <cellStyle name="出力 7 3" xfId="10119"/>
    <cellStyle name="出力 7 4" xfId="12127"/>
    <cellStyle name="出力 7 5" xfId="11198"/>
    <cellStyle name="出力 7 6" xfId="15836"/>
    <cellStyle name="出力 7 7" xfId="18156"/>
    <cellStyle name="出力 7 8" xfId="27982"/>
    <cellStyle name="出力 8" xfId="3691"/>
    <cellStyle name="出力 8 2" xfId="6147"/>
    <cellStyle name="出力 8 3" xfId="10120"/>
    <cellStyle name="出力 8 4" xfId="12128"/>
    <cellStyle name="出力 8 5" xfId="11199"/>
    <cellStyle name="出力 8 6" xfId="15837"/>
    <cellStyle name="出力 8 7" xfId="18157"/>
    <cellStyle name="出力 8 8" xfId="19501"/>
    <cellStyle name="出力 9" xfId="3692"/>
    <cellStyle name="出力 9 2" xfId="6146"/>
    <cellStyle name="出力 9 3" xfId="10121"/>
    <cellStyle name="出力 9 4" xfId="12129"/>
    <cellStyle name="出力 9 5" xfId="11200"/>
    <cellStyle name="出力 9 6" xfId="15838"/>
    <cellStyle name="出力 9 7" xfId="18158"/>
    <cellStyle name="出力 9 8" xfId="22869"/>
    <cellStyle name="常规_Sheet1" xfId="691"/>
    <cellStyle name="赤太字." xfId="296"/>
    <cellStyle name="説明文 10" xfId="3693"/>
    <cellStyle name="説明文 11" xfId="3694"/>
    <cellStyle name="説明文 12" xfId="3695"/>
    <cellStyle name="説明文 13" xfId="3696"/>
    <cellStyle name="説明文 14" xfId="3697"/>
    <cellStyle name="説明文 15" xfId="3698"/>
    <cellStyle name="説明文 16" xfId="3699"/>
    <cellStyle name="説明文 17" xfId="3700"/>
    <cellStyle name="説明文 18" xfId="3701"/>
    <cellStyle name="説明文 19" xfId="3702"/>
    <cellStyle name="説明文 2" xfId="114"/>
    <cellStyle name="説明文 2 2" xfId="29059"/>
    <cellStyle name="説明文 2 3" xfId="29297"/>
    <cellStyle name="説明文 20" xfId="3703"/>
    <cellStyle name="説明文 21" xfId="3704"/>
    <cellStyle name="説明文 22" xfId="3705"/>
    <cellStyle name="説明文 23" xfId="3706"/>
    <cellStyle name="説明文 24" xfId="3707"/>
    <cellStyle name="説明文 25" xfId="3708"/>
    <cellStyle name="説明文 26" xfId="3709"/>
    <cellStyle name="説明文 27" xfId="3710"/>
    <cellStyle name="説明文 28" xfId="3711"/>
    <cellStyle name="説明文 29" xfId="3712"/>
    <cellStyle name="説明文 3" xfId="655"/>
    <cellStyle name="説明文 3 2" xfId="3713"/>
    <cellStyle name="説明文 3 3" xfId="29058"/>
    <cellStyle name="説明文 30" xfId="3714"/>
    <cellStyle name="説明文 31" xfId="3715"/>
    <cellStyle name="説明文 32" xfId="3716"/>
    <cellStyle name="説明文 33" xfId="3717"/>
    <cellStyle name="説明文 34" xfId="3718"/>
    <cellStyle name="説明文 35" xfId="3719"/>
    <cellStyle name="説明文 36" xfId="3720"/>
    <cellStyle name="説明文 37" xfId="3721"/>
    <cellStyle name="説明文 38" xfId="3722"/>
    <cellStyle name="説明文 39" xfId="3723"/>
    <cellStyle name="説明文 4" xfId="3724"/>
    <cellStyle name="説明文 40" xfId="3725"/>
    <cellStyle name="説明文 41" xfId="3726"/>
    <cellStyle name="説明文 42" xfId="3727"/>
    <cellStyle name="説明文 43" xfId="3728"/>
    <cellStyle name="説明文 44" xfId="3729"/>
    <cellStyle name="説明文 45" xfId="3730"/>
    <cellStyle name="説明文 5" xfId="3731"/>
    <cellStyle name="説明文 6" xfId="3732"/>
    <cellStyle name="説明文 7" xfId="3733"/>
    <cellStyle name="説明文 8" xfId="3734"/>
    <cellStyle name="説明文 9" xfId="3735"/>
    <cellStyle name="脱浦 [0.00]_laroux" xfId="297"/>
    <cellStyle name="脱浦_laroux" xfId="298"/>
    <cellStyle name="中等" xfId="536"/>
    <cellStyle name="注释" xfId="537"/>
    <cellStyle name="注释 10" xfId="5858"/>
    <cellStyle name="注释 10 2" xfId="27158"/>
    <cellStyle name="注释 11" xfId="10372"/>
    <cellStyle name="注释 11 2" xfId="23022"/>
    <cellStyle name="注释 12" xfId="14620"/>
    <cellStyle name="注释 12 2" xfId="22976"/>
    <cellStyle name="注释 13" xfId="10388"/>
    <cellStyle name="注释 13 2" xfId="24433"/>
    <cellStyle name="注释 14" xfId="16831"/>
    <cellStyle name="注释 14 2" xfId="19102"/>
    <cellStyle name="注释 2" xfId="3736"/>
    <cellStyle name="注释 2 2" xfId="3737"/>
    <cellStyle name="注释 2 2 10" xfId="12166"/>
    <cellStyle name="注释 2 2 10 2" xfId="22926"/>
    <cellStyle name="注释 2 2 11" xfId="11207"/>
    <cellStyle name="注释 2 2 11 2" xfId="27741"/>
    <cellStyle name="注释 2 2 12" xfId="15840"/>
    <cellStyle name="注释 2 2 12 2" xfId="23091"/>
    <cellStyle name="注释 2 2 13" xfId="18160"/>
    <cellStyle name="注释 2 2 13 2" xfId="28341"/>
    <cellStyle name="注释 2 2 2" xfId="3738"/>
    <cellStyle name="注释 2 2 2 2" xfId="6102"/>
    <cellStyle name="注释 2 2 2 2 2" xfId="20301"/>
    <cellStyle name="注释 2 2 2 3" xfId="10124"/>
    <cellStyle name="注释 2 2 2 3 2" xfId="24691"/>
    <cellStyle name="注释 2 2 2 4" xfId="12167"/>
    <cellStyle name="注释 2 2 2 4 2" xfId="26998"/>
    <cellStyle name="注释 2 2 2 5" xfId="11208"/>
    <cellStyle name="注释 2 2 2 5 2" xfId="26324"/>
    <cellStyle name="注释 2 2 2 6" xfId="15841"/>
    <cellStyle name="注释 2 2 2 6 2" xfId="26878"/>
    <cellStyle name="注释 2 2 2 7" xfId="18161"/>
    <cellStyle name="注释 2 2 2 7 2" xfId="28342"/>
    <cellStyle name="注释 2 2 3" xfId="3739"/>
    <cellStyle name="注释 2 2 3 2" xfId="6101"/>
    <cellStyle name="注释 2 2 3 2 2" xfId="24280"/>
    <cellStyle name="注释 2 2 3 3" xfId="10125"/>
    <cellStyle name="注释 2 2 3 3 2" xfId="26806"/>
    <cellStyle name="注释 2 2 3 4" xfId="12168"/>
    <cellStyle name="注释 2 2 3 4 2" xfId="21051"/>
    <cellStyle name="注释 2 2 3 5" xfId="11209"/>
    <cellStyle name="注释 2 2 3 5 2" xfId="19569"/>
    <cellStyle name="注释 2 2 3 6" xfId="15842"/>
    <cellStyle name="注释 2 2 3 6 2" xfId="21018"/>
    <cellStyle name="注释 2 2 3 7" xfId="18162"/>
    <cellStyle name="注释 2 2 3 7 2" xfId="28343"/>
    <cellStyle name="注释 2 2 4" xfId="3740"/>
    <cellStyle name="注释 2 2 4 2" xfId="6100"/>
    <cellStyle name="注释 2 2 4 2 2" xfId="20204"/>
    <cellStyle name="注释 2 2 4 3" xfId="10126"/>
    <cellStyle name="注释 2 2 4 3 2" xfId="19328"/>
    <cellStyle name="注释 2 2 4 4" xfId="12169"/>
    <cellStyle name="注释 2 2 4 4 2" xfId="22761"/>
    <cellStyle name="注释 2 2 4 5" xfId="11210"/>
    <cellStyle name="注释 2 2 4 5 2" xfId="23860"/>
    <cellStyle name="注释 2 2 4 6" xfId="15843"/>
    <cellStyle name="注释 2 2 4 6 2" xfId="22511"/>
    <cellStyle name="注释 2 2 4 7" xfId="18163"/>
    <cellStyle name="注释 2 2 4 7 2" xfId="28344"/>
    <cellStyle name="注释 2 2 5" xfId="3741"/>
    <cellStyle name="注释 2 2 5 2" xfId="6099"/>
    <cellStyle name="注释 2 2 5 2 2" xfId="27653"/>
    <cellStyle name="注释 2 2 5 3" xfId="10127"/>
    <cellStyle name="注释 2 2 5 3 2" xfId="27987"/>
    <cellStyle name="注释 2 2 5 4" xfId="12170"/>
    <cellStyle name="注释 2 2 5 4 2" xfId="22112"/>
    <cellStyle name="注释 2 2 5 5" xfId="11211"/>
    <cellStyle name="注释 2 2 5 5 2" xfId="21771"/>
    <cellStyle name="注释 2 2 5 6" xfId="15844"/>
    <cellStyle name="注释 2 2 5 6 2" xfId="26164"/>
    <cellStyle name="注释 2 2 5 7" xfId="18164"/>
    <cellStyle name="注释 2 2 5 7 2" xfId="28345"/>
    <cellStyle name="注释 2 2 6" xfId="3742"/>
    <cellStyle name="注释 2 2 6 2" xfId="6098"/>
    <cellStyle name="注释 2 2 6 2 2" xfId="24254"/>
    <cellStyle name="注释 2 2 6 3" xfId="10128"/>
    <cellStyle name="注释 2 2 6 3 2" xfId="22934"/>
    <cellStyle name="注释 2 2 6 4" xfId="12171"/>
    <cellStyle name="注释 2 2 6 4 2" xfId="25481"/>
    <cellStyle name="注释 2 2 6 5" xfId="11212"/>
    <cellStyle name="注释 2 2 6 5 2" xfId="19568"/>
    <cellStyle name="注释 2 2 6 6" xfId="15845"/>
    <cellStyle name="注释 2 2 6 6 2" xfId="21783"/>
    <cellStyle name="注释 2 2 6 7" xfId="18165"/>
    <cellStyle name="注释 2 2 6 7 2" xfId="28346"/>
    <cellStyle name="注释 2 2 7" xfId="3743"/>
    <cellStyle name="注释 2 2 7 2" xfId="6097"/>
    <cellStyle name="注释 2 2 7 2 2" xfId="25102"/>
    <cellStyle name="注释 2 2 7 3" xfId="10129"/>
    <cellStyle name="注释 2 2 7 3 2" xfId="21778"/>
    <cellStyle name="注释 2 2 7 4" xfId="12172"/>
    <cellStyle name="注释 2 2 7 4 2" xfId="19710"/>
    <cellStyle name="注释 2 2 7 5" xfId="11213"/>
    <cellStyle name="注释 2 2 7 5 2" xfId="24176"/>
    <cellStyle name="注释 2 2 7 6" xfId="15846"/>
    <cellStyle name="注释 2 2 7 6 2" xfId="21474"/>
    <cellStyle name="注释 2 2 7 7" xfId="18166"/>
    <cellStyle name="注释 2 2 7 7 2" xfId="28347"/>
    <cellStyle name="注释 2 2 8" xfId="6103"/>
    <cellStyle name="注释 2 2 8 2" xfId="25789"/>
    <cellStyle name="注释 2 2 9" xfId="10123"/>
    <cellStyle name="注释 2 2 9 2" xfId="25114"/>
    <cellStyle name="注释 2 3" xfId="3744"/>
    <cellStyle name="注释 2 3 2" xfId="6096"/>
    <cellStyle name="注释 2 3 2 2" xfId="20389"/>
    <cellStyle name="注释 2 3 3" xfId="10130"/>
    <cellStyle name="注释 2 3 3 2" xfId="24063"/>
    <cellStyle name="注释 2 3 4" xfId="12173"/>
    <cellStyle name="注释 2 3 4 2" xfId="19677"/>
    <cellStyle name="注释 2 3 5" xfId="11214"/>
    <cellStyle name="注释 2 3 5 2" xfId="26183"/>
    <cellStyle name="注释 2 3 6" xfId="15847"/>
    <cellStyle name="注释 2 3 6 2" xfId="20520"/>
    <cellStyle name="注释 2 3 7" xfId="18167"/>
    <cellStyle name="注释 2 3 7 2" xfId="28348"/>
    <cellStyle name="注释 2 4" xfId="6104"/>
    <cellStyle name="注释 2 4 2" xfId="21796"/>
    <cellStyle name="注释 2 5" xfId="10122"/>
    <cellStyle name="注释 2 5 2" xfId="24067"/>
    <cellStyle name="注释 2 6" xfId="12165"/>
    <cellStyle name="注释 2 6 2" xfId="23462"/>
    <cellStyle name="注释 2 7" xfId="11206"/>
    <cellStyle name="注释 2 7 2" xfId="19041"/>
    <cellStyle name="注释 2 8" xfId="15839"/>
    <cellStyle name="注释 2 8 2" xfId="21521"/>
    <cellStyle name="注释 2 9" xfId="18159"/>
    <cellStyle name="注释 2 9 2" xfId="28340"/>
    <cellStyle name="注释 3" xfId="3745"/>
    <cellStyle name="注释 3 2" xfId="3746"/>
    <cellStyle name="注释 3 2 10" xfId="12175"/>
    <cellStyle name="注释 3 2 10 2" xfId="27107"/>
    <cellStyle name="注释 3 2 11" xfId="11216"/>
    <cellStyle name="注释 3 2 11 2" xfId="21176"/>
    <cellStyle name="注释 3 2 12" xfId="15849"/>
    <cellStyle name="注释 3 2 12 2" xfId="19852"/>
    <cellStyle name="注释 3 2 13" xfId="18169"/>
    <cellStyle name="注释 3 2 13 2" xfId="28350"/>
    <cellStyle name="注释 3 2 2" xfId="3747"/>
    <cellStyle name="注释 3 2 2 2" xfId="6093"/>
    <cellStyle name="注释 3 2 2 2 2" xfId="26622"/>
    <cellStyle name="注释 3 2 2 3" xfId="10133"/>
    <cellStyle name="注释 3 2 2 3 2" xfId="26803"/>
    <cellStyle name="注释 3 2 2 4" xfId="12176"/>
    <cellStyle name="注释 3 2 2 4 2" xfId="20704"/>
    <cellStyle name="注释 3 2 2 5" xfId="11217"/>
    <cellStyle name="注释 3 2 2 5 2" xfId="27023"/>
    <cellStyle name="注释 3 2 2 6" xfId="15850"/>
    <cellStyle name="注释 3 2 2 6 2" xfId="22054"/>
    <cellStyle name="注释 3 2 2 7" xfId="18170"/>
    <cellStyle name="注释 3 2 2 7 2" xfId="28351"/>
    <cellStyle name="注释 3 2 3" xfId="3748"/>
    <cellStyle name="注释 3 2 3 2" xfId="6092"/>
    <cellStyle name="注释 3 2 3 2 2" xfId="25649"/>
    <cellStyle name="注释 3 2 3 3" xfId="10134"/>
    <cellStyle name="注释 3 2 3 3 2" xfId="27984"/>
    <cellStyle name="注释 3 2 3 4" xfId="12177"/>
    <cellStyle name="注释 3 2 3 4 2" xfId="25478"/>
    <cellStyle name="注释 3 2 3 5" xfId="11218"/>
    <cellStyle name="注释 3 2 3 5 2" xfId="27336"/>
    <cellStyle name="注释 3 2 3 6" xfId="15851"/>
    <cellStyle name="注释 3 2 3 6 2" xfId="27692"/>
    <cellStyle name="注释 3 2 3 7" xfId="18171"/>
    <cellStyle name="注释 3 2 3 7 2" xfId="28352"/>
    <cellStyle name="注释 3 2 4" xfId="3749"/>
    <cellStyle name="注释 3 2 4 2" xfId="6091"/>
    <cellStyle name="注释 3 2 4 2 2" xfId="21670"/>
    <cellStyle name="注释 3 2 4 3" xfId="10135"/>
    <cellStyle name="注释 3 2 4 3 2" xfId="20965"/>
    <cellStyle name="注释 3 2 4 4" xfId="12178"/>
    <cellStyle name="注释 3 2 4 4 2" xfId="22481"/>
    <cellStyle name="注释 3 2 4 5" xfId="11219"/>
    <cellStyle name="注释 3 2 4 5 2" xfId="23632"/>
    <cellStyle name="注释 3 2 4 6" xfId="15852"/>
    <cellStyle name="注释 3 2 4 6 2" xfId="19939"/>
    <cellStyle name="注释 3 2 4 7" xfId="18172"/>
    <cellStyle name="注释 3 2 4 7 2" xfId="28353"/>
    <cellStyle name="注释 3 2 5" xfId="3750"/>
    <cellStyle name="注释 3 2 5 2" xfId="6090"/>
    <cellStyle name="注释 3 2 5 2 2" xfId="20490"/>
    <cellStyle name="注释 3 2 5 3" xfId="10136"/>
    <cellStyle name="注释 3 2 5 3 2" xfId="20966"/>
    <cellStyle name="注释 3 2 5 4" xfId="12179"/>
    <cellStyle name="注释 3 2 5 4 2" xfId="20535"/>
    <cellStyle name="注释 3 2 5 5" xfId="11220"/>
    <cellStyle name="注释 3 2 5 5 2" xfId="25621"/>
    <cellStyle name="注释 3 2 5 6" xfId="15853"/>
    <cellStyle name="注释 3 2 5 6 2" xfId="23584"/>
    <cellStyle name="注释 3 2 5 7" xfId="18173"/>
    <cellStyle name="注释 3 2 5 7 2" xfId="28354"/>
    <cellStyle name="注释 3 2 6" xfId="3751"/>
    <cellStyle name="注释 3 2 6 2" xfId="6089"/>
    <cellStyle name="注释 3 2 6 2 2" xfId="22375"/>
    <cellStyle name="注释 3 2 6 3" xfId="10137"/>
    <cellStyle name="注释 3 2 6 3 2" xfId="26357"/>
    <cellStyle name="注释 3 2 6 4" xfId="12180"/>
    <cellStyle name="注释 3 2 6 4 2" xfId="25294"/>
    <cellStyle name="注释 3 2 6 5" xfId="11221"/>
    <cellStyle name="注释 3 2 6 5 2" xfId="25043"/>
    <cellStyle name="注释 3 2 6 6" xfId="15854"/>
    <cellStyle name="注释 3 2 6 6 2" xfId="19122"/>
    <cellStyle name="注释 3 2 6 7" xfId="18174"/>
    <cellStyle name="注释 3 2 6 7 2" xfId="28355"/>
    <cellStyle name="注释 3 2 7" xfId="3752"/>
    <cellStyle name="注释 3 2 7 2" xfId="6088"/>
    <cellStyle name="注释 3 2 7 2 2" xfId="24977"/>
    <cellStyle name="注释 3 2 7 3" xfId="10138"/>
    <cellStyle name="注释 3 2 7 3 2" xfId="27061"/>
    <cellStyle name="注释 3 2 7 4" xfId="12181"/>
    <cellStyle name="注释 3 2 7 4 2" xfId="25174"/>
    <cellStyle name="注释 3 2 7 5" xfId="11222"/>
    <cellStyle name="注释 3 2 7 5 2" xfId="26519"/>
    <cellStyle name="注释 3 2 7 6" xfId="15855"/>
    <cellStyle name="注释 3 2 7 6 2" xfId="23974"/>
    <cellStyle name="注释 3 2 7 7" xfId="18175"/>
    <cellStyle name="注释 3 2 7 7 2" xfId="28356"/>
    <cellStyle name="注释 3 2 8" xfId="6094"/>
    <cellStyle name="注释 3 2 8 2" xfId="23743"/>
    <cellStyle name="注释 3 2 9" xfId="10132"/>
    <cellStyle name="注释 3 2 9 2" xfId="24689"/>
    <cellStyle name="注释 3 3" xfId="3753"/>
    <cellStyle name="注释 3 3 2" xfId="6087"/>
    <cellStyle name="注释 3 3 2 2" xfId="22999"/>
    <cellStyle name="注释 3 3 3" xfId="10139"/>
    <cellStyle name="注释 3 3 3 2" xfId="23211"/>
    <cellStyle name="注释 3 3 4" xfId="12182"/>
    <cellStyle name="注释 3 3 4 2" xfId="19600"/>
    <cellStyle name="注释 3 3 5" xfId="11223"/>
    <cellStyle name="注释 3 3 5 2" xfId="20637"/>
    <cellStyle name="注释 3 3 6" xfId="15856"/>
    <cellStyle name="注释 3 3 6 2" xfId="26050"/>
    <cellStyle name="注释 3 3 7" xfId="18176"/>
    <cellStyle name="注释 3 3 7 2" xfId="28357"/>
    <cellStyle name="注释 3 4" xfId="6095"/>
    <cellStyle name="注释 3 4 2" xfId="20864"/>
    <cellStyle name="注释 3 5" xfId="10131"/>
    <cellStyle name="注释 3 5 2" xfId="25110"/>
    <cellStyle name="注释 3 6" xfId="12174"/>
    <cellStyle name="注释 3 6 2" xfId="19589"/>
    <cellStyle name="注释 3 7" xfId="11215"/>
    <cellStyle name="注释 3 7 2" xfId="21502"/>
    <cellStyle name="注释 3 8" xfId="15848"/>
    <cellStyle name="注释 3 8 2" xfId="27964"/>
    <cellStyle name="注释 3 9" xfId="18168"/>
    <cellStyle name="注释 3 9 2" xfId="28349"/>
    <cellStyle name="注释 4" xfId="3754"/>
    <cellStyle name="注释 4 2" xfId="3755"/>
    <cellStyle name="注释 4 2 10" xfId="12184"/>
    <cellStyle name="注释 4 2 10 2" xfId="23324"/>
    <cellStyle name="注释 4 2 11" xfId="11225"/>
    <cellStyle name="注释 4 2 11 2" xfId="21290"/>
    <cellStyle name="注释 4 2 12" xfId="15858"/>
    <cellStyle name="注释 4 2 12 2" xfId="22357"/>
    <cellStyle name="注释 4 2 13" xfId="18178"/>
    <cellStyle name="注释 4 2 13 2" xfId="28359"/>
    <cellStyle name="注释 4 2 2" xfId="3756"/>
    <cellStyle name="注释 4 2 2 2" xfId="6084"/>
    <cellStyle name="注释 4 2 2 2 2" xfId="23206"/>
    <cellStyle name="注释 4 2 2 3" xfId="10142"/>
    <cellStyle name="注释 4 2 2 3 2" xfId="25099"/>
    <cellStyle name="注释 4 2 2 4" xfId="12185"/>
    <cellStyle name="注释 4 2 2 4 2" xfId="26532"/>
    <cellStyle name="注释 4 2 2 5" xfId="11226"/>
    <cellStyle name="注释 4 2 2 5 2" xfId="20738"/>
    <cellStyle name="注释 4 2 2 6" xfId="15859"/>
    <cellStyle name="注释 4 2 2 6 2" xfId="21697"/>
    <cellStyle name="注释 4 2 2 7" xfId="18179"/>
    <cellStyle name="注释 4 2 2 7 2" xfId="28360"/>
    <cellStyle name="注释 4 2 3" xfId="3757"/>
    <cellStyle name="注释 4 2 3 2" xfId="6083"/>
    <cellStyle name="注释 4 2 3 2 2" xfId="26259"/>
    <cellStyle name="注释 4 2 3 3" xfId="10143"/>
    <cellStyle name="注释 4 2 3 3 2" xfId="22508"/>
    <cellStyle name="注释 4 2 3 4" xfId="12186"/>
    <cellStyle name="注释 4 2 3 4 2" xfId="19905"/>
    <cellStyle name="注释 4 2 3 5" xfId="11227"/>
    <cellStyle name="注释 4 2 3 5 2" xfId="21303"/>
    <cellStyle name="注释 4 2 3 6" xfId="15860"/>
    <cellStyle name="注释 4 2 3 6 2" xfId="23454"/>
    <cellStyle name="注释 4 2 3 7" xfId="18180"/>
    <cellStyle name="注释 4 2 3 7 2" xfId="28361"/>
    <cellStyle name="注释 4 2 4" xfId="3758"/>
    <cellStyle name="注释 4 2 4 2" xfId="6082"/>
    <cellStyle name="注释 4 2 4 2 2" xfId="24566"/>
    <cellStyle name="注释 4 2 4 3" xfId="10144"/>
    <cellStyle name="注释 4 2 4 3 2" xfId="26056"/>
    <cellStyle name="注释 4 2 4 4" xfId="12187"/>
    <cellStyle name="注释 4 2 4 4 2" xfId="19827"/>
    <cellStyle name="注释 4 2 4 5" xfId="11228"/>
    <cellStyle name="注释 4 2 4 5 2" xfId="22938"/>
    <cellStyle name="注释 4 2 4 6" xfId="15861"/>
    <cellStyle name="注释 4 2 4 6 2" xfId="23460"/>
    <cellStyle name="注释 4 2 4 7" xfId="18181"/>
    <cellStyle name="注释 4 2 4 7 2" xfId="28362"/>
    <cellStyle name="注释 4 2 5" xfId="3759"/>
    <cellStyle name="注释 4 2 5 2" xfId="6081"/>
    <cellStyle name="注释 4 2 5 2 2" xfId="27864"/>
    <cellStyle name="注释 4 2 5 3" xfId="10145"/>
    <cellStyle name="注释 4 2 5 3 2" xfId="26425"/>
    <cellStyle name="注释 4 2 5 4" xfId="12188"/>
    <cellStyle name="注释 4 2 5 4 2" xfId="20716"/>
    <cellStyle name="注释 4 2 5 5" xfId="11229"/>
    <cellStyle name="注释 4 2 5 5 2" xfId="28184"/>
    <cellStyle name="注释 4 2 5 6" xfId="15862"/>
    <cellStyle name="注释 4 2 5 6 2" xfId="20987"/>
    <cellStyle name="注释 4 2 5 7" xfId="18182"/>
    <cellStyle name="注释 4 2 5 7 2" xfId="28363"/>
    <cellStyle name="注释 4 2 6" xfId="3760"/>
    <cellStyle name="注释 4 2 6 2" xfId="6080"/>
    <cellStyle name="注释 4 2 6 2 2" xfId="19185"/>
    <cellStyle name="注释 4 2 6 3" xfId="10146"/>
    <cellStyle name="注释 4 2 6 3 2" xfId="28223"/>
    <cellStyle name="注释 4 2 6 4" xfId="12189"/>
    <cellStyle name="注释 4 2 6 4 2" xfId="28164"/>
    <cellStyle name="注释 4 2 6 5" xfId="11230"/>
    <cellStyle name="注释 4 2 6 5 2" xfId="24071"/>
    <cellStyle name="注释 4 2 6 6" xfId="15863"/>
    <cellStyle name="注释 4 2 6 6 2" xfId="24974"/>
    <cellStyle name="注释 4 2 6 7" xfId="18183"/>
    <cellStyle name="注释 4 2 6 7 2" xfId="28364"/>
    <cellStyle name="注释 4 2 7" xfId="3761"/>
    <cellStyle name="注释 4 2 7 2" xfId="6079"/>
    <cellStyle name="注释 4 2 7 2 2" xfId="23447"/>
    <cellStyle name="注释 4 2 7 3" xfId="10147"/>
    <cellStyle name="注释 4 2 7 3 2" xfId="23916"/>
    <cellStyle name="注释 4 2 7 4" xfId="12190"/>
    <cellStyle name="注释 4 2 7 4 2" xfId="28129"/>
    <cellStyle name="注释 4 2 7 5" xfId="11231"/>
    <cellStyle name="注释 4 2 7 5 2" xfId="26720"/>
    <cellStyle name="注释 4 2 7 6" xfId="15864"/>
    <cellStyle name="注释 4 2 7 6 2" xfId="21347"/>
    <cellStyle name="注释 4 2 7 7" xfId="18184"/>
    <cellStyle name="注释 4 2 7 7 2" xfId="28365"/>
    <cellStyle name="注释 4 2 8" xfId="6085"/>
    <cellStyle name="注释 4 2 8 2" xfId="23136"/>
    <cellStyle name="注释 4 2 9" xfId="10141"/>
    <cellStyle name="注释 4 2 9 2" xfId="19203"/>
    <cellStyle name="注释 4 3" xfId="3762"/>
    <cellStyle name="注释 4 3 2" xfId="6078"/>
    <cellStyle name="注释 4 3 2 2" xfId="24662"/>
    <cellStyle name="注释 4 3 3" xfId="10148"/>
    <cellStyle name="注释 4 3 3 2" xfId="27843"/>
    <cellStyle name="注释 4 3 4" xfId="12191"/>
    <cellStyle name="注释 4 3 4 2" xfId="20836"/>
    <cellStyle name="注释 4 3 5" xfId="11232"/>
    <cellStyle name="注释 4 3 5 2" xfId="22459"/>
    <cellStyle name="注释 4 3 6" xfId="15865"/>
    <cellStyle name="注释 4 3 6 2" xfId="28192"/>
    <cellStyle name="注释 4 3 7" xfId="18185"/>
    <cellStyle name="注释 4 3 7 2" xfId="28366"/>
    <cellStyle name="注释 4 4" xfId="6086"/>
    <cellStyle name="注释 4 4 2" xfId="24487"/>
    <cellStyle name="注释 4 5" xfId="10140"/>
    <cellStyle name="注释 4 5 2" xfId="20280"/>
    <cellStyle name="注释 4 6" xfId="12183"/>
    <cellStyle name="注释 4 6 2" xfId="25228"/>
    <cellStyle name="注释 4 7" xfId="11224"/>
    <cellStyle name="注释 4 7 2" xfId="21312"/>
    <cellStyle name="注释 4 8" xfId="15857"/>
    <cellStyle name="注释 4 8 2" xfId="21964"/>
    <cellStyle name="注释 4 9" xfId="18177"/>
    <cellStyle name="注释 4 9 2" xfId="28358"/>
    <cellStyle name="注释 5" xfId="3763"/>
    <cellStyle name="注释 5 2" xfId="3764"/>
    <cellStyle name="注释 5 2 10" xfId="12193"/>
    <cellStyle name="注释 5 2 10 2" xfId="26597"/>
    <cellStyle name="注释 5 2 11" xfId="11234"/>
    <cellStyle name="注释 5 2 11 2" xfId="23290"/>
    <cellStyle name="注释 5 2 12" xfId="15867"/>
    <cellStyle name="注释 5 2 12 2" xfId="27917"/>
    <cellStyle name="注释 5 2 13" xfId="18187"/>
    <cellStyle name="注释 5 2 13 2" xfId="28368"/>
    <cellStyle name="注释 5 2 2" xfId="3765"/>
    <cellStyle name="注释 5 2 2 2" xfId="6075"/>
    <cellStyle name="注释 5 2 2 2 2" xfId="22708"/>
    <cellStyle name="注释 5 2 2 3" xfId="10151"/>
    <cellStyle name="注释 5 2 2 3 2" xfId="25845"/>
    <cellStyle name="注释 5 2 2 4" xfId="12194"/>
    <cellStyle name="注释 5 2 2 4 2" xfId="21476"/>
    <cellStyle name="注释 5 2 2 5" xfId="11235"/>
    <cellStyle name="注释 5 2 2 5 2" xfId="26255"/>
    <cellStyle name="注释 5 2 2 6" xfId="15868"/>
    <cellStyle name="注释 5 2 2 6 2" xfId="26695"/>
    <cellStyle name="注释 5 2 2 7" xfId="18188"/>
    <cellStyle name="注释 5 2 2 7 2" xfId="28369"/>
    <cellStyle name="注释 5 2 3" xfId="3766"/>
    <cellStyle name="注释 5 2 3 2" xfId="6074"/>
    <cellStyle name="注释 5 2 3 2 2" xfId="27436"/>
    <cellStyle name="注释 5 2 3 3" xfId="10152"/>
    <cellStyle name="注释 5 2 3 3 2" xfId="21699"/>
    <cellStyle name="注释 5 2 3 4" xfId="12195"/>
    <cellStyle name="注释 5 2 3 4 2" xfId="26567"/>
    <cellStyle name="注释 5 2 3 5" xfId="10399"/>
    <cellStyle name="注释 5 2 3 5 2" xfId="23116"/>
    <cellStyle name="注释 5 2 3 6" xfId="15869"/>
    <cellStyle name="注释 5 2 3 6 2" xfId="22500"/>
    <cellStyle name="注释 5 2 3 7" xfId="18189"/>
    <cellStyle name="注释 5 2 3 7 2" xfId="28370"/>
    <cellStyle name="注释 5 2 4" xfId="3767"/>
    <cellStyle name="注释 5 2 4 2" xfId="6073"/>
    <cellStyle name="注释 5 2 4 2 2" xfId="26658"/>
    <cellStyle name="注释 5 2 4 3" xfId="10153"/>
    <cellStyle name="注释 5 2 4 3 2" xfId="21276"/>
    <cellStyle name="注释 5 2 4 4" xfId="12196"/>
    <cellStyle name="注释 5 2 4 4 2" xfId="23487"/>
    <cellStyle name="注释 5 2 4 5" xfId="10398"/>
    <cellStyle name="注释 5 2 4 5 2" xfId="25054"/>
    <cellStyle name="注释 5 2 4 6" xfId="15870"/>
    <cellStyle name="注释 5 2 4 6 2" xfId="26291"/>
    <cellStyle name="注释 5 2 4 7" xfId="18190"/>
    <cellStyle name="注释 5 2 4 7 2" xfId="28371"/>
    <cellStyle name="注释 5 2 5" xfId="3768"/>
    <cellStyle name="注释 5 2 5 2" xfId="6072"/>
    <cellStyle name="注释 5 2 5 2 2" xfId="26975"/>
    <cellStyle name="注释 5 2 5 3" xfId="10154"/>
    <cellStyle name="注释 5 2 5 3 2" xfId="20884"/>
    <cellStyle name="注释 5 2 5 4" xfId="12197"/>
    <cellStyle name="注释 5 2 5 4 2" xfId="23013"/>
    <cellStyle name="注释 5 2 5 5" xfId="11236"/>
    <cellStyle name="注释 5 2 5 5 2" xfId="22614"/>
    <cellStyle name="注释 5 2 5 6" xfId="15871"/>
    <cellStyle name="注释 5 2 5 6 2" xfId="24612"/>
    <cellStyle name="注释 5 2 5 7" xfId="18191"/>
    <cellStyle name="注释 5 2 5 7 2" xfId="28372"/>
    <cellStyle name="注释 5 2 6" xfId="3769"/>
    <cellStyle name="注释 5 2 6 2" xfId="6071"/>
    <cellStyle name="注释 5 2 6 2 2" xfId="26410"/>
    <cellStyle name="注释 5 2 6 3" xfId="10155"/>
    <cellStyle name="注释 5 2 6 3 2" xfId="19719"/>
    <cellStyle name="注释 5 2 6 4" xfId="12198"/>
    <cellStyle name="注释 5 2 6 4 2" xfId="27408"/>
    <cellStyle name="注释 5 2 6 5" xfId="11237"/>
    <cellStyle name="注释 5 2 6 5 2" xfId="25961"/>
    <cellStyle name="注释 5 2 6 6" xfId="15872"/>
    <cellStyle name="注释 5 2 6 6 2" xfId="26201"/>
    <cellStyle name="注释 5 2 6 7" xfId="18192"/>
    <cellStyle name="注释 5 2 6 7 2" xfId="28373"/>
    <cellStyle name="注释 5 2 7" xfId="3770"/>
    <cellStyle name="注释 5 2 7 2" xfId="6070"/>
    <cellStyle name="注释 5 2 7 2 2" xfId="23885"/>
    <cellStyle name="注释 5 2 7 3" xfId="10156"/>
    <cellStyle name="注释 5 2 7 3 2" xfId="23012"/>
    <cellStyle name="注释 5 2 7 4" xfId="12199"/>
    <cellStyle name="注释 5 2 7 4 2" xfId="23918"/>
    <cellStyle name="注释 5 2 7 5" xfId="11238"/>
    <cellStyle name="注释 5 2 7 5 2" xfId="21554"/>
    <cellStyle name="注释 5 2 7 6" xfId="15873"/>
    <cellStyle name="注释 5 2 7 6 2" xfId="23175"/>
    <cellStyle name="注释 5 2 7 7" xfId="18193"/>
    <cellStyle name="注释 5 2 7 7 2" xfId="28374"/>
    <cellStyle name="注释 5 2 8" xfId="6076"/>
    <cellStyle name="注释 5 2 8 2" xfId="20060"/>
    <cellStyle name="注释 5 2 9" xfId="10150"/>
    <cellStyle name="注释 5 2 9 2" xfId="27137"/>
    <cellStyle name="注释 5 3" xfId="3771"/>
    <cellStyle name="注释 5 3 2" xfId="6069"/>
    <cellStyle name="注释 5 3 2 2" xfId="26078"/>
    <cellStyle name="注释 5 3 3" xfId="10157"/>
    <cellStyle name="注释 5 3 3 2" xfId="19906"/>
    <cellStyle name="注释 5 3 4" xfId="12200"/>
    <cellStyle name="注释 5 3 4 2" xfId="24129"/>
    <cellStyle name="注释 5 3 5" xfId="11239"/>
    <cellStyle name="注释 5 3 5 2" xfId="21489"/>
    <cellStyle name="注释 5 3 6" xfId="15874"/>
    <cellStyle name="注释 5 3 6 2" xfId="25129"/>
    <cellStyle name="注释 5 3 7" xfId="18194"/>
    <cellStyle name="注释 5 3 7 2" xfId="28375"/>
    <cellStyle name="注释 5 4" xfId="6077"/>
    <cellStyle name="注释 5 4 2" xfId="19618"/>
    <cellStyle name="注释 5 5" xfId="10149"/>
    <cellStyle name="注释 5 5 2" xfId="22953"/>
    <cellStyle name="注释 5 6" xfId="12192"/>
    <cellStyle name="注释 5 6 2" xfId="21546"/>
    <cellStyle name="注释 5 7" xfId="11233"/>
    <cellStyle name="注释 5 7 2" xfId="27069"/>
    <cellStyle name="注释 5 8" xfId="15866"/>
    <cellStyle name="注释 5 8 2" xfId="20950"/>
    <cellStyle name="注释 5 9" xfId="18186"/>
    <cellStyle name="注释 5 9 2" xfId="28367"/>
    <cellStyle name="注释 6" xfId="3772"/>
    <cellStyle name="注释 6 2" xfId="3773"/>
    <cellStyle name="注释 6 2 10" xfId="12202"/>
    <cellStyle name="注释 6 2 10 2" xfId="23713"/>
    <cellStyle name="注释 6 2 11" xfId="11241"/>
    <cellStyle name="注释 6 2 11 2" xfId="24575"/>
    <cellStyle name="注释 6 2 12" xfId="15876"/>
    <cellStyle name="注释 6 2 12 2" xfId="24913"/>
    <cellStyle name="注释 6 2 13" xfId="18196"/>
    <cellStyle name="注释 6 2 13 2" xfId="28377"/>
    <cellStyle name="注释 6 2 2" xfId="3774"/>
    <cellStyle name="注释 6 2 2 2" xfId="6066"/>
    <cellStyle name="注释 6 2 2 2 2" xfId="20194"/>
    <cellStyle name="注释 6 2 2 3" xfId="10160"/>
    <cellStyle name="注释 6 2 2 3 2" xfId="28260"/>
    <cellStyle name="注释 6 2 2 4" xfId="12203"/>
    <cellStyle name="注释 6 2 2 4 2" xfId="25243"/>
    <cellStyle name="注释 6 2 2 5" xfId="11242"/>
    <cellStyle name="注释 6 2 2 5 2" xfId="22959"/>
    <cellStyle name="注释 6 2 2 6" xfId="15877"/>
    <cellStyle name="注释 6 2 2 6 2" xfId="19913"/>
    <cellStyle name="注释 6 2 2 7" xfId="18197"/>
    <cellStyle name="注释 6 2 2 7 2" xfId="28378"/>
    <cellStyle name="注释 6 2 3" xfId="3775"/>
    <cellStyle name="注释 6 2 3 2" xfId="6065"/>
    <cellStyle name="注释 6 2 3 2 2" xfId="21214"/>
    <cellStyle name="注释 6 2 3 3" xfId="10161"/>
    <cellStyle name="注释 6 2 3 3 2" xfId="19366"/>
    <cellStyle name="注释 6 2 3 4" xfId="12204"/>
    <cellStyle name="注释 6 2 3 4 2" xfId="21591"/>
    <cellStyle name="注释 6 2 3 5" xfId="11243"/>
    <cellStyle name="注释 6 2 3 5 2" xfId="27477"/>
    <cellStyle name="注释 6 2 3 6" xfId="15878"/>
    <cellStyle name="注释 6 2 3 6 2" xfId="21374"/>
    <cellStyle name="注释 6 2 3 7" xfId="18198"/>
    <cellStyle name="注释 6 2 3 7 2" xfId="28379"/>
    <cellStyle name="注释 6 2 4" xfId="3776"/>
    <cellStyle name="注释 6 2 4 2" xfId="6064"/>
    <cellStyle name="注释 6 2 4 2 2" xfId="25301"/>
    <cellStyle name="注释 6 2 4 3" xfId="10162"/>
    <cellStyle name="注释 6 2 4 3 2" xfId="21656"/>
    <cellStyle name="注释 6 2 4 4" xfId="12205"/>
    <cellStyle name="注释 6 2 4 4 2" xfId="25827"/>
    <cellStyle name="注释 6 2 4 5" xfId="11244"/>
    <cellStyle name="注释 6 2 4 5 2" xfId="19154"/>
    <cellStyle name="注释 6 2 4 6" xfId="15879"/>
    <cellStyle name="注释 6 2 4 6 2" xfId="22263"/>
    <cellStyle name="注释 6 2 4 7" xfId="18199"/>
    <cellStyle name="注释 6 2 4 7 2" xfId="28380"/>
    <cellStyle name="注释 6 2 5" xfId="3777"/>
    <cellStyle name="注释 6 2 5 2" xfId="6063"/>
    <cellStyle name="注释 6 2 5 2 2" xfId="23656"/>
    <cellStyle name="注释 6 2 5 3" xfId="10163"/>
    <cellStyle name="注释 6 2 5 3 2" xfId="20437"/>
    <cellStyle name="注释 6 2 5 4" xfId="12206"/>
    <cellStyle name="注释 6 2 5 4 2" xfId="22247"/>
    <cellStyle name="注释 6 2 5 5" xfId="12534"/>
    <cellStyle name="注释 6 2 5 5 2" xfId="22486"/>
    <cellStyle name="注释 6 2 5 6" xfId="15880"/>
    <cellStyle name="注释 6 2 5 6 2" xfId="19766"/>
    <cellStyle name="注释 6 2 5 7" xfId="18200"/>
    <cellStyle name="注释 6 2 5 7 2" xfId="28381"/>
    <cellStyle name="注释 6 2 6" xfId="3778"/>
    <cellStyle name="注释 6 2 6 2" xfId="6062"/>
    <cellStyle name="注释 6 2 6 2 2" xfId="28097"/>
    <cellStyle name="注释 6 2 6 3" xfId="10164"/>
    <cellStyle name="注释 6 2 6 3 2" xfId="20580"/>
    <cellStyle name="注释 6 2 6 4" xfId="12207"/>
    <cellStyle name="注释 6 2 6 4 2" xfId="27185"/>
    <cellStyle name="注释 6 2 6 5" xfId="11245"/>
    <cellStyle name="注释 6 2 6 5 2" xfId="25582"/>
    <cellStyle name="注释 6 2 6 6" xfId="15881"/>
    <cellStyle name="注释 6 2 6 6 2" xfId="19787"/>
    <cellStyle name="注释 6 2 6 7" xfId="18201"/>
    <cellStyle name="注释 6 2 6 7 2" xfId="28382"/>
    <cellStyle name="注释 6 2 7" xfId="3779"/>
    <cellStyle name="注释 6 2 7 2" xfId="6061"/>
    <cellStyle name="注释 6 2 7 2 2" xfId="24039"/>
    <cellStyle name="注释 6 2 7 3" xfId="10165"/>
    <cellStyle name="注释 6 2 7 3 2" xfId="27219"/>
    <cellStyle name="注释 6 2 7 4" xfId="12208"/>
    <cellStyle name="注释 6 2 7 4 2" xfId="23380"/>
    <cellStyle name="注释 6 2 7 5" xfId="10397"/>
    <cellStyle name="注释 6 2 7 5 2" xfId="20267"/>
    <cellStyle name="注释 6 2 7 6" xfId="15882"/>
    <cellStyle name="注释 6 2 7 6 2" xfId="25502"/>
    <cellStyle name="注释 6 2 7 7" xfId="18202"/>
    <cellStyle name="注释 6 2 7 7 2" xfId="28383"/>
    <cellStyle name="注释 6 2 8" xfId="6067"/>
    <cellStyle name="注释 6 2 8 2" xfId="19072"/>
    <cellStyle name="注释 6 2 9" xfId="10159"/>
    <cellStyle name="注释 6 2 9 2" xfId="24358"/>
    <cellStyle name="注释 6 3" xfId="3780"/>
    <cellStyle name="注释 6 3 2" xfId="6060"/>
    <cellStyle name="注释 6 3 2 2" xfId="21698"/>
    <cellStyle name="注释 6 3 3" xfId="10166"/>
    <cellStyle name="注释 6 3 3 2" xfId="23356"/>
    <cellStyle name="注释 6 3 4" xfId="12209"/>
    <cellStyle name="注释 6 3 4 2" xfId="28048"/>
    <cellStyle name="注释 6 3 5" xfId="11246"/>
    <cellStyle name="注释 6 3 5 2" xfId="24288"/>
    <cellStyle name="注释 6 3 6" xfId="15883"/>
    <cellStyle name="注释 6 3 6 2" xfId="20251"/>
    <cellStyle name="注释 6 3 7" xfId="18203"/>
    <cellStyle name="注释 6 3 7 2" xfId="28384"/>
    <cellStyle name="注释 6 4" xfId="6068"/>
    <cellStyle name="注释 6 4 2" xfId="20525"/>
    <cellStyle name="注释 6 5" xfId="10158"/>
    <cellStyle name="注释 6 5 2" xfId="19989"/>
    <cellStyle name="注释 6 6" xfId="12201"/>
    <cellStyle name="注释 6 6 2" xfId="25820"/>
    <cellStyle name="注释 6 7" xfId="11240"/>
    <cellStyle name="注释 6 7 2" xfId="26447"/>
    <cellStyle name="注释 6 8" xfId="15875"/>
    <cellStyle name="注释 6 8 2" xfId="22304"/>
    <cellStyle name="注释 6 9" xfId="18195"/>
    <cellStyle name="注释 6 9 2" xfId="28376"/>
    <cellStyle name="注释 7" xfId="3781"/>
    <cellStyle name="注释 7 10" xfId="12210"/>
    <cellStyle name="注释 7 10 2" xfId="19889"/>
    <cellStyle name="注释 7 11" xfId="11247"/>
    <cellStyle name="注释 7 11 2" xfId="25118"/>
    <cellStyle name="注释 7 12" xfId="15884"/>
    <cellStyle name="注释 7 12 2" xfId="22386"/>
    <cellStyle name="注释 7 13" xfId="18204"/>
    <cellStyle name="注释 7 13 2" xfId="28385"/>
    <cellStyle name="注释 7 2" xfId="3782"/>
    <cellStyle name="注释 7 2 2" xfId="4936"/>
    <cellStyle name="注释 7 2 2 2" xfId="19148"/>
    <cellStyle name="注释 7 2 3" xfId="10168"/>
    <cellStyle name="注释 7 2 3 2" xfId="22775"/>
    <cellStyle name="注释 7 2 4" xfId="12211"/>
    <cellStyle name="注释 7 2 4 2" xfId="24353"/>
    <cellStyle name="注释 7 2 5" xfId="11248"/>
    <cellStyle name="注释 7 2 5 2" xfId="23163"/>
    <cellStyle name="注释 7 2 6" xfId="15885"/>
    <cellStyle name="注释 7 2 6 2" xfId="22217"/>
    <cellStyle name="注释 7 2 7" xfId="18205"/>
    <cellStyle name="注释 7 2 7 2" xfId="28386"/>
    <cellStyle name="注释 7 3" xfId="3783"/>
    <cellStyle name="注释 7 3 2" xfId="6059"/>
    <cellStyle name="注释 7 3 2 2" xfId="26739"/>
    <cellStyle name="注释 7 3 3" xfId="10169"/>
    <cellStyle name="注释 7 3 3 2" xfId="26611"/>
    <cellStyle name="注释 7 3 4" xfId="12212"/>
    <cellStyle name="注释 7 3 4 2" xfId="19674"/>
    <cellStyle name="注释 7 3 5" xfId="11249"/>
    <cellStyle name="注释 7 3 5 2" xfId="19094"/>
    <cellStyle name="注释 7 3 6" xfId="15886"/>
    <cellStyle name="注释 7 3 6 2" xfId="20680"/>
    <cellStyle name="注释 7 3 7" xfId="18206"/>
    <cellStyle name="注释 7 3 7 2" xfId="28387"/>
    <cellStyle name="注释 7 4" xfId="3784"/>
    <cellStyle name="注释 7 4 2" xfId="6058"/>
    <cellStyle name="注释 7 4 2 2" xfId="27983"/>
    <cellStyle name="注释 7 4 3" xfId="10170"/>
    <cellStyle name="注释 7 4 3 2" xfId="20769"/>
    <cellStyle name="注释 7 4 4" xfId="12213"/>
    <cellStyle name="注释 7 4 4 2" xfId="22665"/>
    <cellStyle name="注释 7 4 5" xfId="11250"/>
    <cellStyle name="注释 7 4 5 2" xfId="27345"/>
    <cellStyle name="注释 7 4 6" xfId="15887"/>
    <cellStyle name="注释 7 4 6 2" xfId="19454"/>
    <cellStyle name="注释 7 4 7" xfId="18207"/>
    <cellStyle name="注释 7 4 7 2" xfId="28388"/>
    <cellStyle name="注释 7 5" xfId="3785"/>
    <cellStyle name="注释 7 5 2" xfId="6057"/>
    <cellStyle name="注释 7 5 2 2" xfId="21798"/>
    <cellStyle name="注释 7 5 3" xfId="10171"/>
    <cellStyle name="注释 7 5 3 2" xfId="23676"/>
    <cellStyle name="注释 7 5 4" xfId="12214"/>
    <cellStyle name="注释 7 5 4 2" xfId="26676"/>
    <cellStyle name="注释 7 5 5" xfId="11251"/>
    <cellStyle name="注释 7 5 5 2" xfId="20333"/>
    <cellStyle name="注释 7 5 6" xfId="15888"/>
    <cellStyle name="注释 7 5 6 2" xfId="26469"/>
    <cellStyle name="注释 7 5 7" xfId="18208"/>
    <cellStyle name="注释 7 5 7 2" xfId="28389"/>
    <cellStyle name="注释 7 6" xfId="3786"/>
    <cellStyle name="注释 7 6 2" xfId="6056"/>
    <cellStyle name="注释 7 6 2 2" xfId="19286"/>
    <cellStyle name="注释 7 6 3" xfId="10172"/>
    <cellStyle name="注释 7 6 3 2" xfId="26363"/>
    <cellStyle name="注释 7 6 4" xfId="12215"/>
    <cellStyle name="注释 7 6 4 2" xfId="19315"/>
    <cellStyle name="注释 7 6 5" xfId="11252"/>
    <cellStyle name="注释 7 6 5 2" xfId="21393"/>
    <cellStyle name="注释 7 6 6" xfId="15889"/>
    <cellStyle name="注释 7 6 6 2" xfId="19910"/>
    <cellStyle name="注释 7 6 7" xfId="18209"/>
    <cellStyle name="注释 7 6 7 2" xfId="28390"/>
    <cellStyle name="注释 7 7" xfId="3787"/>
    <cellStyle name="注释 7 7 2" xfId="6055"/>
    <cellStyle name="注释 7 7 2 2" xfId="25847"/>
    <cellStyle name="注释 7 7 3" xfId="10173"/>
    <cellStyle name="注释 7 7 3 2" xfId="26439"/>
    <cellStyle name="注释 7 7 4" xfId="12216"/>
    <cellStyle name="注释 7 7 4 2" xfId="23001"/>
    <cellStyle name="注释 7 7 5" xfId="11253"/>
    <cellStyle name="注释 7 7 5 2" xfId="25330"/>
    <cellStyle name="注释 7 7 6" xfId="15890"/>
    <cellStyle name="注释 7 7 6 2" xfId="24403"/>
    <cellStyle name="注释 7 7 7" xfId="18210"/>
    <cellStyle name="注释 7 7 7 2" xfId="28391"/>
    <cellStyle name="注释 7 8" xfId="4937"/>
    <cellStyle name="注释 7 8 2" xfId="26931"/>
    <cellStyle name="注释 7 9" xfId="10167"/>
    <cellStyle name="注释 7 9 2" xfId="23471"/>
    <cellStyle name="注释 8" xfId="3788"/>
    <cellStyle name="注释 8 10" xfId="12217"/>
    <cellStyle name="注释 8 10 2" xfId="21673"/>
    <cellStyle name="注释 8 11" xfId="12535"/>
    <cellStyle name="注释 8 11 2" xfId="24026"/>
    <cellStyle name="注释 8 12" xfId="15891"/>
    <cellStyle name="注释 8 12 2" xfId="21790"/>
    <cellStyle name="注释 8 13" xfId="18211"/>
    <cellStyle name="注释 8 13 2" xfId="28392"/>
    <cellStyle name="注释 8 2" xfId="3789"/>
    <cellStyle name="注释 8 2 2" xfId="6053"/>
    <cellStyle name="注释 8 2 2 2" xfId="19338"/>
    <cellStyle name="注释 8 2 3" xfId="10175"/>
    <cellStyle name="注释 8 2 3 2" xfId="25071"/>
    <cellStyle name="注释 8 2 4" xfId="12218"/>
    <cellStyle name="注释 8 2 4 2" xfId="25784"/>
    <cellStyle name="注释 8 2 5" xfId="12536"/>
    <cellStyle name="注释 8 2 5 2" xfId="19714"/>
    <cellStyle name="注释 8 2 6" xfId="15892"/>
    <cellStyle name="注释 8 2 6 2" xfId="23390"/>
    <cellStyle name="注释 8 2 7" xfId="18212"/>
    <cellStyle name="注释 8 2 7 2" xfId="28393"/>
    <cellStyle name="注释 8 3" xfId="3790"/>
    <cellStyle name="注释 8 3 2" xfId="6052"/>
    <cellStyle name="注释 8 3 2 2" xfId="21563"/>
    <cellStyle name="注释 8 3 3" xfId="10176"/>
    <cellStyle name="注释 8 3 3 2" xfId="20670"/>
    <cellStyle name="注释 8 3 4" xfId="12219"/>
    <cellStyle name="注释 8 3 4 2" xfId="21000"/>
    <cellStyle name="注释 8 3 5" xfId="12537"/>
    <cellStyle name="注释 8 3 5 2" xfId="20697"/>
    <cellStyle name="注释 8 3 6" xfId="15893"/>
    <cellStyle name="注释 8 3 6 2" xfId="26152"/>
    <cellStyle name="注释 8 3 7" xfId="18213"/>
    <cellStyle name="注释 8 3 7 2" xfId="28394"/>
    <cellStyle name="注释 8 4" xfId="3791"/>
    <cellStyle name="注释 8 4 2" xfId="6051"/>
    <cellStyle name="注释 8 4 2 2" xfId="25082"/>
    <cellStyle name="注释 8 4 3" xfId="10177"/>
    <cellStyle name="注释 8 4 3 2" xfId="19859"/>
    <cellStyle name="注释 8 4 4" xfId="12220"/>
    <cellStyle name="注释 8 4 4 2" xfId="21326"/>
    <cellStyle name="注释 8 4 5" xfId="12538"/>
    <cellStyle name="注释 8 4 5 2" xfId="21350"/>
    <cellStyle name="注释 8 4 6" xfId="15894"/>
    <cellStyle name="注释 8 4 6 2" xfId="27916"/>
    <cellStyle name="注释 8 4 7" xfId="18214"/>
    <cellStyle name="注释 8 4 7 2" xfId="28395"/>
    <cellStyle name="注释 8 5" xfId="3792"/>
    <cellStyle name="注释 8 5 2" xfId="6050"/>
    <cellStyle name="注释 8 5 2 2" xfId="24400"/>
    <cellStyle name="注释 8 5 3" xfId="10178"/>
    <cellStyle name="注释 8 5 3 2" xfId="19857"/>
    <cellStyle name="注释 8 5 4" xfId="12221"/>
    <cellStyle name="注释 8 5 4 2" xfId="27771"/>
    <cellStyle name="注释 8 5 5" xfId="12539"/>
    <cellStyle name="注释 8 5 5 2" xfId="25034"/>
    <cellStyle name="注释 8 5 6" xfId="15895"/>
    <cellStyle name="注释 8 5 6 2" xfId="27411"/>
    <cellStyle name="注释 8 5 7" xfId="18215"/>
    <cellStyle name="注释 8 5 7 2" xfId="28396"/>
    <cellStyle name="注释 8 6" xfId="3793"/>
    <cellStyle name="注释 8 6 2" xfId="6049"/>
    <cellStyle name="注释 8 6 2 2" xfId="27707"/>
    <cellStyle name="注释 8 6 3" xfId="10179"/>
    <cellStyle name="注释 8 6 3 2" xfId="24261"/>
    <cellStyle name="注释 8 6 4" xfId="12222"/>
    <cellStyle name="注释 8 6 4 2" xfId="25404"/>
    <cellStyle name="注释 8 6 5" xfId="12540"/>
    <cellStyle name="注释 8 6 5 2" xfId="27290"/>
    <cellStyle name="注释 8 6 6" xfId="15896"/>
    <cellStyle name="注释 8 6 6 2" xfId="26604"/>
    <cellStyle name="注释 8 6 7" xfId="18216"/>
    <cellStyle name="注释 8 6 7 2" xfId="28397"/>
    <cellStyle name="注释 8 7" xfId="3794"/>
    <cellStyle name="注释 8 7 2" xfId="6048"/>
    <cellStyle name="注释 8 7 2 2" xfId="19419"/>
    <cellStyle name="注释 8 7 3" xfId="10180"/>
    <cellStyle name="注释 8 7 3 2" xfId="21130"/>
    <cellStyle name="注释 8 7 4" xfId="12223"/>
    <cellStyle name="注释 8 7 4 2" xfId="22782"/>
    <cellStyle name="注释 8 7 5" xfId="12541"/>
    <cellStyle name="注释 8 7 5 2" xfId="21510"/>
    <cellStyle name="注释 8 7 6" xfId="15897"/>
    <cellStyle name="注释 8 7 6 2" xfId="20560"/>
    <cellStyle name="注释 8 7 7" xfId="18217"/>
    <cellStyle name="注释 8 7 7 2" xfId="28398"/>
    <cellStyle name="注释 8 8" xfId="6054"/>
    <cellStyle name="注释 8 8 2" xfId="22901"/>
    <cellStyle name="注释 8 9" xfId="10174"/>
    <cellStyle name="注释 8 9 2" xfId="19043"/>
    <cellStyle name="注释 9" xfId="8962"/>
    <cellStyle name="注释 9 2" xfId="26581"/>
    <cellStyle name="追加スタイル（梅田）" xfId="299"/>
    <cellStyle name="入力 10" xfId="3795"/>
    <cellStyle name="入力 10 2" xfId="6047"/>
    <cellStyle name="入力 10 3" xfId="10181"/>
    <cellStyle name="入力 10 3 2" xfId="19044"/>
    <cellStyle name="入力 10 4" xfId="12224"/>
    <cellStyle name="入力 10 4 2" xfId="22461"/>
    <cellStyle name="入力 10 5" xfId="12542"/>
    <cellStyle name="入力 10 5 2" xfId="24167"/>
    <cellStyle name="入力 10 6" xfId="15898"/>
    <cellStyle name="入力 10 6 2" xfId="28257"/>
    <cellStyle name="入力 10 7" xfId="18218"/>
    <cellStyle name="入力 10 7 2" xfId="28399"/>
    <cellStyle name="入力 11" xfId="3796"/>
    <cellStyle name="入力 11 2" xfId="6046"/>
    <cellStyle name="入力 11 3" xfId="10182"/>
    <cellStyle name="入力 11 3 2" xfId="26003"/>
    <cellStyle name="入力 11 4" xfId="12225"/>
    <cellStyle name="入力 11 4 2" xfId="21181"/>
    <cellStyle name="入力 11 5" xfId="12543"/>
    <cellStyle name="入力 11 5 2" xfId="19623"/>
    <cellStyle name="入力 11 6" xfId="15899"/>
    <cellStyle name="入力 11 6 2" xfId="24495"/>
    <cellStyle name="入力 11 7" xfId="18219"/>
    <cellStyle name="入力 11 7 2" xfId="28400"/>
    <cellStyle name="入力 12" xfId="3797"/>
    <cellStyle name="入力 12 2" xfId="6045"/>
    <cellStyle name="入力 12 3" xfId="10183"/>
    <cellStyle name="入力 12 3 2" xfId="19084"/>
    <cellStyle name="入力 12 4" xfId="12226"/>
    <cellStyle name="入力 12 4 2" xfId="27350"/>
    <cellStyle name="入力 12 5" xfId="12544"/>
    <cellStyle name="入力 12 5 2" xfId="22646"/>
    <cellStyle name="入力 12 6" xfId="15900"/>
    <cellStyle name="入力 12 6 2" xfId="22087"/>
    <cellStyle name="入力 12 7" xfId="18220"/>
    <cellStyle name="入力 12 7 2" xfId="28401"/>
    <cellStyle name="入力 13" xfId="3798"/>
    <cellStyle name="入力 13 2" xfId="6044"/>
    <cellStyle name="入力 13 3" xfId="10184"/>
    <cellStyle name="入力 13 3 2" xfId="20618"/>
    <cellStyle name="入力 13 4" xfId="12227"/>
    <cellStyle name="入力 13 4 2" xfId="26221"/>
    <cellStyle name="入力 13 5" xfId="12545"/>
    <cellStyle name="入力 13 5 2" xfId="21545"/>
    <cellStyle name="入力 13 6" xfId="15901"/>
    <cellStyle name="入力 13 6 2" xfId="22356"/>
    <cellStyle name="入力 13 7" xfId="18221"/>
    <cellStyle name="入力 13 7 2" xfId="28402"/>
    <cellStyle name="入力 14" xfId="3799"/>
    <cellStyle name="入力 14 2" xfId="6043"/>
    <cellStyle name="入力 14 3" xfId="10185"/>
    <cellStyle name="入力 14 3 2" xfId="23547"/>
    <cellStyle name="入力 14 4" xfId="12228"/>
    <cellStyle name="入力 14 4 2" xfId="24231"/>
    <cellStyle name="入力 14 5" xfId="12546"/>
    <cellStyle name="入力 14 5 2" xfId="21024"/>
    <cellStyle name="入力 14 6" xfId="15902"/>
    <cellStyle name="入力 14 6 2" xfId="27365"/>
    <cellStyle name="入力 14 7" xfId="18222"/>
    <cellStyle name="入力 14 7 2" xfId="28403"/>
    <cellStyle name="入力 15" xfId="3800"/>
    <cellStyle name="入力 15 2" xfId="6042"/>
    <cellStyle name="入力 15 3" xfId="10186"/>
    <cellStyle name="入力 15 3 2" xfId="27154"/>
    <cellStyle name="入力 15 4" xfId="12229"/>
    <cellStyle name="入力 15 4 2" xfId="19169"/>
    <cellStyle name="入力 15 5" xfId="12547"/>
    <cellStyle name="入力 15 5 2" xfId="27100"/>
    <cellStyle name="入力 15 6" xfId="15903"/>
    <cellStyle name="入力 15 6 2" xfId="20569"/>
    <cellStyle name="入力 15 7" xfId="18223"/>
    <cellStyle name="入力 15 7 2" xfId="28404"/>
    <cellStyle name="入力 16" xfId="3801"/>
    <cellStyle name="入力 16 2" xfId="6041"/>
    <cellStyle name="入力 16 3" xfId="10187"/>
    <cellStyle name="入力 16 3 2" xfId="22257"/>
    <cellStyle name="入力 16 4" xfId="12230"/>
    <cellStyle name="入力 16 4 2" xfId="21477"/>
    <cellStyle name="入力 16 5" xfId="12548"/>
    <cellStyle name="入力 16 5 2" xfId="22490"/>
    <cellStyle name="入力 16 6" xfId="15904"/>
    <cellStyle name="入力 16 6 2" xfId="20553"/>
    <cellStyle name="入力 16 7" xfId="18224"/>
    <cellStyle name="入力 16 7 2" xfId="28405"/>
    <cellStyle name="入力 17" xfId="3802"/>
    <cellStyle name="入力 17 2" xfId="6040"/>
    <cellStyle name="入力 17 3" xfId="10188"/>
    <cellStyle name="入力 17 3 2" xfId="19042"/>
    <cellStyle name="入力 17 4" xfId="12231"/>
    <cellStyle name="入力 17 4 2" xfId="24215"/>
    <cellStyle name="入力 17 5" xfId="12549"/>
    <cellStyle name="入力 17 5 2" xfId="21353"/>
    <cellStyle name="入力 17 6" xfId="15905"/>
    <cellStyle name="入力 17 6 2" xfId="27209"/>
    <cellStyle name="入力 17 7" xfId="18225"/>
    <cellStyle name="入力 17 7 2" xfId="28406"/>
    <cellStyle name="入力 18" xfId="3803"/>
    <cellStyle name="入力 18 2" xfId="6039"/>
    <cellStyle name="入力 18 3" xfId="10189"/>
    <cellStyle name="入力 18 3 2" xfId="23762"/>
    <cellStyle name="入力 18 4" xfId="12232"/>
    <cellStyle name="入力 18 4 2" xfId="27786"/>
    <cellStyle name="入力 18 5" xfId="12550"/>
    <cellStyle name="入力 18 5 2" xfId="25457"/>
    <cellStyle name="入力 18 6" xfId="15906"/>
    <cellStyle name="入力 18 6 2" xfId="27542"/>
    <cellStyle name="入力 18 7" xfId="18226"/>
    <cellStyle name="入力 18 7 2" xfId="28407"/>
    <cellStyle name="入力 19" xfId="3804"/>
    <cellStyle name="入力 19 2" xfId="6038"/>
    <cellStyle name="入力 19 3" xfId="10190"/>
    <cellStyle name="入力 19 3 2" xfId="19837"/>
    <cellStyle name="入力 19 4" xfId="12233"/>
    <cellStyle name="入力 19 4 2" xfId="26946"/>
    <cellStyle name="入力 19 5" xfId="10358"/>
    <cellStyle name="入力 19 5 2" xfId="20505"/>
    <cellStyle name="入力 19 6" xfId="15907"/>
    <cellStyle name="入力 19 6 2" xfId="27794"/>
    <cellStyle name="入力 19 7" xfId="18227"/>
    <cellStyle name="入力 19 7 2" xfId="28408"/>
    <cellStyle name="入力 2" xfId="115"/>
    <cellStyle name="入力 2 10" xfId="10371"/>
    <cellStyle name="入力 2 10 2" xfId="21678"/>
    <cellStyle name="入力 2 10 2 2" xfId="33692"/>
    <cellStyle name="入力 2 10 2 2 2" xfId="37990"/>
    <cellStyle name="入力 2 10 2 3" xfId="31351"/>
    <cellStyle name="入力 2 10 2 4" xfId="35711"/>
    <cellStyle name="入力 2 10 3" xfId="32957"/>
    <cellStyle name="入力 2 10 3 2" xfId="37255"/>
    <cellStyle name="入力 2 10 4" xfId="30616"/>
    <cellStyle name="入力 2 10 5" xfId="35048"/>
    <cellStyle name="入力 2 11" xfId="14619"/>
    <cellStyle name="入力 2 11 2" xfId="20666"/>
    <cellStyle name="入力 2 11 3" xfId="31649"/>
    <cellStyle name="入力 2 11 4" xfId="35951"/>
    <cellStyle name="入力 2 12" xfId="12737"/>
    <cellStyle name="入力 2 12 2" xfId="21863"/>
    <cellStyle name="入力 2 12 3" xfId="29299"/>
    <cellStyle name="入力 2 12 4" xfId="33952"/>
    <cellStyle name="入力 2 13" xfId="16666"/>
    <cellStyle name="入力 2 13 2" xfId="27242"/>
    <cellStyle name="入力 2 13 3" xfId="29191"/>
    <cellStyle name="入力 2 13 4" xfId="33923"/>
    <cellStyle name="入力 2 14" xfId="16690"/>
    <cellStyle name="入力 2 14 2" xfId="23041"/>
    <cellStyle name="入力 2 14 3" xfId="29302"/>
    <cellStyle name="入力 2 14 4" xfId="33954"/>
    <cellStyle name="入力 2 15" xfId="16832"/>
    <cellStyle name="入力 2 15 2" xfId="27736"/>
    <cellStyle name="入力 2 16" xfId="19183"/>
    <cellStyle name="入力 2 17" xfId="29061"/>
    <cellStyle name="入力 2 2" xfId="539"/>
    <cellStyle name="入力 2 2 10" xfId="18228"/>
    <cellStyle name="入力 2 2 10 2" xfId="28409"/>
    <cellStyle name="入力 2 2 10 3" xfId="31650"/>
    <cellStyle name="入力 2 2 10 4" xfId="35952"/>
    <cellStyle name="入力 2 2 11" xfId="29300"/>
    <cellStyle name="入力 2 2 11 2" xfId="33953"/>
    <cellStyle name="入力 2 2 12" xfId="29062"/>
    <cellStyle name="入力 2 2 2" xfId="3805"/>
    <cellStyle name="入力 2 2 2 10" xfId="12235"/>
    <cellStyle name="入力 2 2 2 10 2" xfId="22255"/>
    <cellStyle name="入力 2 2 2 10 3" xfId="29374"/>
    <cellStyle name="入力 2 2 2 10 4" xfId="33981"/>
    <cellStyle name="入力 2 2 2 11" xfId="10356"/>
    <cellStyle name="入力 2 2 2 11 2" xfId="21270"/>
    <cellStyle name="入力 2 2 2 12" xfId="15909"/>
    <cellStyle name="入力 2 2 2 12 2" xfId="27799"/>
    <cellStyle name="入力 2 2 2 13" xfId="18229"/>
    <cellStyle name="入力 2 2 2 13 2" xfId="28410"/>
    <cellStyle name="入力 2 2 2 14" xfId="29172"/>
    <cellStyle name="入力 2 2 2 2" xfId="3806"/>
    <cellStyle name="入力 2 2 2 2 2" xfId="6035"/>
    <cellStyle name="入力 2 2 2 2 2 2" xfId="33890"/>
    <cellStyle name="入力 2 2 2 2 2 2 2" xfId="38188"/>
    <cellStyle name="入力 2 2 2 2 2 3" xfId="31549"/>
    <cellStyle name="入力 2 2 2 2 2 4" xfId="35862"/>
    <cellStyle name="入力 2 2 2 2 3" xfId="10193"/>
    <cellStyle name="入力 2 2 2 2 3 2" xfId="20244"/>
    <cellStyle name="入力 2 2 2 2 3 3" xfId="32584"/>
    <cellStyle name="入力 2 2 2 2 3 4" xfId="36882"/>
    <cellStyle name="入力 2 2 2 2 4" xfId="12236"/>
    <cellStyle name="入力 2 2 2 2 4 2" xfId="23563"/>
    <cellStyle name="入力 2 2 2 2 5" xfId="10355"/>
    <cellStyle name="入力 2 2 2 2 5 2" xfId="24998"/>
    <cellStyle name="入力 2 2 2 2 6" xfId="15910"/>
    <cellStyle name="入力 2 2 2 2 6 2" xfId="23396"/>
    <cellStyle name="入力 2 2 2 2 7" xfId="18230"/>
    <cellStyle name="入力 2 2 2 2 7 2" xfId="28411"/>
    <cellStyle name="入力 2 2 2 2 8" xfId="30243"/>
    <cellStyle name="入力 2 2 2 2 9" xfId="34676"/>
    <cellStyle name="入力 2 2 2 3" xfId="3807"/>
    <cellStyle name="入力 2 2 2 3 2" xfId="6034"/>
    <cellStyle name="入力 2 2 2 3 2 2" xfId="33405"/>
    <cellStyle name="入力 2 2 2 3 2 2 2" xfId="37703"/>
    <cellStyle name="入力 2 2 2 3 2 3" xfId="31064"/>
    <cellStyle name="入力 2 2 2 3 2 4" xfId="35476"/>
    <cellStyle name="入力 2 2 2 3 3" xfId="10194"/>
    <cellStyle name="入力 2 2 2 3 3 2" xfId="20997"/>
    <cellStyle name="入力 2 2 2 3 3 3" xfId="32745"/>
    <cellStyle name="入力 2 2 2 3 3 4" xfId="37043"/>
    <cellStyle name="入力 2 2 2 3 4" xfId="12237"/>
    <cellStyle name="入力 2 2 2 3 4 2" xfId="25574"/>
    <cellStyle name="入力 2 2 2 3 5" xfId="10354"/>
    <cellStyle name="入力 2 2 2 3 5 2" xfId="23478"/>
    <cellStyle name="入力 2 2 2 3 6" xfId="15911"/>
    <cellStyle name="入力 2 2 2 3 6 2" xfId="24257"/>
    <cellStyle name="入力 2 2 2 3 7" xfId="18231"/>
    <cellStyle name="入力 2 2 2 3 7 2" xfId="28412"/>
    <cellStyle name="入力 2 2 2 3 8" xfId="30404"/>
    <cellStyle name="入力 2 2 2 3 9" xfId="34836"/>
    <cellStyle name="入力 2 2 2 4" xfId="3808"/>
    <cellStyle name="入力 2 2 2 4 2" xfId="6033"/>
    <cellStyle name="入力 2 2 2 4 2 2" xfId="31778"/>
    <cellStyle name="入力 2 2 2 4 2 2 2" xfId="36076"/>
    <cellStyle name="入力 2 2 2 4 2 3" xfId="29435"/>
    <cellStyle name="入力 2 2 2 4 2 4" xfId="34022"/>
    <cellStyle name="入力 2 2 2 4 3" xfId="10195"/>
    <cellStyle name="入力 2 2 2 4 3 2" xfId="26343"/>
    <cellStyle name="入力 2 2 2 4 3 3" xfId="32885"/>
    <cellStyle name="入力 2 2 2 4 3 4" xfId="37183"/>
    <cellStyle name="入力 2 2 2 4 4" xfId="12238"/>
    <cellStyle name="入力 2 2 2 4 4 2" xfId="27694"/>
    <cellStyle name="入力 2 2 2 4 5" xfId="10353"/>
    <cellStyle name="入力 2 2 2 4 5 2" xfId="23929"/>
    <cellStyle name="入力 2 2 2 4 6" xfId="15912"/>
    <cellStyle name="入力 2 2 2 4 6 2" xfId="19760"/>
    <cellStyle name="入力 2 2 2 4 7" xfId="18232"/>
    <cellStyle name="入力 2 2 2 4 7 2" xfId="28413"/>
    <cellStyle name="入力 2 2 2 4 8" xfId="30544"/>
    <cellStyle name="入力 2 2 2 4 9" xfId="34976"/>
    <cellStyle name="入力 2 2 2 5" xfId="3809"/>
    <cellStyle name="入力 2 2 2 5 2" xfId="6032"/>
    <cellStyle name="入力 2 2 2 5 2 2" xfId="33527"/>
    <cellStyle name="入力 2 2 2 5 2 2 2" xfId="37825"/>
    <cellStyle name="入力 2 2 2 5 2 3" xfId="31186"/>
    <cellStyle name="入力 2 2 2 5 2 4" xfId="35569"/>
    <cellStyle name="入力 2 2 2 5 3" xfId="10196"/>
    <cellStyle name="入力 2 2 2 5 3 2" xfId="20826"/>
    <cellStyle name="入力 2 2 2 5 3 3" xfId="33025"/>
    <cellStyle name="入力 2 2 2 5 3 4" xfId="37323"/>
    <cellStyle name="入力 2 2 2 5 4" xfId="12239"/>
    <cellStyle name="入力 2 2 2 5 4 2" xfId="24649"/>
    <cellStyle name="入力 2 2 2 5 5" xfId="10352"/>
    <cellStyle name="入力 2 2 2 5 5 2" xfId="24591"/>
    <cellStyle name="入力 2 2 2 5 6" xfId="15913"/>
    <cellStyle name="入力 2 2 2 5 6 2" xfId="24896"/>
    <cellStyle name="入力 2 2 2 5 7" xfId="18233"/>
    <cellStyle name="入力 2 2 2 5 7 2" xfId="28414"/>
    <cellStyle name="入力 2 2 2 5 8" xfId="30684"/>
    <cellStyle name="入力 2 2 2 5 9" xfId="35116"/>
    <cellStyle name="入力 2 2 2 6" xfId="3810"/>
    <cellStyle name="入力 2 2 2 6 2" xfId="6031"/>
    <cellStyle name="入力 2 2 2 6 2 2" xfId="33750"/>
    <cellStyle name="入力 2 2 2 6 2 2 2" xfId="38048"/>
    <cellStyle name="入力 2 2 2 6 2 3" xfId="31409"/>
    <cellStyle name="入力 2 2 2 6 2 4" xfId="35752"/>
    <cellStyle name="入力 2 2 2 6 3" xfId="10197"/>
    <cellStyle name="入力 2 2 2 6 3 2" xfId="19718"/>
    <cellStyle name="入力 2 2 2 6 3 3" xfId="33150"/>
    <cellStyle name="入力 2 2 2 6 3 4" xfId="37448"/>
    <cellStyle name="入力 2 2 2 6 4" xfId="12240"/>
    <cellStyle name="入力 2 2 2 6 4 2" xfId="24294"/>
    <cellStyle name="入力 2 2 2 6 5" xfId="10350"/>
    <cellStyle name="入力 2 2 2 6 5 2" xfId="23949"/>
    <cellStyle name="入力 2 2 2 6 6" xfId="15914"/>
    <cellStyle name="入力 2 2 2 6 6 2" xfId="21242"/>
    <cellStyle name="入力 2 2 2 6 7" xfId="18234"/>
    <cellStyle name="入力 2 2 2 6 7 2" xfId="28415"/>
    <cellStyle name="入力 2 2 2 6 8" xfId="30809"/>
    <cellStyle name="入力 2 2 2 6 9" xfId="35241"/>
    <cellStyle name="入力 2 2 2 7" xfId="3811"/>
    <cellStyle name="入力 2 2 2 7 2" xfId="6030"/>
    <cellStyle name="入力 2 2 2 7 2 2" xfId="31907"/>
    <cellStyle name="入力 2 2 2 7 2 2 2" xfId="36205"/>
    <cellStyle name="入力 2 2 2 7 2 3" xfId="29564"/>
    <cellStyle name="入力 2 2 2 7 2 4" xfId="34102"/>
    <cellStyle name="入力 2 2 2 7 3" xfId="10198"/>
    <cellStyle name="入力 2 2 2 7 3 2" xfId="27543"/>
    <cellStyle name="入力 2 2 2 7 3 3" xfId="33283"/>
    <cellStyle name="入力 2 2 2 7 3 4" xfId="37581"/>
    <cellStyle name="入力 2 2 2 7 4" xfId="12241"/>
    <cellStyle name="入力 2 2 2 7 4 2" xfId="19225"/>
    <cellStyle name="入力 2 2 2 7 5" xfId="12610"/>
    <cellStyle name="入力 2 2 2 7 5 2" xfId="27181"/>
    <cellStyle name="入力 2 2 2 7 6" xfId="15915"/>
    <cellStyle name="入力 2 2 2 7 6 2" xfId="25220"/>
    <cellStyle name="入力 2 2 2 7 7" xfId="18235"/>
    <cellStyle name="入力 2 2 2 7 7 2" xfId="28416"/>
    <cellStyle name="入力 2 2 2 7 8" xfId="30942"/>
    <cellStyle name="入力 2 2 2 7 9" xfId="35374"/>
    <cellStyle name="入力 2 2 2 8" xfId="6036"/>
    <cellStyle name="入力 2 2 2 8 2" xfId="33568"/>
    <cellStyle name="入力 2 2 2 8 2 2" xfId="37866"/>
    <cellStyle name="入力 2 2 2 8 3" xfId="31227"/>
    <cellStyle name="入力 2 2 2 8 4" xfId="35598"/>
    <cellStyle name="入力 2 2 2 9" xfId="10192"/>
    <cellStyle name="入力 2 2 2 9 2" xfId="22818"/>
    <cellStyle name="入力 2 2 2 9 3" xfId="31717"/>
    <cellStyle name="入力 2 2 2 9 4" xfId="36019"/>
    <cellStyle name="入力 2 2 3" xfId="3812"/>
    <cellStyle name="入力 2 2 3 2" xfId="6029"/>
    <cellStyle name="入力 2 2 3 2 2" xfId="31854"/>
    <cellStyle name="入力 2 2 3 2 2 2" xfId="36152"/>
    <cellStyle name="入力 2 2 3 2 3" xfId="29511"/>
    <cellStyle name="入力 2 2 3 2 4" xfId="34049"/>
    <cellStyle name="入力 2 2 3 3" xfId="10199"/>
    <cellStyle name="入力 2 2 3 3 2" xfId="21107"/>
    <cellStyle name="入力 2 2 3 3 3" xfId="32476"/>
    <cellStyle name="入力 2 2 3 3 4" xfId="36774"/>
    <cellStyle name="入力 2 2 3 4" xfId="12242"/>
    <cellStyle name="入力 2 2 3 4 2" xfId="25083"/>
    <cellStyle name="入力 2 2 3 5" xfId="12729"/>
    <cellStyle name="入力 2 2 3 5 2" xfId="20924"/>
    <cellStyle name="入力 2 2 3 6" xfId="15916"/>
    <cellStyle name="入力 2 2 3 6 2" xfId="26861"/>
    <cellStyle name="入力 2 2 3 7" xfId="18236"/>
    <cellStyle name="入力 2 2 3 7 2" xfId="28417"/>
    <cellStyle name="入力 2 2 3 8" xfId="30135"/>
    <cellStyle name="入力 2 2 3 9" xfId="34568"/>
    <cellStyle name="入力 2 2 4" xfId="6037"/>
    <cellStyle name="入力 2 2 4 2" xfId="29619"/>
    <cellStyle name="入力 2 2 4 2 2" xfId="31962"/>
    <cellStyle name="入力 2 2 4 2 2 2" xfId="36260"/>
    <cellStyle name="入力 2 2 4 2 3" xfId="34144"/>
    <cellStyle name="入力 2 2 4 3" xfId="32165"/>
    <cellStyle name="入力 2 2 4 3 2" xfId="36463"/>
    <cellStyle name="入力 2 2 4 4" xfId="29824"/>
    <cellStyle name="入力 2 2 4 5" xfId="34257"/>
    <cellStyle name="入力 2 2 5" xfId="10191"/>
    <cellStyle name="入力 2 2 5 2" xfId="26970"/>
    <cellStyle name="入力 2 2 5 2 2" xfId="33541"/>
    <cellStyle name="入力 2 2 5 2 2 2" xfId="37839"/>
    <cellStyle name="入力 2 2 5 2 3" xfId="31200"/>
    <cellStyle name="入力 2 2 5 2 4" xfId="35576"/>
    <cellStyle name="入力 2 2 5 3" xfId="32496"/>
    <cellStyle name="入力 2 2 5 3 2" xfId="36794"/>
    <cellStyle name="入力 2 2 5 4" xfId="30155"/>
    <cellStyle name="入力 2 2 5 5" xfId="34588"/>
    <cellStyle name="入力 2 2 6" xfId="12234"/>
    <cellStyle name="入力 2 2 6 2" xfId="25589"/>
    <cellStyle name="入力 2 2 6 2 2" xfId="32083"/>
    <cellStyle name="入力 2 2 6 2 2 2" xfId="36381"/>
    <cellStyle name="入力 2 2 6 2 3" xfId="29742"/>
    <cellStyle name="入力 2 2 6 2 4" xfId="34179"/>
    <cellStyle name="入力 2 2 6 3" xfId="32663"/>
    <cellStyle name="入力 2 2 6 3 2" xfId="36961"/>
    <cellStyle name="入力 2 2 6 4" xfId="30322"/>
    <cellStyle name="入力 2 2 6 5" xfId="34754"/>
    <cellStyle name="入力 2 2 7" xfId="10357"/>
    <cellStyle name="入力 2 2 7 2" xfId="25594"/>
    <cellStyle name="入力 2 2 7 2 2" xfId="33343"/>
    <cellStyle name="入力 2 2 7 2 2 2" xfId="37641"/>
    <cellStyle name="入力 2 2 7 2 3" xfId="31002"/>
    <cellStyle name="入力 2 2 7 2 4" xfId="35434"/>
    <cellStyle name="入力 2 2 7 3" xfId="32810"/>
    <cellStyle name="入力 2 2 7 3 2" xfId="37108"/>
    <cellStyle name="入力 2 2 7 4" xfId="30469"/>
    <cellStyle name="入力 2 2 7 5" xfId="34901"/>
    <cellStyle name="入力 2 2 8" xfId="15908"/>
    <cellStyle name="入力 2 2 8 2" xfId="20952"/>
    <cellStyle name="入力 2 2 8 2 2" xfId="32141"/>
    <cellStyle name="入力 2 2 8 2 2 2" xfId="36439"/>
    <cellStyle name="入力 2 2 8 2 3" xfId="29800"/>
    <cellStyle name="入力 2 2 8 2 4" xfId="34233"/>
    <cellStyle name="入力 2 2 8 3" xfId="32958"/>
    <cellStyle name="入力 2 2 8 3 2" xfId="37256"/>
    <cellStyle name="入力 2 2 8 4" xfId="30617"/>
    <cellStyle name="入力 2 2 8 5" xfId="35049"/>
    <cellStyle name="入力 2 2 9" xfId="16812"/>
    <cellStyle name="入力 2 2 9 2" xfId="27222"/>
    <cellStyle name="入力 2 2 9 2 2" xfId="31852"/>
    <cellStyle name="入力 2 2 9 2 3" xfId="36150"/>
    <cellStyle name="入力 2 2 9 3" xfId="29509"/>
    <cellStyle name="入力 2 2 9 4" xfId="34047"/>
    <cellStyle name="入力 2 3" xfId="540"/>
    <cellStyle name="入力 2 3 10" xfId="18237"/>
    <cellStyle name="入力 2 3 10 2" xfId="28418"/>
    <cellStyle name="入力 2 3 10 3" xfId="29373"/>
    <cellStyle name="入力 2 3 10 4" xfId="33980"/>
    <cellStyle name="入力 2 3 11" xfId="29171"/>
    <cellStyle name="入力 2 3 2" xfId="3813"/>
    <cellStyle name="入力 2 3 2 10" xfId="12244"/>
    <cellStyle name="入力 2 3 2 10 2" xfId="24931"/>
    <cellStyle name="入力 2 3 2 11" xfId="12731"/>
    <cellStyle name="入力 2 3 2 11 2" xfId="27217"/>
    <cellStyle name="入力 2 3 2 12" xfId="15918"/>
    <cellStyle name="入力 2 3 2 12 2" xfId="22020"/>
    <cellStyle name="入力 2 3 2 13" xfId="18238"/>
    <cellStyle name="入力 2 3 2 13 2" xfId="28419"/>
    <cellStyle name="入力 2 3 2 14" xfId="30242"/>
    <cellStyle name="入力 2 3 2 15" xfId="34675"/>
    <cellStyle name="入力 2 3 2 2" xfId="3814"/>
    <cellStyle name="入力 2 3 2 2 2" xfId="6026"/>
    <cellStyle name="入力 2 3 2 2 2 2" xfId="31747"/>
    <cellStyle name="入力 2 3 2 2 2 3" xfId="36045"/>
    <cellStyle name="入力 2 3 2 2 3" xfId="10202"/>
    <cellStyle name="入力 2 3 2 2 3 2" xfId="27071"/>
    <cellStyle name="入力 2 3 2 2 4" xfId="12245"/>
    <cellStyle name="入力 2 3 2 2 4 2" xfId="27695"/>
    <cellStyle name="入力 2 3 2 2 5" xfId="12732"/>
    <cellStyle name="入力 2 3 2 2 5 2" xfId="24502"/>
    <cellStyle name="入力 2 3 2 2 6" xfId="15919"/>
    <cellStyle name="入力 2 3 2 2 6 2" xfId="20647"/>
    <cellStyle name="入力 2 3 2 2 7" xfId="18239"/>
    <cellStyle name="入力 2 3 2 2 7 2" xfId="28420"/>
    <cellStyle name="入力 2 3 2 2 8" xfId="29404"/>
    <cellStyle name="入力 2 3 2 2 9" xfId="34000"/>
    <cellStyle name="入力 2 3 2 3" xfId="3815"/>
    <cellStyle name="入力 2 3 2 3 2" xfId="6025"/>
    <cellStyle name="入力 2 3 2 3 3" xfId="10203"/>
    <cellStyle name="入力 2 3 2 3 3 2" xfId="19034"/>
    <cellStyle name="入力 2 3 2 3 4" xfId="12246"/>
    <cellStyle name="入力 2 3 2 3 4 2" xfId="24192"/>
    <cellStyle name="入力 2 3 2 3 5" xfId="12733"/>
    <cellStyle name="入力 2 3 2 3 5 2" xfId="21449"/>
    <cellStyle name="入力 2 3 2 3 6" xfId="15920"/>
    <cellStyle name="入力 2 3 2 3 6 2" xfId="25797"/>
    <cellStyle name="入力 2 3 2 3 7" xfId="18240"/>
    <cellStyle name="入力 2 3 2 3 7 2" xfId="28421"/>
    <cellStyle name="入力 2 3 2 3 8" xfId="32583"/>
    <cellStyle name="入力 2 3 2 3 9" xfId="36881"/>
    <cellStyle name="入力 2 3 2 4" xfId="3816"/>
    <cellStyle name="入力 2 3 2 4 2" xfId="6024"/>
    <cellStyle name="入力 2 3 2 4 3" xfId="10204"/>
    <cellStyle name="入力 2 3 2 4 3 2" xfId="20906"/>
    <cellStyle name="入力 2 3 2 4 4" xfId="12247"/>
    <cellStyle name="入力 2 3 2 4 4 2" xfId="23567"/>
    <cellStyle name="入力 2 3 2 4 5" xfId="11254"/>
    <cellStyle name="入力 2 3 2 4 5 2" xfId="24346"/>
    <cellStyle name="入力 2 3 2 4 6" xfId="15921"/>
    <cellStyle name="入力 2 3 2 4 6 2" xfId="21346"/>
    <cellStyle name="入力 2 3 2 4 7" xfId="18241"/>
    <cellStyle name="入力 2 3 2 4 7 2" xfId="28422"/>
    <cellStyle name="入力 2 3 2 5" xfId="3817"/>
    <cellStyle name="入力 2 3 2 5 2" xfId="6023"/>
    <cellStyle name="入力 2 3 2 5 3" xfId="10205"/>
    <cellStyle name="入力 2 3 2 5 3 2" xfId="22526"/>
    <cellStyle name="入力 2 3 2 5 4" xfId="12248"/>
    <cellStyle name="入力 2 3 2 5 4 2" xfId="23698"/>
    <cellStyle name="入力 2 3 2 5 5" xfId="11255"/>
    <cellStyle name="入力 2 3 2 5 5 2" xfId="20183"/>
    <cellStyle name="入力 2 3 2 5 6" xfId="15922"/>
    <cellStyle name="入力 2 3 2 5 6 2" xfId="23905"/>
    <cellStyle name="入力 2 3 2 5 7" xfId="18242"/>
    <cellStyle name="入力 2 3 2 5 7 2" xfId="28423"/>
    <cellStyle name="入力 2 3 2 6" xfId="3818"/>
    <cellStyle name="入力 2 3 2 6 2" xfId="6022"/>
    <cellStyle name="入力 2 3 2 6 3" xfId="10206"/>
    <cellStyle name="入力 2 3 2 6 3 2" xfId="25639"/>
    <cellStyle name="入力 2 3 2 6 4" xfId="12249"/>
    <cellStyle name="入力 2 3 2 6 4 2" xfId="25382"/>
    <cellStyle name="入力 2 3 2 6 5" xfId="11256"/>
    <cellStyle name="入力 2 3 2 6 5 2" xfId="23594"/>
    <cellStyle name="入力 2 3 2 6 6" xfId="15923"/>
    <cellStyle name="入力 2 3 2 6 6 2" xfId="24118"/>
    <cellStyle name="入力 2 3 2 6 7" xfId="18243"/>
    <cellStyle name="入力 2 3 2 6 7 2" xfId="28424"/>
    <cellStyle name="入力 2 3 2 7" xfId="3819"/>
    <cellStyle name="入力 2 3 2 7 2" xfId="6021"/>
    <cellStyle name="入力 2 3 2 7 3" xfId="10207"/>
    <cellStyle name="入力 2 3 2 7 3 2" xfId="23984"/>
    <cellStyle name="入力 2 3 2 7 4" xfId="12250"/>
    <cellStyle name="入力 2 3 2 7 4 2" xfId="23090"/>
    <cellStyle name="入力 2 3 2 7 5" xfId="11257"/>
    <cellStyle name="入力 2 3 2 7 5 2" xfId="25557"/>
    <cellStyle name="入力 2 3 2 7 6" xfId="15924"/>
    <cellStyle name="入力 2 3 2 7 6 2" xfId="27241"/>
    <cellStyle name="入力 2 3 2 7 7" xfId="18244"/>
    <cellStyle name="入力 2 3 2 7 7 2" xfId="28425"/>
    <cellStyle name="入力 2 3 2 8" xfId="6027"/>
    <cellStyle name="入力 2 3 2 9" xfId="10201"/>
    <cellStyle name="入力 2 3 2 9 2" xfId="21342"/>
    <cellStyle name="入力 2 3 3" xfId="3820"/>
    <cellStyle name="入力 2 3 3 2" xfId="6020"/>
    <cellStyle name="入力 2 3 3 2 2" xfId="32012"/>
    <cellStyle name="入力 2 3 3 2 2 2" xfId="36310"/>
    <cellStyle name="入力 2 3 3 2 3" xfId="29669"/>
    <cellStyle name="入力 2 3 3 2 4" xfId="34150"/>
    <cellStyle name="入力 2 3 3 3" xfId="10208"/>
    <cellStyle name="入力 2 3 3 3 2" xfId="21480"/>
    <cellStyle name="入力 2 3 3 3 3" xfId="32744"/>
    <cellStyle name="入力 2 3 3 3 4" xfId="37042"/>
    <cellStyle name="入力 2 3 3 4" xfId="12251"/>
    <cellStyle name="入力 2 3 3 4 2" xfId="28071"/>
    <cellStyle name="入力 2 3 3 5" xfId="11258"/>
    <cellStyle name="入力 2 3 3 5 2" xfId="22760"/>
    <cellStyle name="入力 2 3 3 6" xfId="15925"/>
    <cellStyle name="入力 2 3 3 6 2" xfId="24197"/>
    <cellStyle name="入力 2 3 3 7" xfId="18245"/>
    <cellStyle name="入力 2 3 3 7 2" xfId="28426"/>
    <cellStyle name="入力 2 3 3 8" xfId="30403"/>
    <cellStyle name="入力 2 3 3 9" xfId="34835"/>
    <cellStyle name="入力 2 3 4" xfId="6028"/>
    <cellStyle name="入力 2 3 4 2" xfId="31455"/>
    <cellStyle name="入力 2 3 4 2 2" xfId="33796"/>
    <cellStyle name="入力 2 3 4 2 2 2" xfId="38094"/>
    <cellStyle name="入力 2 3 4 2 3" xfId="35785"/>
    <cellStyle name="入力 2 3 4 3" xfId="32884"/>
    <cellStyle name="入力 2 3 4 3 2" xfId="37182"/>
    <cellStyle name="入力 2 3 4 4" xfId="30543"/>
    <cellStyle name="入力 2 3 4 5" xfId="34975"/>
    <cellStyle name="入力 2 3 5" xfId="10200"/>
    <cellStyle name="入力 2 3 5 2" xfId="23278"/>
    <cellStyle name="入力 2 3 5 2 2" xfId="33356"/>
    <cellStyle name="入力 2 3 5 2 2 2" xfId="37654"/>
    <cellStyle name="入力 2 3 5 2 3" xfId="31015"/>
    <cellStyle name="入力 2 3 5 2 4" xfId="35441"/>
    <cellStyle name="入力 2 3 5 3" xfId="33024"/>
    <cellStyle name="入力 2 3 5 3 2" xfId="37322"/>
    <cellStyle name="入力 2 3 5 4" xfId="30683"/>
    <cellStyle name="入力 2 3 5 5" xfId="35115"/>
    <cellStyle name="入力 2 3 6" xfId="12243"/>
    <cellStyle name="入力 2 3 6 2" xfId="22285"/>
    <cellStyle name="入力 2 3 6 2 2" xfId="33570"/>
    <cellStyle name="入力 2 3 6 2 2 2" xfId="37868"/>
    <cellStyle name="入力 2 3 6 2 3" xfId="31229"/>
    <cellStyle name="入力 2 3 6 2 4" xfId="35600"/>
    <cellStyle name="入力 2 3 6 3" xfId="33149"/>
    <cellStyle name="入力 2 3 6 3 2" xfId="37447"/>
    <cellStyle name="入力 2 3 6 4" xfId="30808"/>
    <cellStyle name="入力 2 3 6 5" xfId="35240"/>
    <cellStyle name="入力 2 3 7" xfId="12730"/>
    <cellStyle name="入力 2 3 7 2" xfId="23825"/>
    <cellStyle name="入力 2 3 7 2 2" xfId="31910"/>
    <cellStyle name="入力 2 3 7 2 2 2" xfId="36208"/>
    <cellStyle name="入力 2 3 7 2 3" xfId="29567"/>
    <cellStyle name="入力 2 3 7 2 4" xfId="34105"/>
    <cellStyle name="入力 2 3 7 3" xfId="33282"/>
    <cellStyle name="入力 2 3 7 3 2" xfId="37580"/>
    <cellStyle name="入力 2 3 7 4" xfId="30941"/>
    <cellStyle name="入力 2 3 7 5" xfId="35373"/>
    <cellStyle name="入力 2 3 8" xfId="15917"/>
    <cellStyle name="入力 2 3 8 2" xfId="24867"/>
    <cellStyle name="入力 2 3 8 2 2" xfId="33448"/>
    <cellStyle name="入力 2 3 8 2 3" xfId="37746"/>
    <cellStyle name="入力 2 3 8 3" xfId="31107"/>
    <cellStyle name="入力 2 3 8 4" xfId="35501"/>
    <cellStyle name="入力 2 3 9" xfId="16813"/>
    <cellStyle name="入力 2 3 9 2" xfId="20604"/>
    <cellStyle name="入力 2 3 9 3" xfId="31716"/>
    <cellStyle name="入力 2 3 9 4" xfId="36018"/>
    <cellStyle name="入力 2 4" xfId="538"/>
    <cellStyle name="入力 2 4 10" xfId="29735"/>
    <cellStyle name="入力 2 4 11" xfId="34174"/>
    <cellStyle name="入力 2 4 2" xfId="3821"/>
    <cellStyle name="入力 2 4 2 10" xfId="12253"/>
    <cellStyle name="入力 2 4 2 10 2" xfId="23220"/>
    <cellStyle name="入力 2 4 2 11" xfId="11260"/>
    <cellStyle name="入力 2 4 2 11 2" xfId="26320"/>
    <cellStyle name="入力 2 4 2 12" xfId="15927"/>
    <cellStyle name="入力 2 4 2 12 2" xfId="23128"/>
    <cellStyle name="入力 2 4 2 13" xfId="18247"/>
    <cellStyle name="入力 2 4 2 13 2" xfId="28428"/>
    <cellStyle name="入力 2 4 2 14" xfId="30468"/>
    <cellStyle name="入力 2 4 2 15" xfId="34900"/>
    <cellStyle name="入力 2 4 2 2" xfId="3822"/>
    <cellStyle name="入力 2 4 2 2 2" xfId="6017"/>
    <cellStyle name="入力 2 4 2 2 2 2" xfId="33847"/>
    <cellStyle name="入力 2 4 2 2 2 3" xfId="38145"/>
    <cellStyle name="入力 2 4 2 2 3" xfId="10211"/>
    <cellStyle name="入力 2 4 2 2 3 2" xfId="26697"/>
    <cellStyle name="入力 2 4 2 2 4" xfId="12254"/>
    <cellStyle name="入力 2 4 2 2 4 2" xfId="21957"/>
    <cellStyle name="入力 2 4 2 2 5" xfId="11261"/>
    <cellStyle name="入力 2 4 2 2 5 2" xfId="24695"/>
    <cellStyle name="入力 2 4 2 2 6" xfId="15928"/>
    <cellStyle name="入力 2 4 2 2 6 2" xfId="19557"/>
    <cellStyle name="入力 2 4 2 2 7" xfId="18248"/>
    <cellStyle name="入力 2 4 2 2 7 2" xfId="28429"/>
    <cellStyle name="入力 2 4 2 2 8" xfId="31506"/>
    <cellStyle name="入力 2 4 2 2 9" xfId="35826"/>
    <cellStyle name="入力 2 4 2 3" xfId="3823"/>
    <cellStyle name="入力 2 4 2 3 2" xfId="6016"/>
    <cellStyle name="入力 2 4 2 3 3" xfId="10212"/>
    <cellStyle name="入力 2 4 2 3 3 2" xfId="23391"/>
    <cellStyle name="入力 2 4 2 3 4" xfId="12255"/>
    <cellStyle name="入力 2 4 2 3 4 2" xfId="25261"/>
    <cellStyle name="入力 2 4 2 3 5" xfId="11262"/>
    <cellStyle name="入力 2 4 2 3 5 2" xfId="25737"/>
    <cellStyle name="入力 2 4 2 3 6" xfId="15929"/>
    <cellStyle name="入力 2 4 2 3 6 2" xfId="25579"/>
    <cellStyle name="入力 2 4 2 3 7" xfId="18249"/>
    <cellStyle name="入力 2 4 2 3 7 2" xfId="28430"/>
    <cellStyle name="入力 2 4 2 3 8" xfId="32809"/>
    <cellStyle name="入力 2 4 2 3 9" xfId="37107"/>
    <cellStyle name="入力 2 4 2 4" xfId="3824"/>
    <cellStyle name="入力 2 4 2 4 2" xfId="6015"/>
    <cellStyle name="入力 2 4 2 4 3" xfId="10213"/>
    <cellStyle name="入力 2 4 2 4 3 2" xfId="28128"/>
    <cellStyle name="入力 2 4 2 4 4" xfId="12256"/>
    <cellStyle name="入力 2 4 2 4 4 2" xfId="25120"/>
    <cellStyle name="入力 2 4 2 4 5" xfId="11263"/>
    <cellStyle name="入力 2 4 2 4 5 2" xfId="24392"/>
    <cellStyle name="入力 2 4 2 4 6" xfId="15930"/>
    <cellStyle name="入力 2 4 2 4 6 2" xfId="19329"/>
    <cellStyle name="入力 2 4 2 4 7" xfId="18250"/>
    <cellStyle name="入力 2 4 2 4 7 2" xfId="28431"/>
    <cellStyle name="入力 2 4 2 5" xfId="3825"/>
    <cellStyle name="入力 2 4 2 5 2" xfId="6014"/>
    <cellStyle name="入力 2 4 2 5 3" xfId="10214"/>
    <cellStyle name="入力 2 4 2 5 3 2" xfId="26207"/>
    <cellStyle name="入力 2 4 2 5 4" xfId="12257"/>
    <cellStyle name="入力 2 4 2 5 4 2" xfId="27851"/>
    <cellStyle name="入力 2 4 2 5 5" xfId="11264"/>
    <cellStyle name="入力 2 4 2 5 5 2" xfId="27854"/>
    <cellStyle name="入力 2 4 2 5 6" xfId="15931"/>
    <cellStyle name="入力 2 4 2 5 6 2" xfId="22857"/>
    <cellStyle name="入力 2 4 2 5 7" xfId="18251"/>
    <cellStyle name="入力 2 4 2 5 7 2" xfId="28432"/>
    <cellStyle name="入力 2 4 2 6" xfId="3826"/>
    <cellStyle name="入力 2 4 2 6 2" xfId="6013"/>
    <cellStyle name="入力 2 4 2 6 3" xfId="10215"/>
    <cellStyle name="入力 2 4 2 6 3 2" xfId="26973"/>
    <cellStyle name="入力 2 4 2 6 4" xfId="12258"/>
    <cellStyle name="入力 2 4 2 6 4 2" xfId="26264"/>
    <cellStyle name="入力 2 4 2 6 5" xfId="11265"/>
    <cellStyle name="入力 2 4 2 6 5 2" xfId="26735"/>
    <cellStyle name="入力 2 4 2 6 6" xfId="15932"/>
    <cellStyle name="入力 2 4 2 6 6 2" xfId="26879"/>
    <cellStyle name="入力 2 4 2 6 7" xfId="18252"/>
    <cellStyle name="入力 2 4 2 6 7 2" xfId="28433"/>
    <cellStyle name="入力 2 4 2 7" xfId="3827"/>
    <cellStyle name="入力 2 4 2 7 2" xfId="6012"/>
    <cellStyle name="入力 2 4 2 7 3" xfId="10216"/>
    <cellStyle name="入力 2 4 2 7 3 2" xfId="27044"/>
    <cellStyle name="入力 2 4 2 7 4" xfId="12259"/>
    <cellStyle name="入力 2 4 2 7 4 2" xfId="26883"/>
    <cellStyle name="入力 2 4 2 7 5" xfId="11266"/>
    <cellStyle name="入力 2 4 2 7 5 2" xfId="26576"/>
    <cellStyle name="入力 2 4 2 7 6" xfId="15933"/>
    <cellStyle name="入力 2 4 2 7 6 2" xfId="23094"/>
    <cellStyle name="入力 2 4 2 7 7" xfId="18253"/>
    <cellStyle name="入力 2 4 2 7 7 2" xfId="28434"/>
    <cellStyle name="入力 2 4 2 8" xfId="6018"/>
    <cellStyle name="入力 2 4 2 9" xfId="10210"/>
    <cellStyle name="入力 2 4 2 9 2" xfId="19367"/>
    <cellStyle name="入力 2 4 3" xfId="3828"/>
    <cellStyle name="入力 2 4 3 2" xfId="6011"/>
    <cellStyle name="入力 2 4 3 2 2" xfId="32461"/>
    <cellStyle name="入力 2 4 3 2 2 2" xfId="36759"/>
    <cellStyle name="入力 2 4 3 2 3" xfId="30120"/>
    <cellStyle name="入力 2 4 3 2 4" xfId="34553"/>
    <cellStyle name="入力 2 4 3 3" xfId="10217"/>
    <cellStyle name="入力 2 4 3 3 2" xfId="22495"/>
    <cellStyle name="入力 2 4 3 3 3" xfId="32950"/>
    <cellStyle name="入力 2 4 3 3 4" xfId="37248"/>
    <cellStyle name="入力 2 4 3 4" xfId="12260"/>
    <cellStyle name="入力 2 4 3 4 2" xfId="27830"/>
    <cellStyle name="入力 2 4 3 5" xfId="11267"/>
    <cellStyle name="入力 2 4 3 5 2" xfId="24033"/>
    <cellStyle name="入力 2 4 3 6" xfId="15934"/>
    <cellStyle name="入力 2 4 3 6 2" xfId="20854"/>
    <cellStyle name="入力 2 4 3 7" xfId="18254"/>
    <cellStyle name="入力 2 4 3 7 2" xfId="28435"/>
    <cellStyle name="入力 2 4 3 8" xfId="30609"/>
    <cellStyle name="入力 2 4 3 9" xfId="35041"/>
    <cellStyle name="入力 2 4 4" xfId="6019"/>
    <cellStyle name="入力 2 4 4 2" xfId="31511"/>
    <cellStyle name="入力 2 4 4 2 2" xfId="33852"/>
    <cellStyle name="入力 2 4 4 2 2 2" xfId="38150"/>
    <cellStyle name="入力 2 4 4 2 3" xfId="35831"/>
    <cellStyle name="入力 2 4 4 3" xfId="33216"/>
    <cellStyle name="入力 2 4 4 3 2" xfId="37514"/>
    <cellStyle name="入力 2 4 4 4" xfId="30875"/>
    <cellStyle name="入力 2 4 4 5" xfId="35307"/>
    <cellStyle name="入力 2 4 5" xfId="10209"/>
    <cellStyle name="入力 2 4 5 2" xfId="28233"/>
    <cellStyle name="入力 2 4 5 2 2" xfId="33915"/>
    <cellStyle name="入力 2 4 5 2 2 2" xfId="38213"/>
    <cellStyle name="入力 2 4 5 2 3" xfId="31574"/>
    <cellStyle name="入力 2 4 5 2 4" xfId="35880"/>
    <cellStyle name="入力 2 4 5 3" xfId="33341"/>
    <cellStyle name="入力 2 4 5 3 2" xfId="37639"/>
    <cellStyle name="入力 2 4 5 4" xfId="31000"/>
    <cellStyle name="入力 2 4 5 5" xfId="35432"/>
    <cellStyle name="入力 2 4 6" xfId="12252"/>
    <cellStyle name="入力 2 4 6 2" xfId="25016"/>
    <cellStyle name="入力 2 4 6 2 2" xfId="32650"/>
    <cellStyle name="入力 2 4 6 2 3" xfId="36948"/>
    <cellStyle name="入力 2 4 6 3" xfId="30309"/>
    <cellStyle name="入力 2 4 6 4" xfId="34742"/>
    <cellStyle name="入力 2 4 7" xfId="11259"/>
    <cellStyle name="入力 2 4 7 2" xfId="26524"/>
    <cellStyle name="入力 2 4 7 3" xfId="32078"/>
    <cellStyle name="入力 2 4 7 4" xfId="36376"/>
    <cellStyle name="入力 2 4 8" xfId="15926"/>
    <cellStyle name="入力 2 4 8 2" xfId="27836"/>
    <cellStyle name="入力 2 4 9" xfId="18246"/>
    <cellStyle name="入力 2 4 9 2" xfId="28427"/>
    <cellStyle name="入力 2 5" xfId="3829"/>
    <cellStyle name="入力 2 5 10" xfId="30134"/>
    <cellStyle name="入力 2 5 11" xfId="34567"/>
    <cellStyle name="入力 2 5 2" xfId="3830"/>
    <cellStyle name="入力 2 5 2 10" xfId="12262"/>
    <cellStyle name="入力 2 5 2 10 2" xfId="26211"/>
    <cellStyle name="入力 2 5 2 11" xfId="11269"/>
    <cellStyle name="入力 2 5 2 11 2" xfId="25386"/>
    <cellStyle name="入力 2 5 2 12" xfId="15936"/>
    <cellStyle name="入力 2 5 2 12 2" xfId="22576"/>
    <cellStyle name="入力 2 5 2 13" xfId="18256"/>
    <cellStyle name="入力 2 5 2 13 2" xfId="28437"/>
    <cellStyle name="入力 2 5 2 14" xfId="29750"/>
    <cellStyle name="入力 2 5 2 15" xfId="34183"/>
    <cellStyle name="入力 2 5 2 2" xfId="3831"/>
    <cellStyle name="入力 2 5 2 2 2" xfId="6008"/>
    <cellStyle name="入力 2 5 2 2 3" xfId="10220"/>
    <cellStyle name="入力 2 5 2 2 3 2" xfId="26528"/>
    <cellStyle name="入力 2 5 2 2 4" xfId="12263"/>
    <cellStyle name="入力 2 5 2 2 4 2" xfId="22066"/>
    <cellStyle name="入力 2 5 2 2 5" xfId="11270"/>
    <cellStyle name="入力 2 5 2 2 5 2" xfId="19567"/>
    <cellStyle name="入力 2 5 2 2 6" xfId="15937"/>
    <cellStyle name="入力 2 5 2 2 6 2" xfId="20129"/>
    <cellStyle name="入力 2 5 2 2 7" xfId="18257"/>
    <cellStyle name="入力 2 5 2 2 7 2" xfId="28438"/>
    <cellStyle name="入力 2 5 2 2 8" xfId="32091"/>
    <cellStyle name="入力 2 5 2 2 9" xfId="36389"/>
    <cellStyle name="入力 2 5 2 3" xfId="3832"/>
    <cellStyle name="入力 2 5 2 3 2" xfId="6007"/>
    <cellStyle name="入力 2 5 2 3 3" xfId="10221"/>
    <cellStyle name="入力 2 5 2 3 3 2" xfId="25401"/>
    <cellStyle name="入力 2 5 2 3 4" xfId="12264"/>
    <cellStyle name="入力 2 5 2 3 4 2" xfId="21594"/>
    <cellStyle name="入力 2 5 2 3 5" xfId="11271"/>
    <cellStyle name="入力 2 5 2 3 5 2" xfId="21096"/>
    <cellStyle name="入力 2 5 2 3 6" xfId="15938"/>
    <cellStyle name="入力 2 5 2 3 6 2" xfId="23822"/>
    <cellStyle name="入力 2 5 2 3 7" xfId="18258"/>
    <cellStyle name="入力 2 5 2 3 7 2" xfId="28439"/>
    <cellStyle name="入力 2 5 2 4" xfId="3833"/>
    <cellStyle name="入力 2 5 2 4 2" xfId="6006"/>
    <cellStyle name="入力 2 5 2 4 3" xfId="10222"/>
    <cellStyle name="入力 2 5 2 4 3 2" xfId="23924"/>
    <cellStyle name="入力 2 5 2 4 4" xfId="12265"/>
    <cellStyle name="入力 2 5 2 4 4 2" xfId="25879"/>
    <cellStyle name="入力 2 5 2 4 5" xfId="11272"/>
    <cellStyle name="入力 2 5 2 4 5 2" xfId="20460"/>
    <cellStyle name="入力 2 5 2 4 6" xfId="15939"/>
    <cellStyle name="入力 2 5 2 4 6 2" xfId="24010"/>
    <cellStyle name="入力 2 5 2 4 7" xfId="18259"/>
    <cellStyle name="入力 2 5 2 4 7 2" xfId="28440"/>
    <cellStyle name="入力 2 5 2 5" xfId="3834"/>
    <cellStyle name="入力 2 5 2 5 2" xfId="6005"/>
    <cellStyle name="入力 2 5 2 5 3" xfId="10223"/>
    <cellStyle name="入力 2 5 2 5 3 2" xfId="19247"/>
    <cellStyle name="入力 2 5 2 5 4" xfId="12266"/>
    <cellStyle name="入力 2 5 2 5 4 2" xfId="22815"/>
    <cellStyle name="入力 2 5 2 5 5" xfId="11273"/>
    <cellStyle name="入力 2 5 2 5 5 2" xfId="22721"/>
    <cellStyle name="入力 2 5 2 5 6" xfId="15940"/>
    <cellStyle name="入力 2 5 2 5 6 2" xfId="19743"/>
    <cellStyle name="入力 2 5 2 5 7" xfId="18260"/>
    <cellStyle name="入力 2 5 2 5 7 2" xfId="28441"/>
    <cellStyle name="入力 2 5 2 6" xfId="3835"/>
    <cellStyle name="入力 2 5 2 6 2" xfId="6004"/>
    <cellStyle name="入力 2 5 2 6 3" xfId="10224"/>
    <cellStyle name="入力 2 5 2 6 3 2" xfId="25782"/>
    <cellStyle name="入力 2 5 2 6 4" xfId="12267"/>
    <cellStyle name="入力 2 5 2 6 4 2" xfId="20211"/>
    <cellStyle name="入力 2 5 2 6 5" xfId="11274"/>
    <cellStyle name="入力 2 5 2 6 5 2" xfId="21177"/>
    <cellStyle name="入力 2 5 2 6 6" xfId="15941"/>
    <cellStyle name="入力 2 5 2 6 6 2" xfId="27223"/>
    <cellStyle name="入力 2 5 2 6 7" xfId="18261"/>
    <cellStyle name="入力 2 5 2 6 7 2" xfId="28442"/>
    <cellStyle name="入力 2 5 2 7" xfId="3836"/>
    <cellStyle name="入力 2 5 2 7 2" xfId="6003"/>
    <cellStyle name="入力 2 5 2 7 3" xfId="10225"/>
    <cellStyle name="入力 2 5 2 7 3 2" xfId="22821"/>
    <cellStyle name="入力 2 5 2 7 4" xfId="12268"/>
    <cellStyle name="入力 2 5 2 7 4 2" xfId="24652"/>
    <cellStyle name="入力 2 5 2 7 5" xfId="11275"/>
    <cellStyle name="入力 2 5 2 7 5 2" xfId="28181"/>
    <cellStyle name="入力 2 5 2 7 6" xfId="15942"/>
    <cellStyle name="入力 2 5 2 7 6 2" xfId="25455"/>
    <cellStyle name="入力 2 5 2 7 7" xfId="18262"/>
    <cellStyle name="入力 2 5 2 7 7 2" xfId="28443"/>
    <cellStyle name="入力 2 5 2 8" xfId="6009"/>
    <cellStyle name="入力 2 5 2 9" xfId="10219"/>
    <cellStyle name="入力 2 5 2 9 2" xfId="24110"/>
    <cellStyle name="入力 2 5 3" xfId="3837"/>
    <cellStyle name="入力 2 5 3 2" xfId="6002"/>
    <cellStyle name="入力 2 5 3 3" xfId="10226"/>
    <cellStyle name="入力 2 5 3 3 2" xfId="21696"/>
    <cellStyle name="入力 2 5 3 4" xfId="12269"/>
    <cellStyle name="入力 2 5 3 4 2" xfId="19533"/>
    <cellStyle name="入力 2 5 3 5" xfId="11276"/>
    <cellStyle name="入力 2 5 3 5 2" xfId="21361"/>
    <cellStyle name="入力 2 5 3 6" xfId="15943"/>
    <cellStyle name="入力 2 5 3 6 2" xfId="25762"/>
    <cellStyle name="入力 2 5 3 7" xfId="18263"/>
    <cellStyle name="入力 2 5 3 7 2" xfId="28444"/>
    <cellStyle name="入力 2 5 3 8" xfId="32475"/>
    <cellStyle name="入力 2 5 3 9" xfId="36773"/>
    <cellStyle name="入力 2 5 4" xfId="6010"/>
    <cellStyle name="入力 2 5 5" xfId="10218"/>
    <cellStyle name="入力 2 5 5 2" xfId="24733"/>
    <cellStyle name="入力 2 5 6" xfId="12261"/>
    <cellStyle name="入力 2 5 6 2" xfId="24647"/>
    <cellStyle name="入力 2 5 7" xfId="11268"/>
    <cellStyle name="入力 2 5 7 2" xfId="27018"/>
    <cellStyle name="入力 2 5 8" xfId="15935"/>
    <cellStyle name="入力 2 5 8 2" xfId="26242"/>
    <cellStyle name="入力 2 5 9" xfId="18255"/>
    <cellStyle name="入力 2 5 9 2" xfId="28436"/>
    <cellStyle name="入力 2 6" xfId="3838"/>
    <cellStyle name="入力 2 6 10" xfId="29820"/>
    <cellStyle name="入力 2 6 11" xfId="34253"/>
    <cellStyle name="入力 2 6 2" xfId="3839"/>
    <cellStyle name="入力 2 6 2 10" xfId="12271"/>
    <cellStyle name="入力 2 6 2 10 2" xfId="28034"/>
    <cellStyle name="入力 2 6 2 11" xfId="11278"/>
    <cellStyle name="入力 2 6 2 11 2" xfId="21862"/>
    <cellStyle name="入力 2 6 2 12" xfId="15945"/>
    <cellStyle name="入力 2 6 2 12 2" xfId="25275"/>
    <cellStyle name="入力 2 6 2 13" xfId="18265"/>
    <cellStyle name="入力 2 6 2 13 2" xfId="28446"/>
    <cellStyle name="入力 2 6 2 14" xfId="31541"/>
    <cellStyle name="入力 2 6 2 15" xfId="35856"/>
    <cellStyle name="入力 2 6 2 2" xfId="3840"/>
    <cellStyle name="入力 2 6 2 2 2" xfId="4934"/>
    <cellStyle name="入力 2 6 2 2 3" xfId="10229"/>
    <cellStyle name="入力 2 6 2 2 3 2" xfId="23829"/>
    <cellStyle name="入力 2 6 2 2 4" xfId="12272"/>
    <cellStyle name="入力 2 6 2 2 4 2" xfId="25440"/>
    <cellStyle name="入力 2 6 2 2 5" xfId="11279"/>
    <cellStyle name="入力 2 6 2 2 5 2" xfId="24318"/>
    <cellStyle name="入力 2 6 2 2 6" xfId="15946"/>
    <cellStyle name="入力 2 6 2 2 6 2" xfId="25080"/>
    <cellStyle name="入力 2 6 2 2 7" xfId="18266"/>
    <cellStyle name="入力 2 6 2 2 7 2" xfId="28447"/>
    <cellStyle name="入力 2 6 2 2 8" xfId="33882"/>
    <cellStyle name="入力 2 6 2 2 9" xfId="38180"/>
    <cellStyle name="入力 2 6 2 3" xfId="3841"/>
    <cellStyle name="入力 2 6 2 3 2" xfId="6000"/>
    <cellStyle name="入力 2 6 2 3 3" xfId="10230"/>
    <cellStyle name="入力 2 6 2 3 3 2" xfId="24993"/>
    <cellStyle name="入力 2 6 2 3 4" xfId="12273"/>
    <cellStyle name="入力 2 6 2 3 4 2" xfId="25070"/>
    <cellStyle name="入力 2 6 2 3 5" xfId="11280"/>
    <cellStyle name="入力 2 6 2 3 5 2" xfId="26809"/>
    <cellStyle name="入力 2 6 2 3 6" xfId="15947"/>
    <cellStyle name="入力 2 6 2 3 6 2" xfId="26874"/>
    <cellStyle name="入力 2 6 2 3 7" xfId="18267"/>
    <cellStyle name="入力 2 6 2 3 7 2" xfId="28448"/>
    <cellStyle name="入力 2 6 2 4" xfId="3842"/>
    <cellStyle name="入力 2 6 2 4 2" xfId="5999"/>
    <cellStyle name="入力 2 6 2 4 3" xfId="10231"/>
    <cellStyle name="入力 2 6 2 4 3 2" xfId="25213"/>
    <cellStyle name="入力 2 6 2 4 4" xfId="12274"/>
    <cellStyle name="入力 2 6 2 4 4 2" xfId="26300"/>
    <cellStyle name="入力 2 6 2 4 5" xfId="11281"/>
    <cellStyle name="入力 2 6 2 4 5 2" xfId="26949"/>
    <cellStyle name="入力 2 6 2 4 6" xfId="15948"/>
    <cellStyle name="入力 2 6 2 4 6 2" xfId="27590"/>
    <cellStyle name="入力 2 6 2 4 7" xfId="18268"/>
    <cellStyle name="入力 2 6 2 4 7 2" xfId="28449"/>
    <cellStyle name="入力 2 6 2 5" xfId="3843"/>
    <cellStyle name="入力 2 6 2 5 2" xfId="5998"/>
    <cellStyle name="入力 2 6 2 5 3" xfId="10232"/>
    <cellStyle name="入力 2 6 2 5 3 2" xfId="26180"/>
    <cellStyle name="入力 2 6 2 5 4" xfId="12275"/>
    <cellStyle name="入力 2 6 2 5 4 2" xfId="27189"/>
    <cellStyle name="入力 2 6 2 5 5" xfId="11282"/>
    <cellStyle name="入力 2 6 2 5 5 2" xfId="23509"/>
    <cellStyle name="入力 2 6 2 5 6" xfId="15949"/>
    <cellStyle name="入力 2 6 2 5 6 2" xfId="28136"/>
    <cellStyle name="入力 2 6 2 5 7" xfId="18269"/>
    <cellStyle name="入力 2 6 2 5 7 2" xfId="28450"/>
    <cellStyle name="入力 2 6 2 6" xfId="3844"/>
    <cellStyle name="入力 2 6 2 6 2" xfId="5997"/>
    <cellStyle name="入力 2 6 2 6 3" xfId="10233"/>
    <cellStyle name="入力 2 6 2 6 3 2" xfId="26625"/>
    <cellStyle name="入力 2 6 2 6 4" xfId="12276"/>
    <cellStyle name="入力 2 6 2 6 4 2" xfId="19480"/>
    <cellStyle name="入力 2 6 2 6 5" xfId="11283"/>
    <cellStyle name="入力 2 6 2 6 5 2" xfId="23371"/>
    <cellStyle name="入力 2 6 2 6 6" xfId="15950"/>
    <cellStyle name="入力 2 6 2 6 6 2" xfId="27315"/>
    <cellStyle name="入力 2 6 2 6 7" xfId="18270"/>
    <cellStyle name="入力 2 6 2 6 7 2" xfId="28451"/>
    <cellStyle name="入力 2 6 2 7" xfId="3845"/>
    <cellStyle name="入力 2 6 2 7 2" xfId="5996"/>
    <cellStyle name="入力 2 6 2 7 3" xfId="10234"/>
    <cellStyle name="入力 2 6 2 7 3 2" xfId="22811"/>
    <cellStyle name="入力 2 6 2 7 4" xfId="12277"/>
    <cellStyle name="入力 2 6 2 7 4 2" xfId="23467"/>
    <cellStyle name="入力 2 6 2 7 5" xfId="11284"/>
    <cellStyle name="入力 2 6 2 7 5 2" xfId="21233"/>
    <cellStyle name="入力 2 6 2 7 6" xfId="15951"/>
    <cellStyle name="入力 2 6 2 7 6 2" xfId="27699"/>
    <cellStyle name="入力 2 6 2 7 7" xfId="18271"/>
    <cellStyle name="入力 2 6 2 7 7 2" xfId="28452"/>
    <cellStyle name="入力 2 6 2 8" xfId="4935"/>
    <cellStyle name="入力 2 6 2 9" xfId="10228"/>
    <cellStyle name="入力 2 6 2 9 2" xfId="25798"/>
    <cellStyle name="入力 2 6 3" xfId="3846"/>
    <cellStyle name="入力 2 6 3 2" xfId="5995"/>
    <cellStyle name="入力 2 6 3 3" xfId="10235"/>
    <cellStyle name="入力 2 6 3 3 2" xfId="20338"/>
    <cellStyle name="入力 2 6 3 4" xfId="12278"/>
    <cellStyle name="入力 2 6 3 4 2" xfId="20383"/>
    <cellStyle name="入力 2 6 3 5" xfId="11285"/>
    <cellStyle name="入力 2 6 3 5 2" xfId="26371"/>
    <cellStyle name="入力 2 6 3 6" xfId="15952"/>
    <cellStyle name="入力 2 6 3 6 2" xfId="24628"/>
    <cellStyle name="入力 2 6 3 7" xfId="18272"/>
    <cellStyle name="入力 2 6 3 7 2" xfId="28453"/>
    <cellStyle name="入力 2 6 3 8" xfId="32161"/>
    <cellStyle name="入力 2 6 3 9" xfId="36459"/>
    <cellStyle name="入力 2 6 4" xfId="6001"/>
    <cellStyle name="入力 2 6 5" xfId="10227"/>
    <cellStyle name="入力 2 6 5 2" xfId="25521"/>
    <cellStyle name="入力 2 6 6" xfId="12270"/>
    <cellStyle name="入力 2 6 6 2" xfId="23049"/>
    <cellStyle name="入力 2 6 7" xfId="11277"/>
    <cellStyle name="入力 2 6 7 2" xfId="22977"/>
    <cellStyle name="入力 2 6 8" xfId="15944"/>
    <cellStyle name="入力 2 6 8 2" xfId="24890"/>
    <cellStyle name="入力 2 6 9" xfId="18264"/>
    <cellStyle name="入力 2 6 9 2" xfId="28445"/>
    <cellStyle name="入力 2 7" xfId="3847"/>
    <cellStyle name="入力 2 7 10" xfId="10236"/>
    <cellStyle name="入力 2 7 10 2" xfId="23209"/>
    <cellStyle name="入力 2 7 11" xfId="12279"/>
    <cellStyle name="入力 2 7 11 2" xfId="26456"/>
    <cellStyle name="入力 2 7 12" xfId="11286"/>
    <cellStyle name="入力 2 7 12 2" xfId="27885"/>
    <cellStyle name="入力 2 7 13" xfId="15953"/>
    <cellStyle name="入力 2 7 13 2" xfId="22667"/>
    <cellStyle name="入力 2 7 14" xfId="18273"/>
    <cellStyle name="入力 2 7 14 2" xfId="28454"/>
    <cellStyle name="入力 2 7 15" xfId="30154"/>
    <cellStyle name="入力 2 7 16" xfId="34587"/>
    <cellStyle name="入力 2 7 2" xfId="3848"/>
    <cellStyle name="入力 2 7 2 10" xfId="12280"/>
    <cellStyle name="入力 2 7 2 10 2" xfId="19414"/>
    <cellStyle name="入力 2 7 2 11" xfId="14813"/>
    <cellStyle name="入力 2 7 2 11 2" xfId="24049"/>
    <cellStyle name="入力 2 7 2 12" xfId="15954"/>
    <cellStyle name="入力 2 7 2 12 2" xfId="23343"/>
    <cellStyle name="入力 2 7 2 13" xfId="18274"/>
    <cellStyle name="入力 2 7 2 13 2" xfId="28455"/>
    <cellStyle name="入力 2 7 2 14" xfId="31427"/>
    <cellStyle name="入力 2 7 2 15" xfId="35765"/>
    <cellStyle name="入力 2 7 2 2" xfId="3849"/>
    <cellStyle name="入力 2 7 2 2 2" xfId="5992"/>
    <cellStyle name="入力 2 7 2 2 3" xfId="10238"/>
    <cellStyle name="入力 2 7 2 2 3 2" xfId="27442"/>
    <cellStyle name="入力 2 7 2 2 4" xfId="12281"/>
    <cellStyle name="入力 2 7 2 2 4 2" xfId="28141"/>
    <cellStyle name="入力 2 7 2 2 5" xfId="12734"/>
    <cellStyle name="入力 2 7 2 2 5 2" xfId="26258"/>
    <cellStyle name="入力 2 7 2 2 6" xfId="15955"/>
    <cellStyle name="入力 2 7 2 2 6 2" xfId="24531"/>
    <cellStyle name="入力 2 7 2 2 7" xfId="18275"/>
    <cellStyle name="入力 2 7 2 2 7 2" xfId="28456"/>
    <cellStyle name="入力 2 7 2 2 8" xfId="33768"/>
    <cellStyle name="入力 2 7 2 2 9" xfId="38066"/>
    <cellStyle name="入力 2 7 2 3" xfId="3850"/>
    <cellStyle name="入力 2 7 2 3 2" xfId="5991"/>
    <cellStyle name="入力 2 7 2 3 3" xfId="10239"/>
    <cellStyle name="入力 2 7 2 3 3 2" xfId="19388"/>
    <cellStyle name="入力 2 7 2 3 4" xfId="12282"/>
    <cellStyle name="入力 2 7 2 3 4 2" xfId="27957"/>
    <cellStyle name="入力 2 7 2 3 5" xfId="11287"/>
    <cellStyle name="入力 2 7 2 3 5 2" xfId="26167"/>
    <cellStyle name="入力 2 7 2 3 6" xfId="15956"/>
    <cellStyle name="入力 2 7 2 3 6 2" xfId="20607"/>
    <cellStyle name="入力 2 7 2 3 7" xfId="18276"/>
    <cellStyle name="入力 2 7 2 3 7 2" xfId="28457"/>
    <cellStyle name="入力 2 7 2 4" xfId="3851"/>
    <cellStyle name="入力 2 7 2 4 2" xfId="5990"/>
    <cellStyle name="入力 2 7 2 4 3" xfId="10240"/>
    <cellStyle name="入力 2 7 2 4 3 2" xfId="24626"/>
    <cellStyle name="入力 2 7 2 4 4" xfId="12283"/>
    <cellStyle name="入力 2 7 2 4 4 2" xfId="26365"/>
    <cellStyle name="入力 2 7 2 4 5" xfId="11288"/>
    <cellStyle name="入力 2 7 2 4 5 2" xfId="22958"/>
    <cellStyle name="入力 2 7 2 4 6" xfId="15957"/>
    <cellStyle name="入力 2 7 2 4 6 2" xfId="19453"/>
    <cellStyle name="入力 2 7 2 4 7" xfId="18277"/>
    <cellStyle name="入力 2 7 2 4 7 2" xfId="28458"/>
    <cellStyle name="入力 2 7 2 5" xfId="3852"/>
    <cellStyle name="入力 2 7 2 5 2" xfId="5989"/>
    <cellStyle name="入力 2 7 2 5 3" xfId="10241"/>
    <cellStyle name="入力 2 7 2 5 3 2" xfId="24618"/>
    <cellStyle name="入力 2 7 2 5 4" xfId="12284"/>
    <cellStyle name="入力 2 7 2 5 4 2" xfId="25339"/>
    <cellStyle name="入力 2 7 2 5 5" xfId="10396"/>
    <cellStyle name="入力 2 7 2 5 5 2" xfId="24406"/>
    <cellStyle name="入力 2 7 2 5 6" xfId="15958"/>
    <cellStyle name="入力 2 7 2 5 6 2" xfId="20651"/>
    <cellStyle name="入力 2 7 2 5 7" xfId="18278"/>
    <cellStyle name="入力 2 7 2 5 7 2" xfId="28459"/>
    <cellStyle name="入力 2 7 2 6" xfId="3853"/>
    <cellStyle name="入力 2 7 2 6 2" xfId="5988"/>
    <cellStyle name="入力 2 7 2 6 3" xfId="10242"/>
    <cellStyle name="入力 2 7 2 6 3 2" xfId="22455"/>
    <cellStyle name="入力 2 7 2 6 4" xfId="12285"/>
    <cellStyle name="入力 2 7 2 6 4 2" xfId="20092"/>
    <cellStyle name="入力 2 7 2 6 5" xfId="11289"/>
    <cellStyle name="入力 2 7 2 6 5 2" xfId="21900"/>
    <cellStyle name="入力 2 7 2 6 6" xfId="15959"/>
    <cellStyle name="入力 2 7 2 6 6 2" xfId="22635"/>
    <cellStyle name="入力 2 7 2 6 7" xfId="18279"/>
    <cellStyle name="入力 2 7 2 6 7 2" xfId="28460"/>
    <cellStyle name="入力 2 7 2 7" xfId="3854"/>
    <cellStyle name="入力 2 7 2 7 2" xfId="5987"/>
    <cellStyle name="入力 2 7 2 7 3" xfId="10243"/>
    <cellStyle name="入力 2 7 2 7 3 2" xfId="19604"/>
    <cellStyle name="入力 2 7 2 7 4" xfId="12286"/>
    <cellStyle name="入力 2 7 2 7 4 2" xfId="27186"/>
    <cellStyle name="入力 2 7 2 7 5" xfId="11290"/>
    <cellStyle name="入力 2 7 2 7 5 2" xfId="19155"/>
    <cellStyle name="入力 2 7 2 7 6" xfId="15960"/>
    <cellStyle name="入力 2 7 2 7 6 2" xfId="23805"/>
    <cellStyle name="入力 2 7 2 7 7" xfId="18280"/>
    <cellStyle name="入力 2 7 2 7 7 2" xfId="28461"/>
    <cellStyle name="入力 2 7 2 8" xfId="5993"/>
    <cellStyle name="入力 2 7 2 9" xfId="10237"/>
    <cellStyle name="入力 2 7 2 9 2" xfId="24003"/>
    <cellStyle name="入力 2 7 3" xfId="3855"/>
    <cellStyle name="入力 2 7 3 2" xfId="5986"/>
    <cellStyle name="入力 2 7 3 3" xfId="10244"/>
    <cellStyle name="入力 2 7 3 3 2" xfId="19319"/>
    <cellStyle name="入力 2 7 3 4" xfId="12287"/>
    <cellStyle name="入力 2 7 3 4 2" xfId="26891"/>
    <cellStyle name="入力 2 7 3 5" xfId="11291"/>
    <cellStyle name="入力 2 7 3 5 2" xfId="19869"/>
    <cellStyle name="入力 2 7 3 6" xfId="15961"/>
    <cellStyle name="入力 2 7 3 6 2" xfId="19404"/>
    <cellStyle name="入力 2 7 3 7" xfId="18281"/>
    <cellStyle name="入力 2 7 3 7 2" xfId="28462"/>
    <cellStyle name="入力 2 7 3 8" xfId="32495"/>
    <cellStyle name="入力 2 7 3 9" xfId="36793"/>
    <cellStyle name="入力 2 7 4" xfId="3856"/>
    <cellStyle name="入力 2 7 4 2" xfId="5985"/>
    <cellStyle name="入力 2 7 4 3" xfId="10245"/>
    <cellStyle name="入力 2 7 4 3 2" xfId="26401"/>
    <cellStyle name="入力 2 7 4 4" xfId="12288"/>
    <cellStyle name="入力 2 7 4 4 2" xfId="22251"/>
    <cellStyle name="入力 2 7 4 5" xfId="11292"/>
    <cellStyle name="入力 2 7 4 5 2" xfId="21234"/>
    <cellStyle name="入力 2 7 4 6" xfId="15962"/>
    <cellStyle name="入力 2 7 4 6 2" xfId="25463"/>
    <cellStyle name="入力 2 7 4 7" xfId="18282"/>
    <cellStyle name="入力 2 7 4 7 2" xfId="28463"/>
    <cellStyle name="入力 2 7 5" xfId="3857"/>
    <cellStyle name="入力 2 7 5 2" xfId="5984"/>
    <cellStyle name="入力 2 7 5 3" xfId="10246"/>
    <cellStyle name="入力 2 7 5 3 2" xfId="23337"/>
    <cellStyle name="入力 2 7 5 4" xfId="12289"/>
    <cellStyle name="入力 2 7 5 4 2" xfId="21273"/>
    <cellStyle name="入力 2 7 5 5" xfId="11293"/>
    <cellStyle name="入力 2 7 5 5 2" xfId="27989"/>
    <cellStyle name="入力 2 7 5 6" xfId="15963"/>
    <cellStyle name="入力 2 7 5 6 2" xfId="19441"/>
    <cellStyle name="入力 2 7 5 7" xfId="18283"/>
    <cellStyle name="入力 2 7 5 7 2" xfId="28464"/>
    <cellStyle name="入力 2 7 6" xfId="3858"/>
    <cellStyle name="入力 2 7 6 2" xfId="5983"/>
    <cellStyle name="入力 2 7 6 3" xfId="10247"/>
    <cellStyle name="入力 2 7 6 3 2" xfId="22259"/>
    <cellStyle name="入力 2 7 6 4" xfId="12290"/>
    <cellStyle name="入力 2 7 6 4 2" xfId="19911"/>
    <cellStyle name="入力 2 7 6 5" xfId="11294"/>
    <cellStyle name="入力 2 7 6 5 2" xfId="23721"/>
    <cellStyle name="入力 2 7 6 6" xfId="15964"/>
    <cellStyle name="入力 2 7 6 6 2" xfId="26745"/>
    <cellStyle name="入力 2 7 6 7" xfId="18284"/>
    <cellStyle name="入力 2 7 6 7 2" xfId="28465"/>
    <cellStyle name="入力 2 7 7" xfId="3859"/>
    <cellStyle name="入力 2 7 7 2" xfId="5982"/>
    <cellStyle name="入力 2 7 7 3" xfId="10248"/>
    <cellStyle name="入力 2 7 7 3 2" xfId="19559"/>
    <cellStyle name="入力 2 7 7 4" xfId="12291"/>
    <cellStyle name="入力 2 7 7 4 2" xfId="19972"/>
    <cellStyle name="入力 2 7 7 5" xfId="11295"/>
    <cellStyle name="入力 2 7 7 5 2" xfId="20397"/>
    <cellStyle name="入力 2 7 7 6" xfId="15965"/>
    <cellStyle name="入力 2 7 7 6 2" xfId="21542"/>
    <cellStyle name="入力 2 7 7 7" xfId="18285"/>
    <cellStyle name="入力 2 7 7 7 2" xfId="28466"/>
    <cellStyle name="入力 2 7 8" xfId="3860"/>
    <cellStyle name="入力 2 7 8 2" xfId="5981"/>
    <cellStyle name="入力 2 7 8 3" xfId="10249"/>
    <cellStyle name="入力 2 7 8 3 2" xfId="27109"/>
    <cellStyle name="入力 2 7 8 4" xfId="12292"/>
    <cellStyle name="入力 2 7 8 4 2" xfId="27295"/>
    <cellStyle name="入力 2 7 8 5" xfId="11296"/>
    <cellStyle name="入力 2 7 8 5 2" xfId="22738"/>
    <cellStyle name="入力 2 7 8 6" xfId="15966"/>
    <cellStyle name="入力 2 7 8 6 2" xfId="20073"/>
    <cellStyle name="入力 2 7 8 7" xfId="18286"/>
    <cellStyle name="入力 2 7 8 7 2" xfId="28467"/>
    <cellStyle name="入力 2 7 9" xfId="5994"/>
    <cellStyle name="入力 2 8" xfId="8960"/>
    <cellStyle name="入力 2 8 2" xfId="31466"/>
    <cellStyle name="入力 2 8 2 2" xfId="33807"/>
    <cellStyle name="入力 2 8 2 2 2" xfId="38105"/>
    <cellStyle name="入力 2 8 2 3" xfId="35794"/>
    <cellStyle name="入力 2 8 3" xfId="32662"/>
    <cellStyle name="入力 2 8 3 2" xfId="36960"/>
    <cellStyle name="入力 2 8 4" xfId="30321"/>
    <cellStyle name="入力 2 8 5" xfId="34753"/>
    <cellStyle name="入力 2 9" xfId="5859"/>
    <cellStyle name="入力 2 9 2" xfId="28123"/>
    <cellStyle name="入力 2 9 2 2" xfId="33588"/>
    <cellStyle name="入力 2 9 2 2 2" xfId="37886"/>
    <cellStyle name="入力 2 9 2 3" xfId="31247"/>
    <cellStyle name="入力 2 9 2 4" xfId="35614"/>
    <cellStyle name="入力 2 9 3" xfId="32811"/>
    <cellStyle name="入力 2 9 3 2" xfId="37109"/>
    <cellStyle name="入力 2 9 4" xfId="30470"/>
    <cellStyle name="入力 2 9 5" xfId="34902"/>
    <cellStyle name="入力 20" xfId="3861"/>
    <cellStyle name="入力 20 2" xfId="5980"/>
    <cellStyle name="入力 20 3" xfId="10250"/>
    <cellStyle name="入力 20 3 2" xfId="22562"/>
    <cellStyle name="入力 20 4" xfId="12293"/>
    <cellStyle name="入力 20 4 2" xfId="28040"/>
    <cellStyle name="入力 20 5" xfId="11297"/>
    <cellStyle name="入力 20 5 2" xfId="20464"/>
    <cellStyle name="入力 20 6" xfId="15967"/>
    <cellStyle name="入力 20 6 2" xfId="22927"/>
    <cellStyle name="入力 20 7" xfId="18287"/>
    <cellStyle name="入力 20 7 2" xfId="28468"/>
    <cellStyle name="入力 21" xfId="3862"/>
    <cellStyle name="入力 21 2" xfId="5979"/>
    <cellStyle name="入力 21 3" xfId="10251"/>
    <cellStyle name="入力 21 3 2" xfId="21701"/>
    <cellStyle name="入力 21 4" xfId="12294"/>
    <cellStyle name="入力 21 4 2" xfId="23645"/>
    <cellStyle name="入力 21 5" xfId="11298"/>
    <cellStyle name="入力 21 5 2" xfId="22317"/>
    <cellStyle name="入力 21 6" xfId="15968"/>
    <cellStyle name="入力 21 6 2" xfId="24817"/>
    <cellStyle name="入力 21 7" xfId="18288"/>
    <cellStyle name="入力 21 7 2" xfId="28469"/>
    <cellStyle name="入力 22" xfId="3863"/>
    <cellStyle name="入力 22 2" xfId="5978"/>
    <cellStyle name="入力 22 3" xfId="10252"/>
    <cellStyle name="入力 22 3 2" xfId="27932"/>
    <cellStyle name="入力 22 4" xfId="12295"/>
    <cellStyle name="入力 22 4 2" xfId="26482"/>
    <cellStyle name="入力 22 5" xfId="11299"/>
    <cellStyle name="入力 22 5 2" xfId="25335"/>
    <cellStyle name="入力 22 6" xfId="15969"/>
    <cellStyle name="入力 22 6 2" xfId="20203"/>
    <cellStyle name="入力 22 7" xfId="18289"/>
    <cellStyle name="入力 22 7 2" xfId="28470"/>
    <cellStyle name="入力 23" xfId="3864"/>
    <cellStyle name="入力 23 2" xfId="5977"/>
    <cellStyle name="入力 23 3" xfId="10253"/>
    <cellStyle name="入力 23 3 2" xfId="24930"/>
    <cellStyle name="入力 23 4" xfId="12296"/>
    <cellStyle name="入力 23 4 2" xfId="23183"/>
    <cellStyle name="入力 23 5" xfId="11300"/>
    <cellStyle name="入力 23 5 2" xfId="27077"/>
    <cellStyle name="入力 23 6" xfId="15970"/>
    <cellStyle name="入力 23 6 2" xfId="21706"/>
    <cellStyle name="入力 23 7" xfId="18290"/>
    <cellStyle name="入力 23 7 2" xfId="28471"/>
    <cellStyle name="入力 24" xfId="3865"/>
    <cellStyle name="入力 24 2" xfId="5976"/>
    <cellStyle name="入力 24 3" xfId="10254"/>
    <cellStyle name="入力 24 3 2" xfId="26241"/>
    <cellStyle name="入力 24 4" xfId="12297"/>
    <cellStyle name="入力 24 4 2" xfId="24924"/>
    <cellStyle name="入力 24 5" xfId="11301"/>
    <cellStyle name="入力 24 5 2" xfId="22586"/>
    <cellStyle name="入力 24 6" xfId="15971"/>
    <cellStyle name="入力 24 6 2" xfId="23516"/>
    <cellStyle name="入力 24 7" xfId="18291"/>
    <cellStyle name="入力 24 7 2" xfId="28472"/>
    <cellStyle name="入力 25" xfId="3866"/>
    <cellStyle name="入力 25 2" xfId="5975"/>
    <cellStyle name="入力 25 3" xfId="10255"/>
    <cellStyle name="入力 25 3 2" xfId="21147"/>
    <cellStyle name="入力 25 4" xfId="12298"/>
    <cellStyle name="入力 25 4 2" xfId="24352"/>
    <cellStyle name="入力 25 5" xfId="11302"/>
    <cellStyle name="入力 25 5 2" xfId="19095"/>
    <cellStyle name="入力 25 6" xfId="15972"/>
    <cellStyle name="入力 25 6 2" xfId="25390"/>
    <cellStyle name="入力 25 7" xfId="18292"/>
    <cellStyle name="入力 25 7 2" xfId="28473"/>
    <cellStyle name="入力 26" xfId="3867"/>
    <cellStyle name="入力 26 2" xfId="5974"/>
    <cellStyle name="入力 26 3" xfId="10256"/>
    <cellStyle name="入力 26 3 2" xfId="21408"/>
    <cellStyle name="入力 26 4" xfId="12299"/>
    <cellStyle name="入力 26 4 2" xfId="21054"/>
    <cellStyle name="入力 26 5" xfId="11303"/>
    <cellStyle name="入力 26 5 2" xfId="22662"/>
    <cellStyle name="入力 26 6" xfId="15973"/>
    <cellStyle name="入力 26 6 2" xfId="25168"/>
    <cellStyle name="入力 26 7" xfId="18293"/>
    <cellStyle name="入力 26 7 2" xfId="28474"/>
    <cellStyle name="入力 27" xfId="3868"/>
    <cellStyle name="入力 27 2" xfId="5973"/>
    <cellStyle name="入力 27 3" xfId="10257"/>
    <cellStyle name="入力 27 3 2" xfId="28256"/>
    <cellStyle name="入力 27 4" xfId="12300"/>
    <cellStyle name="入力 27 4 2" xfId="21880"/>
    <cellStyle name="入力 27 5" xfId="11304"/>
    <cellStyle name="入力 27 5 2" xfId="25598"/>
    <cellStyle name="入力 27 6" xfId="15974"/>
    <cellStyle name="入力 27 6 2" xfId="19410"/>
    <cellStyle name="入力 27 7" xfId="18294"/>
    <cellStyle name="入力 27 7 2" xfId="28475"/>
    <cellStyle name="入力 28" xfId="3869"/>
    <cellStyle name="入力 28 2" xfId="5972"/>
    <cellStyle name="入力 28 3" xfId="10258"/>
    <cellStyle name="入力 28 3 2" xfId="19184"/>
    <cellStyle name="入力 28 4" xfId="12301"/>
    <cellStyle name="入力 28 4 2" xfId="23658"/>
    <cellStyle name="入力 28 5" xfId="11305"/>
    <cellStyle name="入力 28 5 2" xfId="22226"/>
    <cellStyle name="入力 28 6" xfId="15975"/>
    <cellStyle name="入力 28 6 2" xfId="27479"/>
    <cellStyle name="入力 28 7" xfId="18295"/>
    <cellStyle name="入力 28 7 2" xfId="28476"/>
    <cellStyle name="入力 29" xfId="3870"/>
    <cellStyle name="入力 29 2" xfId="5971"/>
    <cellStyle name="入力 29 3" xfId="10259"/>
    <cellStyle name="入力 29 3 2" xfId="20886"/>
    <cellStyle name="入力 29 4" xfId="12302"/>
    <cellStyle name="入力 29 4 2" xfId="24640"/>
    <cellStyle name="入力 29 5" xfId="11306"/>
    <cellStyle name="入力 29 5 2" xfId="26326"/>
    <cellStyle name="入力 29 6" xfId="15976"/>
    <cellStyle name="入力 29 6 2" xfId="25316"/>
    <cellStyle name="入力 29 7" xfId="18296"/>
    <cellStyle name="入力 29 7 2" xfId="28477"/>
    <cellStyle name="入力 3" xfId="656"/>
    <cellStyle name="入力 3 10" xfId="29298"/>
    <cellStyle name="入力 3 10 2" xfId="33951"/>
    <cellStyle name="入力 3 11" xfId="29060"/>
    <cellStyle name="入力 3 2" xfId="3871"/>
    <cellStyle name="入力 3 2 2" xfId="31556"/>
    <cellStyle name="入力 3 2 2 2" xfId="33897"/>
    <cellStyle name="入力 3 2 2 2 2" xfId="38195"/>
    <cellStyle name="入力 3 2 2 3" xfId="35867"/>
    <cellStyle name="入力 3 2 3" xfId="31921"/>
    <cellStyle name="入力 3 2 3 2" xfId="36219"/>
    <cellStyle name="入力 3 2 4" xfId="29578"/>
    <cellStyle name="入力 3 2 5" xfId="34114"/>
    <cellStyle name="入力 3 3" xfId="5970"/>
    <cellStyle name="入力 3 3 2" xfId="31485"/>
    <cellStyle name="入力 3 3 2 2" xfId="33826"/>
    <cellStyle name="入力 3 3 2 2 2" xfId="38124"/>
    <cellStyle name="入力 3 3 2 3" xfId="35809"/>
    <cellStyle name="入力 3 3 3" xfId="32166"/>
    <cellStyle name="入力 3 3 3 2" xfId="36464"/>
    <cellStyle name="入力 3 3 4" xfId="29825"/>
    <cellStyle name="入力 3 3 5" xfId="34258"/>
    <cellStyle name="入力 3 4" xfId="10260"/>
    <cellStyle name="入力 3 4 2" xfId="25500"/>
    <cellStyle name="入力 3 4 2 2" xfId="31801"/>
    <cellStyle name="入力 3 4 2 2 2" xfId="36099"/>
    <cellStyle name="入力 3 4 2 3" xfId="29458"/>
    <cellStyle name="入力 3 4 2 4" xfId="34040"/>
    <cellStyle name="入力 3 4 3" xfId="32494"/>
    <cellStyle name="入力 3 4 3 2" xfId="36792"/>
    <cellStyle name="入力 3 4 4" xfId="30153"/>
    <cellStyle name="入力 3 4 5" xfId="34586"/>
    <cellStyle name="入力 3 5" xfId="12303"/>
    <cellStyle name="入力 3 5 2" xfId="26008"/>
    <cellStyle name="入力 3 5 2 2" xfId="31923"/>
    <cellStyle name="入力 3 5 2 2 2" xfId="36221"/>
    <cellStyle name="入力 3 5 2 3" xfId="29580"/>
    <cellStyle name="入力 3 5 2 4" xfId="34116"/>
    <cellStyle name="入力 3 5 3" xfId="32664"/>
    <cellStyle name="入力 3 5 3 2" xfId="36962"/>
    <cellStyle name="入力 3 5 4" xfId="30323"/>
    <cellStyle name="入力 3 5 5" xfId="34755"/>
    <cellStyle name="入力 3 6" xfId="11307"/>
    <cellStyle name="入力 3 6 2" xfId="23689"/>
    <cellStyle name="入力 3 6 2 2" xfId="31948"/>
    <cellStyle name="入力 3 6 2 2 2" xfId="36246"/>
    <cellStyle name="入力 3 6 2 3" xfId="29605"/>
    <cellStyle name="入力 3 6 2 4" xfId="34134"/>
    <cellStyle name="入力 3 6 3" xfId="32507"/>
    <cellStyle name="入力 3 6 3 2" xfId="36805"/>
    <cellStyle name="入力 3 6 4" xfId="30166"/>
    <cellStyle name="入力 3 6 5" xfId="34599"/>
    <cellStyle name="入力 3 7" xfId="15977"/>
    <cellStyle name="入力 3 7 2" xfId="26834"/>
    <cellStyle name="入力 3 7 2 2" xfId="31850"/>
    <cellStyle name="入力 3 7 2 2 2" xfId="36148"/>
    <cellStyle name="入力 3 7 2 3" xfId="29507"/>
    <cellStyle name="入力 3 7 2 4" xfId="34045"/>
    <cellStyle name="入力 3 7 3" xfId="32956"/>
    <cellStyle name="入力 3 7 3 2" xfId="37254"/>
    <cellStyle name="入力 3 7 4" xfId="30615"/>
    <cellStyle name="入力 3 7 5" xfId="35047"/>
    <cellStyle name="入力 3 8" xfId="18297"/>
    <cellStyle name="入力 3 8 2" xfId="28478"/>
    <cellStyle name="入力 3 8 2 2" xfId="31771"/>
    <cellStyle name="入力 3 8 2 3" xfId="36069"/>
    <cellStyle name="入力 3 8 3" xfId="29428"/>
    <cellStyle name="入力 3 8 4" xfId="34018"/>
    <cellStyle name="入力 3 9" xfId="31648"/>
    <cellStyle name="入力 3 9 2" xfId="35950"/>
    <cellStyle name="入力 30" xfId="3872"/>
    <cellStyle name="入力 30 2" xfId="5969"/>
    <cellStyle name="入力 30 3" xfId="10261"/>
    <cellStyle name="入力 30 3 2" xfId="24196"/>
    <cellStyle name="入力 30 4" xfId="12304"/>
    <cellStyle name="入力 30 4 2" xfId="24258"/>
    <cellStyle name="入力 30 5" xfId="11308"/>
    <cellStyle name="入力 30 5 2" xfId="20182"/>
    <cellStyle name="入力 30 6" xfId="15978"/>
    <cellStyle name="入力 30 6 2" xfId="19587"/>
    <cellStyle name="入力 30 7" xfId="18298"/>
    <cellStyle name="入力 30 7 2" xfId="28479"/>
    <cellStyle name="入力 31" xfId="3873"/>
    <cellStyle name="入力 31 2" xfId="5968"/>
    <cellStyle name="入力 31 3" xfId="10262"/>
    <cellStyle name="入力 31 3 2" xfId="27358"/>
    <cellStyle name="入力 31 4" xfId="12305"/>
    <cellStyle name="入力 31 4 2" xfId="24602"/>
    <cellStyle name="入力 31 5" xfId="11309"/>
    <cellStyle name="入力 31 5 2" xfId="26508"/>
    <cellStyle name="入力 31 6" xfId="15979"/>
    <cellStyle name="入力 31 6 2" xfId="23697"/>
    <cellStyle name="入力 31 7" xfId="18299"/>
    <cellStyle name="入力 31 7 2" xfId="28480"/>
    <cellStyle name="入力 32" xfId="3874"/>
    <cellStyle name="入力 32 2" xfId="5967"/>
    <cellStyle name="入力 32 3" xfId="10263"/>
    <cellStyle name="入力 32 3 2" xfId="23874"/>
    <cellStyle name="入力 32 4" xfId="12306"/>
    <cellStyle name="入力 32 4 2" xfId="19437"/>
    <cellStyle name="入力 32 5" xfId="11310"/>
    <cellStyle name="入力 32 5 2" xfId="27853"/>
    <cellStyle name="入力 32 6" xfId="15980"/>
    <cellStyle name="入力 32 6 2" xfId="21737"/>
    <cellStyle name="入力 32 7" xfId="18300"/>
    <cellStyle name="入力 32 7 2" xfId="28481"/>
    <cellStyle name="入力 33" xfId="3875"/>
    <cellStyle name="入力 33 2" xfId="5966"/>
    <cellStyle name="入力 33 3" xfId="10264"/>
    <cellStyle name="入力 33 3 2" xfId="23317"/>
    <cellStyle name="入力 33 4" xfId="12307"/>
    <cellStyle name="入力 33 4 2" xfId="23345"/>
    <cellStyle name="入力 33 5" xfId="11311"/>
    <cellStyle name="入力 33 5 2" xfId="23749"/>
    <cellStyle name="入力 33 6" xfId="15981"/>
    <cellStyle name="入力 33 6 2" xfId="23581"/>
    <cellStyle name="入力 33 7" xfId="18301"/>
    <cellStyle name="入力 33 7 2" xfId="28482"/>
    <cellStyle name="入力 34" xfId="3876"/>
    <cellStyle name="入力 34 2" xfId="5965"/>
    <cellStyle name="入力 34 3" xfId="10265"/>
    <cellStyle name="入力 34 3 2" xfId="19996"/>
    <cellStyle name="入力 34 4" xfId="12308"/>
    <cellStyle name="入力 34 4 2" xfId="21793"/>
    <cellStyle name="入力 34 5" xfId="11312"/>
    <cellStyle name="入力 34 5 2" xfId="26592"/>
    <cellStyle name="入力 34 6" xfId="15982"/>
    <cellStyle name="入力 34 6 2" xfId="25187"/>
    <cellStyle name="入力 34 7" xfId="18302"/>
    <cellStyle name="入力 34 7 2" xfId="28483"/>
    <cellStyle name="入力 35" xfId="3877"/>
    <cellStyle name="入力 35 2" xfId="5964"/>
    <cellStyle name="入力 35 3" xfId="10266"/>
    <cellStyle name="入力 35 3 2" xfId="18989"/>
    <cellStyle name="入力 35 4" xfId="12309"/>
    <cellStyle name="入力 35 4 2" xfId="27766"/>
    <cellStyle name="入力 35 5" xfId="11313"/>
    <cellStyle name="入力 35 5 2" xfId="20630"/>
    <cellStyle name="入力 35 6" xfId="15983"/>
    <cellStyle name="入力 35 6 2" xfId="24009"/>
    <cellStyle name="入力 35 7" xfId="18303"/>
    <cellStyle name="入力 35 7 2" xfId="28484"/>
    <cellStyle name="入力 36" xfId="3878"/>
    <cellStyle name="入力 36 2" xfId="5963"/>
    <cellStyle name="入力 36 3" xfId="10267"/>
    <cellStyle name="入力 36 3 2" xfId="20471"/>
    <cellStyle name="入力 36 4" xfId="12310"/>
    <cellStyle name="入力 36 4 2" xfId="20429"/>
    <cellStyle name="入力 36 5" xfId="11314"/>
    <cellStyle name="入力 36 5 2" xfId="27025"/>
    <cellStyle name="入力 36 6" xfId="15984"/>
    <cellStyle name="入力 36 6 2" xfId="27881"/>
    <cellStyle name="入力 36 7" xfId="18304"/>
    <cellStyle name="入力 36 7 2" xfId="28485"/>
    <cellStyle name="入力 37" xfId="3879"/>
    <cellStyle name="入力 37 2" xfId="5962"/>
    <cellStyle name="入力 37 3" xfId="10268"/>
    <cellStyle name="入力 37 3 2" xfId="25846"/>
    <cellStyle name="入力 37 4" xfId="12311"/>
    <cellStyle name="入力 37 4 2" xfId="27818"/>
    <cellStyle name="入力 37 5" xfId="11315"/>
    <cellStyle name="入力 37 5 2" xfId="21263"/>
    <cellStyle name="入力 37 6" xfId="15985"/>
    <cellStyle name="入力 37 6 2" xfId="25759"/>
    <cellStyle name="入力 37 7" xfId="18305"/>
    <cellStyle name="入力 37 7 2" xfId="28486"/>
    <cellStyle name="入力 38" xfId="3880"/>
    <cellStyle name="入力 38 2" xfId="5961"/>
    <cellStyle name="入力 38 3" xfId="10269"/>
    <cellStyle name="入力 38 3 2" xfId="21867"/>
    <cellStyle name="入力 38 4" xfId="12312"/>
    <cellStyle name="入力 38 4 2" xfId="23168"/>
    <cellStyle name="入力 38 5" xfId="11316"/>
    <cellStyle name="入力 38 5 2" xfId="22467"/>
    <cellStyle name="入力 38 6" xfId="15986"/>
    <cellStyle name="入力 38 6 2" xfId="25645"/>
    <cellStyle name="入力 38 7" xfId="18306"/>
    <cellStyle name="入力 38 7 2" xfId="28487"/>
    <cellStyle name="入力 39" xfId="3881"/>
    <cellStyle name="入力 39 2" xfId="5960"/>
    <cellStyle name="入力 39 3" xfId="10270"/>
    <cellStyle name="入力 39 3 2" xfId="26193"/>
    <cellStyle name="入力 39 4" xfId="12313"/>
    <cellStyle name="入力 39 4 2" xfId="28055"/>
    <cellStyle name="入力 39 5" xfId="11317"/>
    <cellStyle name="入力 39 5 2" xfId="24862"/>
    <cellStyle name="入力 39 6" xfId="15987"/>
    <cellStyle name="入力 39 6 2" xfId="20754"/>
    <cellStyle name="入力 39 7" xfId="18307"/>
    <cellStyle name="入力 39 7 2" xfId="28488"/>
    <cellStyle name="入力 4" xfId="3882"/>
    <cellStyle name="入力 4 10" xfId="29372"/>
    <cellStyle name="入力 4 10 2" xfId="33979"/>
    <cellStyle name="入力 4 11" xfId="29170"/>
    <cellStyle name="入力 4 2" xfId="5959"/>
    <cellStyle name="入力 4 2 2" xfId="31043"/>
    <cellStyle name="入力 4 2 2 2" xfId="33384"/>
    <cellStyle name="入力 4 2 2 2 2" xfId="37682"/>
    <cellStyle name="入力 4 2 2 3" xfId="35460"/>
    <cellStyle name="入力 4 2 3" xfId="32582"/>
    <cellStyle name="入力 4 2 3 2" xfId="36880"/>
    <cellStyle name="入力 4 2 4" xfId="30241"/>
    <cellStyle name="入力 4 2 5" xfId="34674"/>
    <cellStyle name="入力 4 3" xfId="10271"/>
    <cellStyle name="入力 4 3 2" xfId="28096"/>
    <cellStyle name="入力 4 3 2 2" xfId="33577"/>
    <cellStyle name="入力 4 3 2 2 2" xfId="37875"/>
    <cellStyle name="入力 4 3 2 3" xfId="31236"/>
    <cellStyle name="入力 4 3 2 4" xfId="35607"/>
    <cellStyle name="入力 4 3 3" xfId="32743"/>
    <cellStyle name="入力 4 3 3 2" xfId="37041"/>
    <cellStyle name="入力 4 3 4" xfId="30402"/>
    <cellStyle name="入力 4 3 5" xfId="34834"/>
    <cellStyle name="入力 4 4" xfId="12314"/>
    <cellStyle name="入力 4 4 2" xfId="26660"/>
    <cellStyle name="入力 4 4 2 2" xfId="31945"/>
    <cellStyle name="入力 4 4 2 2 2" xfId="36243"/>
    <cellStyle name="入力 4 4 2 3" xfId="29602"/>
    <cellStyle name="入力 4 4 2 4" xfId="34131"/>
    <cellStyle name="入力 4 4 3" xfId="32883"/>
    <cellStyle name="入力 4 4 3 2" xfId="37181"/>
    <cellStyle name="入力 4 4 4" xfId="30542"/>
    <cellStyle name="入力 4 4 5" xfId="34974"/>
    <cellStyle name="入力 4 5" xfId="11318"/>
    <cellStyle name="入力 4 5 2" xfId="23642"/>
    <cellStyle name="入力 4 5 2 2" xfId="31942"/>
    <cellStyle name="入力 4 5 2 2 2" xfId="36240"/>
    <cellStyle name="入力 4 5 2 3" xfId="29599"/>
    <cellStyle name="入力 4 5 2 4" xfId="34128"/>
    <cellStyle name="入力 4 5 3" xfId="33023"/>
    <cellStyle name="入力 4 5 3 2" xfId="37321"/>
    <cellStyle name="入力 4 5 4" xfId="30682"/>
    <cellStyle name="入力 4 5 5" xfId="35114"/>
    <cellStyle name="入力 4 6" xfId="15988"/>
    <cellStyle name="入力 4 6 2" xfId="23732"/>
    <cellStyle name="入力 4 6 2 2" xfId="31721"/>
    <cellStyle name="入力 4 6 2 2 2" xfId="36022"/>
    <cellStyle name="入力 4 6 2 3" xfId="29378"/>
    <cellStyle name="入力 4 6 2 4" xfId="33983"/>
    <cellStyle name="入力 4 6 3" xfId="33148"/>
    <cellStyle name="入力 4 6 3 2" xfId="37446"/>
    <cellStyle name="入力 4 6 4" xfId="30807"/>
    <cellStyle name="入力 4 6 5" xfId="35239"/>
    <cellStyle name="入力 4 7" xfId="18308"/>
    <cellStyle name="入力 4 7 2" xfId="28489"/>
    <cellStyle name="入力 4 7 2 2" xfId="31914"/>
    <cellStyle name="入力 4 7 2 2 2" xfId="36212"/>
    <cellStyle name="入力 4 7 2 3" xfId="29571"/>
    <cellStyle name="入力 4 7 2 4" xfId="34109"/>
    <cellStyle name="入力 4 7 3" xfId="33281"/>
    <cellStyle name="入力 4 7 3 2" xfId="37579"/>
    <cellStyle name="入力 4 7 4" xfId="30940"/>
    <cellStyle name="入力 4 7 5" xfId="35372"/>
    <cellStyle name="入力 4 8" xfId="31020"/>
    <cellStyle name="入力 4 8 2" xfId="33361"/>
    <cellStyle name="入力 4 8 2 2" xfId="37659"/>
    <cellStyle name="入力 4 8 3" xfId="35445"/>
    <cellStyle name="入力 4 9" xfId="31715"/>
    <cellStyle name="入力 4 9 2" xfId="36017"/>
    <cellStyle name="入力 40" xfId="3883"/>
    <cellStyle name="入力 40 2" xfId="5958"/>
    <cellStyle name="入力 40 3" xfId="10272"/>
    <cellStyle name="入力 40 3 2" xfId="20295"/>
    <cellStyle name="入力 40 4" xfId="12315"/>
    <cellStyle name="入力 40 4 2" xfId="20395"/>
    <cellStyle name="入力 40 5" xfId="11319"/>
    <cellStyle name="入力 40 5 2" xfId="22031"/>
    <cellStyle name="入力 40 6" xfId="15989"/>
    <cellStyle name="入力 40 6 2" xfId="25248"/>
    <cellStyle name="入力 40 7" xfId="18309"/>
    <cellStyle name="入力 40 7 2" xfId="28490"/>
    <cellStyle name="入力 41" xfId="3884"/>
    <cellStyle name="入力 41 2" xfId="5957"/>
    <cellStyle name="入力 41 3" xfId="10273"/>
    <cellStyle name="入力 41 3 2" xfId="25777"/>
    <cellStyle name="入力 41 4" xfId="12316"/>
    <cellStyle name="入力 41 4 2" xfId="26867"/>
    <cellStyle name="入力 41 5" xfId="11320"/>
    <cellStyle name="入力 41 5 2" xfId="21984"/>
    <cellStyle name="入力 41 6" xfId="15990"/>
    <cellStyle name="入力 41 6 2" xfId="22876"/>
    <cellStyle name="入力 41 7" xfId="18310"/>
    <cellStyle name="入力 41 7 2" xfId="28491"/>
    <cellStyle name="入力 42" xfId="3885"/>
    <cellStyle name="入力 42 2" xfId="5956"/>
    <cellStyle name="入力 42 3" xfId="10274"/>
    <cellStyle name="入力 42 3 2" xfId="22491"/>
    <cellStyle name="入力 42 4" xfId="12317"/>
    <cellStyle name="入力 42 4 2" xfId="26058"/>
    <cellStyle name="入力 42 5" xfId="11321"/>
    <cellStyle name="入力 42 5 2" xfId="28186"/>
    <cellStyle name="入力 42 6" xfId="15991"/>
    <cellStyle name="入力 42 6 2" xfId="22575"/>
    <cellStyle name="入力 42 7" xfId="18311"/>
    <cellStyle name="入力 42 7 2" xfId="28492"/>
    <cellStyle name="入力 43" xfId="3886"/>
    <cellStyle name="入力 43 2" xfId="5955"/>
    <cellStyle name="入力 43 3" xfId="10275"/>
    <cellStyle name="入力 43 3 2" xfId="19640"/>
    <cellStyle name="入力 43 4" xfId="12318"/>
    <cellStyle name="入力 43 4 2" xfId="20512"/>
    <cellStyle name="入力 43 5" xfId="11322"/>
    <cellStyle name="入力 43 5 2" xfId="28239"/>
    <cellStyle name="入力 43 6" xfId="15992"/>
    <cellStyle name="入力 43 6 2" xfId="23633"/>
    <cellStyle name="入力 43 7" xfId="18312"/>
    <cellStyle name="入力 43 7 2" xfId="28493"/>
    <cellStyle name="入力 44" xfId="3887"/>
    <cellStyle name="入力 44 2" xfId="5954"/>
    <cellStyle name="入力 44 3" xfId="10276"/>
    <cellStyle name="入力 44 3 2" xfId="22368"/>
    <cellStyle name="入力 44 4" xfId="12319"/>
    <cellStyle name="入力 44 4 2" xfId="25310"/>
    <cellStyle name="入力 44 5" xfId="11323"/>
    <cellStyle name="入力 44 5 2" xfId="19566"/>
    <cellStyle name="入力 44 6" xfId="15993"/>
    <cellStyle name="入力 44 6 2" xfId="25756"/>
    <cellStyle name="入力 44 7" xfId="18313"/>
    <cellStyle name="入力 44 7 2" xfId="28494"/>
    <cellStyle name="入力 45" xfId="3888"/>
    <cellStyle name="入力 45 2" xfId="5953"/>
    <cellStyle name="入力 45 3" xfId="10277"/>
    <cellStyle name="入力 45 3 2" xfId="27424"/>
    <cellStyle name="入力 45 4" xfId="12320"/>
    <cellStyle name="入力 45 4 2" xfId="22038"/>
    <cellStyle name="入力 45 5" xfId="11324"/>
    <cellStyle name="入力 45 5 2" xfId="20040"/>
    <cellStyle name="入力 45 6" xfId="15994"/>
    <cellStyle name="入力 45 6 2" xfId="27502"/>
    <cellStyle name="入力 45 7" xfId="18314"/>
    <cellStyle name="入力 45 7 2" xfId="28495"/>
    <cellStyle name="入力 5" xfId="3889"/>
    <cellStyle name="入力 5 2" xfId="5952"/>
    <cellStyle name="入力 5 2 2" xfId="31211"/>
    <cellStyle name="入力 5 2 2 2" xfId="33552"/>
    <cellStyle name="入力 5 2 2 2 2" xfId="37850"/>
    <cellStyle name="入力 5 2 2 3" xfId="35584"/>
    <cellStyle name="入力 5 2 3" xfId="32585"/>
    <cellStyle name="入力 5 2 3 2" xfId="36883"/>
    <cellStyle name="入力 5 2 4" xfId="30244"/>
    <cellStyle name="入力 5 2 5" xfId="34677"/>
    <cellStyle name="入力 5 3" xfId="10278"/>
    <cellStyle name="入力 5 3 2" xfId="22962"/>
    <cellStyle name="入力 5 3 2 2" xfId="33638"/>
    <cellStyle name="入力 5 3 2 2 2" xfId="37936"/>
    <cellStyle name="入力 5 3 2 3" xfId="31297"/>
    <cellStyle name="入力 5 3 2 4" xfId="35659"/>
    <cellStyle name="入力 5 3 3" xfId="32886"/>
    <cellStyle name="入力 5 3 3 2" xfId="37184"/>
    <cellStyle name="入力 5 3 4" xfId="30545"/>
    <cellStyle name="入力 5 3 5" xfId="34977"/>
    <cellStyle name="入力 5 4" xfId="12321"/>
    <cellStyle name="入力 5 4 2" xfId="21001"/>
    <cellStyle name="入力 5 4 2 2" xfId="33426"/>
    <cellStyle name="入力 5 4 2 2 2" xfId="37724"/>
    <cellStyle name="入力 5 4 2 3" xfId="31085"/>
    <cellStyle name="入力 5 4 2 4" xfId="35485"/>
    <cellStyle name="入力 5 4 3" xfId="33151"/>
    <cellStyle name="入力 5 4 3 2" xfId="37449"/>
    <cellStyle name="入力 5 4 4" xfId="30810"/>
    <cellStyle name="入力 5 4 5" xfId="35242"/>
    <cellStyle name="入力 5 5" xfId="11325"/>
    <cellStyle name="入力 5 5 2" xfId="20340"/>
    <cellStyle name="入力 5 5 2 2" xfId="31909"/>
    <cellStyle name="入力 5 5 2 2 2" xfId="36207"/>
    <cellStyle name="入力 5 5 2 3" xfId="29566"/>
    <cellStyle name="入力 5 5 2 4" xfId="34104"/>
    <cellStyle name="入力 5 5 3" xfId="33284"/>
    <cellStyle name="入力 5 5 3 2" xfId="37582"/>
    <cellStyle name="入力 5 5 4" xfId="30943"/>
    <cellStyle name="入力 5 5 5" xfId="35375"/>
    <cellStyle name="入力 5 6" xfId="15995"/>
    <cellStyle name="入力 5 6 2" xfId="25814"/>
    <cellStyle name="入力 5 6 2 2" xfId="32147"/>
    <cellStyle name="入力 5 6 2 3" xfId="36445"/>
    <cellStyle name="入力 5 6 3" xfId="29806"/>
    <cellStyle name="入力 5 6 4" xfId="34239"/>
    <cellStyle name="入力 5 7" xfId="18315"/>
    <cellStyle name="入力 5 7 2" xfId="28496"/>
    <cellStyle name="入力 5 7 3" xfId="32013"/>
    <cellStyle name="入力 5 7 4" xfId="36311"/>
    <cellStyle name="入力 5 8" xfId="29670"/>
    <cellStyle name="入力 5 8 2" xfId="34151"/>
    <cellStyle name="入力 5 9" xfId="29173"/>
    <cellStyle name="入力 6" xfId="3890"/>
    <cellStyle name="入力 6 2" xfId="5951"/>
    <cellStyle name="入力 6 3" xfId="10279"/>
    <cellStyle name="入力 6 3 2" xfId="23967"/>
    <cellStyle name="入力 6 4" xfId="12322"/>
    <cellStyle name="入力 6 4 2" xfId="24220"/>
    <cellStyle name="入力 6 5" xfId="11326"/>
    <cellStyle name="入力 6 5 2" xfId="21666"/>
    <cellStyle name="入力 6 6" xfId="15996"/>
    <cellStyle name="入力 6 6 2" xfId="21309"/>
    <cellStyle name="入力 6 7" xfId="18316"/>
    <cellStyle name="入力 6 7 2" xfId="28497"/>
    <cellStyle name="入力 7" xfId="3891"/>
    <cellStyle name="入力 7 2" xfId="5950"/>
    <cellStyle name="入力 7 3" xfId="10280"/>
    <cellStyle name="入力 7 3 2" xfId="19073"/>
    <cellStyle name="入力 7 4" xfId="12323"/>
    <cellStyle name="入力 7 4 2" xfId="23906"/>
    <cellStyle name="入力 7 5" xfId="11327"/>
    <cellStyle name="入力 7 5 2" xfId="23818"/>
    <cellStyle name="入力 7 6" xfId="15997"/>
    <cellStyle name="入力 7 6 2" xfId="24908"/>
    <cellStyle name="入力 7 7" xfId="18317"/>
    <cellStyle name="入力 7 7 2" xfId="28498"/>
    <cellStyle name="入力 8" xfId="3892"/>
    <cellStyle name="入力 8 2" xfId="5949"/>
    <cellStyle name="入力 8 3" xfId="10281"/>
    <cellStyle name="入力 8 3 2" xfId="23578"/>
    <cellStyle name="入力 8 4" xfId="12324"/>
    <cellStyle name="入力 8 4 2" xfId="27145"/>
    <cellStyle name="入力 8 5" xfId="11328"/>
    <cellStyle name="入力 8 5 2" xfId="22232"/>
    <cellStyle name="入力 8 6" xfId="15998"/>
    <cellStyle name="入力 8 6 2" xfId="23228"/>
    <cellStyle name="入力 8 7" xfId="18318"/>
    <cellStyle name="入力 8 7 2" xfId="28499"/>
    <cellStyle name="入力 9" xfId="3893"/>
    <cellStyle name="入力 9 2" xfId="5948"/>
    <cellStyle name="入力 9 3" xfId="10282"/>
    <cellStyle name="入力 9 3 2" xfId="26886"/>
    <cellStyle name="入力 9 4" xfId="12325"/>
    <cellStyle name="入力 9 4 2" xfId="21748"/>
    <cellStyle name="入力 9 5" xfId="14812"/>
    <cellStyle name="入力 9 5 2" xfId="23325"/>
    <cellStyle name="入力 9 6" xfId="15999"/>
    <cellStyle name="入力 9 6 2" xfId="21357"/>
    <cellStyle name="入力 9 7" xfId="18319"/>
    <cellStyle name="入力 9 7 2" xfId="28500"/>
    <cellStyle name="備註" xfId="541"/>
    <cellStyle name="備註 10" xfId="5860"/>
    <cellStyle name="備註 10 2" xfId="24741"/>
    <cellStyle name="備註 11" xfId="5865"/>
    <cellStyle name="備註 11 2" xfId="23123"/>
    <cellStyle name="備註 12" xfId="14618"/>
    <cellStyle name="備註 12 2" xfId="19023"/>
    <cellStyle name="備註 13" xfId="14810"/>
    <cellStyle name="備註 13 2" xfId="25764"/>
    <cellStyle name="備註 14" xfId="16833"/>
    <cellStyle name="備註 14 2" xfId="22755"/>
    <cellStyle name="備註 2" xfId="3894"/>
    <cellStyle name="備註 2 2" xfId="3895"/>
    <cellStyle name="備註 2 2 10" xfId="12327"/>
    <cellStyle name="備註 2 2 10 2" xfId="22046"/>
    <cellStyle name="備註 2 2 11" xfId="11329"/>
    <cellStyle name="備註 2 2 11 2" xfId="21178"/>
    <cellStyle name="備註 2 2 12" xfId="16001"/>
    <cellStyle name="備註 2 2 12 2" xfId="27681"/>
    <cellStyle name="備註 2 2 13" xfId="18321"/>
    <cellStyle name="備註 2 2 13 2" xfId="28502"/>
    <cellStyle name="備註 2 2 2" xfId="3896"/>
    <cellStyle name="備註 2 2 2 2" xfId="5945"/>
    <cellStyle name="備註 2 2 2 2 2" xfId="27397"/>
    <cellStyle name="備註 2 2 2 3" xfId="10285"/>
    <cellStyle name="備註 2 2 2 3 2" xfId="19679"/>
    <cellStyle name="備註 2 2 2 4" xfId="12328"/>
    <cellStyle name="備註 2 2 2 4 2" xfId="23992"/>
    <cellStyle name="備註 2 2 2 5" xfId="11330"/>
    <cellStyle name="備註 2 2 2 5 2" xfId="21235"/>
    <cellStyle name="備註 2 2 2 6" xfId="16002"/>
    <cellStyle name="備註 2 2 2 6 2" xfId="20626"/>
    <cellStyle name="備註 2 2 2 7" xfId="18322"/>
    <cellStyle name="備註 2 2 2 7 2" xfId="28503"/>
    <cellStyle name="備註 2 2 3" xfId="3897"/>
    <cellStyle name="備註 2 2 3 2" xfId="5944"/>
    <cellStyle name="備註 2 2 3 2 2" xfId="26860"/>
    <cellStyle name="備註 2 2 3 3" xfId="10286"/>
    <cellStyle name="備註 2 2 3 3 2" xfId="19013"/>
    <cellStyle name="備註 2 2 3 4" xfId="12329"/>
    <cellStyle name="備註 2 2 3 4 2" xfId="20316"/>
    <cellStyle name="備註 2 2 3 5" xfId="11331"/>
    <cellStyle name="備註 2 2 3 5 2" xfId="20991"/>
    <cellStyle name="備註 2 2 3 6" xfId="16003"/>
    <cellStyle name="備註 2 2 3 6 2" xfId="19642"/>
    <cellStyle name="備註 2 2 3 7" xfId="18323"/>
    <cellStyle name="備註 2 2 3 7 2" xfId="28504"/>
    <cellStyle name="備註 2 2 4" xfId="3898"/>
    <cellStyle name="備註 2 2 4 2" xfId="5943"/>
    <cellStyle name="備註 2 2 4 2 2" xfId="26712"/>
    <cellStyle name="備註 2 2 4 3" xfId="10287"/>
    <cellStyle name="備註 2 2 4 3 2" xfId="20002"/>
    <cellStyle name="備註 2 2 4 4" xfId="12330"/>
    <cellStyle name="備註 2 2 4 4 2" xfId="22240"/>
    <cellStyle name="備註 2 2 4 5" xfId="10395"/>
    <cellStyle name="備註 2 2 4 5 2" xfId="24499"/>
    <cellStyle name="備註 2 2 4 6" xfId="16004"/>
    <cellStyle name="備註 2 2 4 6 2" xfId="25538"/>
    <cellStyle name="備註 2 2 4 7" xfId="18324"/>
    <cellStyle name="備註 2 2 4 7 2" xfId="28505"/>
    <cellStyle name="備註 2 2 5" xfId="3899"/>
    <cellStyle name="備註 2 2 5 2" xfId="5942"/>
    <cellStyle name="備註 2 2 5 2 2" xfId="21909"/>
    <cellStyle name="備註 2 2 5 3" xfId="10288"/>
    <cellStyle name="備註 2 2 5 3 2" xfId="24564"/>
    <cellStyle name="備註 2 2 5 4" xfId="12331"/>
    <cellStyle name="備註 2 2 5 4 2" xfId="25917"/>
    <cellStyle name="備註 2 2 5 5" xfId="11332"/>
    <cellStyle name="備註 2 2 5 5 2" xfId="23363"/>
    <cellStyle name="備註 2 2 5 6" xfId="16005"/>
    <cellStyle name="備註 2 2 5 6 2" xfId="23895"/>
    <cellStyle name="備註 2 2 5 7" xfId="18325"/>
    <cellStyle name="備註 2 2 5 7 2" xfId="28506"/>
    <cellStyle name="備註 2 2 6" xfId="3900"/>
    <cellStyle name="備註 2 2 6 2" xfId="4933"/>
    <cellStyle name="備註 2 2 6 2 2" xfId="19330"/>
    <cellStyle name="備註 2 2 6 3" xfId="10289"/>
    <cellStyle name="備註 2 2 6 3 2" xfId="19950"/>
    <cellStyle name="備註 2 2 6 4" xfId="12332"/>
    <cellStyle name="備註 2 2 6 4 2" xfId="24915"/>
    <cellStyle name="備註 2 2 6 5" xfId="11333"/>
    <cellStyle name="備註 2 2 6 5 2" xfId="25742"/>
    <cellStyle name="備註 2 2 6 6" xfId="16006"/>
    <cellStyle name="備註 2 2 6 6 2" xfId="22983"/>
    <cellStyle name="備註 2 2 6 7" xfId="18326"/>
    <cellStyle name="備註 2 2 6 7 2" xfId="28507"/>
    <cellStyle name="備註 2 2 7" xfId="3901"/>
    <cellStyle name="備註 2 2 7 2" xfId="4932"/>
    <cellStyle name="備註 2 2 7 2 2" xfId="21565"/>
    <cellStyle name="備註 2 2 7 3" xfId="10290"/>
    <cellStyle name="備註 2 2 7 3 2" xfId="21461"/>
    <cellStyle name="備註 2 2 7 4" xfId="12333"/>
    <cellStyle name="備註 2 2 7 4 2" xfId="19274"/>
    <cellStyle name="備註 2 2 7 5" xfId="11334"/>
    <cellStyle name="備註 2 2 7 5 2" xfId="25783"/>
    <cellStyle name="備註 2 2 7 6" xfId="16007"/>
    <cellStyle name="備註 2 2 7 6 2" xfId="19258"/>
    <cellStyle name="備註 2 2 7 7" xfId="18327"/>
    <cellStyle name="備註 2 2 7 7 2" xfId="28508"/>
    <cellStyle name="備註 2 2 8" xfId="5946"/>
    <cellStyle name="備註 2 2 8 2" xfId="27220"/>
    <cellStyle name="備註 2 2 9" xfId="10284"/>
    <cellStyle name="備註 2 2 9 2" xfId="20792"/>
    <cellStyle name="備註 2 3" xfId="3902"/>
    <cellStyle name="備註 2 3 2" xfId="5941"/>
    <cellStyle name="備註 2 3 2 2" xfId="26590"/>
    <cellStyle name="備註 2 3 3" xfId="10291"/>
    <cellStyle name="備註 2 3 3 2" xfId="19636"/>
    <cellStyle name="備註 2 3 4" xfId="12334"/>
    <cellStyle name="備註 2 3 4 2" xfId="21881"/>
    <cellStyle name="備註 2 3 5" xfId="11335"/>
    <cellStyle name="備註 2 3 5 2" xfId="24151"/>
    <cellStyle name="備註 2 3 6" xfId="16008"/>
    <cellStyle name="備註 2 3 6 2" xfId="26649"/>
    <cellStyle name="備註 2 3 7" xfId="18328"/>
    <cellStyle name="備註 2 3 7 2" xfId="28509"/>
    <cellStyle name="備註 2 4" xfId="5947"/>
    <cellStyle name="備註 2 4 2" xfId="19942"/>
    <cellStyle name="備註 2 5" xfId="10283"/>
    <cellStyle name="備註 2 5 2" xfId="23003"/>
    <cellStyle name="備註 2 6" xfId="12326"/>
    <cellStyle name="備註 2 6 2" xfId="21295"/>
    <cellStyle name="備註 2 7" xfId="12735"/>
    <cellStyle name="備註 2 7 2" xfId="20655"/>
    <cellStyle name="備註 2 8" xfId="16000"/>
    <cellStyle name="備註 2 8 2" xfId="22878"/>
    <cellStyle name="備註 2 9" xfId="18320"/>
    <cellStyle name="備註 2 9 2" xfId="28501"/>
    <cellStyle name="備註 3" xfId="3903"/>
    <cellStyle name="備註 3 2" xfId="3904"/>
    <cellStyle name="備註 3 2 10" xfId="12336"/>
    <cellStyle name="備註 3 2 10 2" xfId="21306"/>
    <cellStyle name="備註 3 2 11" xfId="11337"/>
    <cellStyle name="備註 3 2 11 2" xfId="23229"/>
    <cellStyle name="備註 3 2 12" xfId="16010"/>
    <cellStyle name="備註 3 2 12 2" xfId="25614"/>
    <cellStyle name="備註 3 2 13" xfId="18330"/>
    <cellStyle name="備註 3 2 13 2" xfId="28511"/>
    <cellStyle name="備註 3 2 2" xfId="3905"/>
    <cellStyle name="備註 3 2 2 2" xfId="5938"/>
    <cellStyle name="備註 3 2 2 2 2" xfId="23735"/>
    <cellStyle name="備註 3 2 2 3" xfId="10294"/>
    <cellStyle name="備註 3 2 2 3 2" xfId="18982"/>
    <cellStyle name="備註 3 2 2 4" xfId="12337"/>
    <cellStyle name="備註 3 2 2 4 2" xfId="22948"/>
    <cellStyle name="備註 3 2 2 5" xfId="11338"/>
    <cellStyle name="備註 3 2 2 5 2" xfId="21503"/>
    <cellStyle name="備註 3 2 2 6" xfId="16011"/>
    <cellStyle name="備註 3 2 2 6 2" xfId="20916"/>
    <cellStyle name="備註 3 2 2 7" xfId="18331"/>
    <cellStyle name="備註 3 2 2 7 2" xfId="28512"/>
    <cellStyle name="備註 3 2 3" xfId="3906"/>
    <cellStyle name="備註 3 2 3 2" xfId="5937"/>
    <cellStyle name="備註 3 2 3 2 2" xfId="20930"/>
    <cellStyle name="備註 3 2 3 3" xfId="10295"/>
    <cellStyle name="備註 3 2 3 3 2" xfId="22504"/>
    <cellStyle name="備註 3 2 3 4" xfId="12338"/>
    <cellStyle name="備註 3 2 3 4 2" xfId="26400"/>
    <cellStyle name="備註 3 2 3 5" xfId="11339"/>
    <cellStyle name="備註 3 2 3 5 2" xfId="22729"/>
    <cellStyle name="備註 3 2 3 6" xfId="16012"/>
    <cellStyle name="備註 3 2 3 6 2" xfId="24174"/>
    <cellStyle name="備註 3 2 3 7" xfId="18332"/>
    <cellStyle name="備註 3 2 3 7 2" xfId="28513"/>
    <cellStyle name="備註 3 2 4" xfId="3907"/>
    <cellStyle name="備註 3 2 4 2" xfId="5936"/>
    <cellStyle name="備註 3 2 4 2 2" xfId="20072"/>
    <cellStyle name="備註 3 2 4 3" xfId="10296"/>
    <cellStyle name="備註 3 2 4 3 2" xfId="27529"/>
    <cellStyle name="備註 3 2 4 4" xfId="12339"/>
    <cellStyle name="備註 3 2 4 4 2" xfId="20337"/>
    <cellStyle name="備註 3 2 4 5" xfId="11340"/>
    <cellStyle name="備註 3 2 4 5 2" xfId="20579"/>
    <cellStyle name="備註 3 2 4 6" xfId="16013"/>
    <cellStyle name="備註 3 2 4 6 2" xfId="25626"/>
    <cellStyle name="備註 3 2 4 7" xfId="18333"/>
    <cellStyle name="備註 3 2 4 7 2" xfId="28514"/>
    <cellStyle name="備註 3 2 5" xfId="3908"/>
    <cellStyle name="備註 3 2 5 2" xfId="5935"/>
    <cellStyle name="備註 3 2 5 2 2" xfId="23766"/>
    <cellStyle name="備註 3 2 5 3" xfId="10297"/>
    <cellStyle name="備註 3 2 5 3 2" xfId="19430"/>
    <cellStyle name="備註 3 2 5 4" xfId="12340"/>
    <cellStyle name="備註 3 2 5 4 2" xfId="27748"/>
    <cellStyle name="備註 3 2 5 5" xfId="11341"/>
    <cellStyle name="備註 3 2 5 5 2" xfId="27147"/>
    <cellStyle name="備註 3 2 5 6" xfId="16014"/>
    <cellStyle name="備註 3 2 5 6 2" xfId="27975"/>
    <cellStyle name="備註 3 2 5 7" xfId="18334"/>
    <cellStyle name="備註 3 2 5 7 2" xfId="28515"/>
    <cellStyle name="備註 3 2 6" xfId="3909"/>
    <cellStyle name="備註 3 2 6 2" xfId="5934"/>
    <cellStyle name="備註 3 2 6 2 2" xfId="19880"/>
    <cellStyle name="備註 3 2 6 3" xfId="10298"/>
    <cellStyle name="備註 3 2 6 3 2" xfId="19007"/>
    <cellStyle name="備註 3 2 6 4" xfId="12341"/>
    <cellStyle name="備註 3 2 6 4 2" xfId="27192"/>
    <cellStyle name="備註 3 2 6 5" xfId="11342"/>
    <cellStyle name="備註 3 2 6 5 2" xfId="25361"/>
    <cellStyle name="備註 3 2 6 6" xfId="16015"/>
    <cellStyle name="備註 3 2 6 6 2" xfId="23775"/>
    <cellStyle name="備註 3 2 6 7" xfId="18335"/>
    <cellStyle name="備註 3 2 6 7 2" xfId="28516"/>
    <cellStyle name="備註 3 2 7" xfId="3910"/>
    <cellStyle name="備註 3 2 7 2" xfId="5933"/>
    <cellStyle name="備註 3 2 7 2 2" xfId="21355"/>
    <cellStyle name="備註 3 2 7 3" xfId="10299"/>
    <cellStyle name="備註 3 2 7 3 2" xfId="25437"/>
    <cellStyle name="備註 3 2 7 4" xfId="12342"/>
    <cellStyle name="備註 3 2 7 4 2" xfId="25795"/>
    <cellStyle name="備註 3 2 7 5" xfId="11343"/>
    <cellStyle name="備註 3 2 7 5 2" xfId="19901"/>
    <cellStyle name="備註 3 2 7 6" xfId="16016"/>
    <cellStyle name="備註 3 2 7 6 2" xfId="22172"/>
    <cellStyle name="備註 3 2 7 7" xfId="18336"/>
    <cellStyle name="備註 3 2 7 7 2" xfId="28517"/>
    <cellStyle name="備註 3 2 8" xfId="5939"/>
    <cellStyle name="備註 3 2 8 2" xfId="27151"/>
    <cellStyle name="備註 3 2 9" xfId="10293"/>
    <cellStyle name="備註 3 2 9 2" xfId="22835"/>
    <cellStyle name="備註 3 3" xfId="3911"/>
    <cellStyle name="備註 3 3 2" xfId="5932"/>
    <cellStyle name="備註 3 3 2 2" xfId="24152"/>
    <cellStyle name="備註 3 3 3" xfId="10300"/>
    <cellStyle name="備註 3 3 3 2" xfId="24959"/>
    <cellStyle name="備註 3 3 4" xfId="12343"/>
    <cellStyle name="備註 3 3 4 2" xfId="26329"/>
    <cellStyle name="備註 3 3 5" xfId="11344"/>
    <cellStyle name="備註 3 3 5 2" xfId="25929"/>
    <cellStyle name="備註 3 3 6" xfId="16017"/>
    <cellStyle name="備註 3 3 6 2" xfId="28125"/>
    <cellStyle name="備註 3 3 7" xfId="18337"/>
    <cellStyle name="備註 3 3 7 2" xfId="28518"/>
    <cellStyle name="備註 3 4" xfId="5940"/>
    <cellStyle name="備註 3 4 2" xfId="22787"/>
    <cellStyle name="備註 3 5" xfId="10292"/>
    <cellStyle name="備註 3 5 2" xfId="22464"/>
    <cellStyle name="備註 3 6" xfId="12335"/>
    <cellStyle name="備註 3 6 2" xfId="27980"/>
    <cellStyle name="備註 3 7" xfId="11336"/>
    <cellStyle name="備註 3 7 2" xfId="24189"/>
    <cellStyle name="備註 3 8" xfId="16009"/>
    <cellStyle name="備註 3 8 2" xfId="27559"/>
    <cellStyle name="備註 3 9" xfId="18329"/>
    <cellStyle name="備註 3 9 2" xfId="28510"/>
    <cellStyle name="備註 4" xfId="3912"/>
    <cellStyle name="備註 4 2" xfId="3913"/>
    <cellStyle name="備註 4 2 10" xfId="12345"/>
    <cellStyle name="備註 4 2 10 2" xfId="24407"/>
    <cellStyle name="備註 4 2 11" xfId="11346"/>
    <cellStyle name="備註 4 2 11 2" xfId="21548"/>
    <cellStyle name="備註 4 2 12" xfId="16019"/>
    <cellStyle name="備註 4 2 12 2" xfId="25055"/>
    <cellStyle name="備註 4 2 13" xfId="18339"/>
    <cellStyle name="備註 4 2 13 2" xfId="28520"/>
    <cellStyle name="備註 4 2 2" xfId="3914"/>
    <cellStyle name="備註 4 2 2 2" xfId="5929"/>
    <cellStyle name="備註 4 2 2 2 2" xfId="26351"/>
    <cellStyle name="備註 4 2 2 3" xfId="10303"/>
    <cellStyle name="備註 4 2 2 3 2" xfId="20102"/>
    <cellStyle name="備註 4 2 2 4" xfId="12346"/>
    <cellStyle name="備註 4 2 2 4 2" xfId="24029"/>
    <cellStyle name="備註 4 2 2 5" xfId="11347"/>
    <cellStyle name="備註 4 2 2 5 2" xfId="21291"/>
    <cellStyle name="備註 4 2 2 6" xfId="16020"/>
    <cellStyle name="備註 4 2 2 6 2" xfId="25822"/>
    <cellStyle name="備註 4 2 2 7" xfId="18340"/>
    <cellStyle name="備註 4 2 2 7 2" xfId="28521"/>
    <cellStyle name="備註 4 2 3" xfId="3915"/>
    <cellStyle name="備註 4 2 3 2" xfId="5928"/>
    <cellStyle name="備註 4 2 3 2 2" xfId="22189"/>
    <cellStyle name="備註 4 2 3 3" xfId="10304"/>
    <cellStyle name="備註 4 2 3 3 2" xfId="27557"/>
    <cellStyle name="備註 4 2 3 4" xfId="12347"/>
    <cellStyle name="備註 4 2 3 4 2" xfId="21651"/>
    <cellStyle name="備註 4 2 3 5" xfId="11348"/>
    <cellStyle name="備註 4 2 3 5 2" xfId="24549"/>
    <cellStyle name="備註 4 2 3 6" xfId="16021"/>
    <cellStyle name="備註 4 2 3 6 2" xfId="27880"/>
    <cellStyle name="備註 4 2 3 7" xfId="18341"/>
    <cellStyle name="備註 4 2 3 7 2" xfId="28522"/>
    <cellStyle name="備註 4 2 4" xfId="3916"/>
    <cellStyle name="備註 4 2 4 2" xfId="5927"/>
    <cellStyle name="備註 4 2 4 2 2" xfId="27342"/>
    <cellStyle name="備註 4 2 4 3" xfId="10305"/>
    <cellStyle name="備註 4 2 4 3 2" xfId="22860"/>
    <cellStyle name="備註 4 2 4 4" xfId="12348"/>
    <cellStyle name="備註 4 2 4 4 2" xfId="27078"/>
    <cellStyle name="備註 4 2 4 5" xfId="11349"/>
    <cellStyle name="備註 4 2 4 5 2" xfId="20396"/>
    <cellStyle name="備註 4 2 4 6" xfId="16022"/>
    <cellStyle name="備註 4 2 4 6 2" xfId="24301"/>
    <cellStyle name="備註 4 2 4 7" xfId="18342"/>
    <cellStyle name="備註 4 2 4 7 2" xfId="28523"/>
    <cellStyle name="備註 4 2 5" xfId="3917"/>
    <cellStyle name="備註 4 2 5 2" xfId="5926"/>
    <cellStyle name="備註 4 2 5 2 2" xfId="25225"/>
    <cellStyle name="備註 4 2 5 3" xfId="10306"/>
    <cellStyle name="備註 4 2 5 3 2" xfId="26757"/>
    <cellStyle name="備註 4 2 5 4" xfId="12349"/>
    <cellStyle name="備註 4 2 5 4 2" xfId="27690"/>
    <cellStyle name="備註 4 2 5 5" xfId="11350"/>
    <cellStyle name="備註 4 2 5 5 2" xfId="22267"/>
    <cellStyle name="備註 4 2 5 6" xfId="16023"/>
    <cellStyle name="備註 4 2 5 6 2" xfId="22502"/>
    <cellStyle name="備註 4 2 5 7" xfId="18343"/>
    <cellStyle name="備註 4 2 5 7 2" xfId="28524"/>
    <cellStyle name="備註 4 2 6" xfId="3918"/>
    <cellStyle name="備註 4 2 6 2" xfId="5925"/>
    <cellStyle name="備註 4 2 6 2 2" xfId="22454"/>
    <cellStyle name="備註 4 2 6 3" xfId="10307"/>
    <cellStyle name="備註 4 2 6 3 2" xfId="25001"/>
    <cellStyle name="備註 4 2 6 4" xfId="12350"/>
    <cellStyle name="備註 4 2 6 4 2" xfId="23340"/>
    <cellStyle name="備註 4 2 6 5" xfId="11351"/>
    <cellStyle name="備註 4 2 6 5 2" xfId="26414"/>
    <cellStyle name="備註 4 2 6 6" xfId="16024"/>
    <cellStyle name="備註 4 2 6 6 2" xfId="23365"/>
    <cellStyle name="備註 4 2 6 7" xfId="18344"/>
    <cellStyle name="備註 4 2 6 7 2" xfId="28525"/>
    <cellStyle name="備註 4 2 7" xfId="3919"/>
    <cellStyle name="備註 4 2 7 2" xfId="5924"/>
    <cellStyle name="備註 4 2 7 2 2" xfId="23171"/>
    <cellStyle name="備註 4 2 7 3" xfId="10308"/>
    <cellStyle name="備註 4 2 7 3 2" xfId="24655"/>
    <cellStyle name="備註 4 2 7 4" xfId="12351"/>
    <cellStyle name="備註 4 2 7 4 2" xfId="24759"/>
    <cellStyle name="備註 4 2 7 5" xfId="11352"/>
    <cellStyle name="備註 4 2 7 5 2" xfId="23067"/>
    <cellStyle name="備註 4 2 7 6" xfId="16025"/>
    <cellStyle name="備註 4 2 7 6 2" xfId="25549"/>
    <cellStyle name="備註 4 2 7 7" xfId="18345"/>
    <cellStyle name="備註 4 2 7 7 2" xfId="28526"/>
    <cellStyle name="備註 4 2 8" xfId="5930"/>
    <cellStyle name="備註 4 2 8 2" xfId="22239"/>
    <cellStyle name="備註 4 2 9" xfId="10302"/>
    <cellStyle name="備註 4 2 9 2" xfId="26430"/>
    <cellStyle name="備註 4 3" xfId="3920"/>
    <cellStyle name="備註 4 3 2" xfId="5923"/>
    <cellStyle name="備註 4 3 2 2" xfId="28028"/>
    <cellStyle name="備註 4 3 3" xfId="10309"/>
    <cellStyle name="備註 4 3 3 2" xfId="20665"/>
    <cellStyle name="備註 4 3 4" xfId="12352"/>
    <cellStyle name="備註 4 3 4 2" xfId="24538"/>
    <cellStyle name="備註 4 3 5" xfId="11353"/>
    <cellStyle name="備註 4 3 5 2" xfId="24293"/>
    <cellStyle name="備註 4 3 6" xfId="16026"/>
    <cellStyle name="備註 4 3 6 2" xfId="26801"/>
    <cellStyle name="備註 4 3 7" xfId="18346"/>
    <cellStyle name="備註 4 3 7 2" xfId="28527"/>
    <cellStyle name="備註 4 4" xfId="5931"/>
    <cellStyle name="備註 4 4 2" xfId="21386"/>
    <cellStyle name="備註 4 5" xfId="10301"/>
    <cellStyle name="備註 4 5 2" xfId="26069"/>
    <cellStyle name="備註 4 6" xfId="12344"/>
    <cellStyle name="備註 4 6 2" xfId="24976"/>
    <cellStyle name="備註 4 7" xfId="11345"/>
    <cellStyle name="備註 4 7 2" xfId="27389"/>
    <cellStyle name="備註 4 8" xfId="16018"/>
    <cellStyle name="備註 4 8 2" xfId="26734"/>
    <cellStyle name="備註 4 9" xfId="18338"/>
    <cellStyle name="備註 4 9 2" xfId="28519"/>
    <cellStyle name="備註 5" xfId="3921"/>
    <cellStyle name="備註 5 2" xfId="3922"/>
    <cellStyle name="備註 5 2 10" xfId="12354"/>
    <cellStyle name="備註 5 2 10 2" xfId="20674"/>
    <cellStyle name="備註 5 2 11" xfId="11355"/>
    <cellStyle name="備註 5 2 11 2" xfId="20047"/>
    <cellStyle name="備註 5 2 12" xfId="16028"/>
    <cellStyle name="備註 5 2 12 2" xfId="26794"/>
    <cellStyle name="備註 5 2 13" xfId="18348"/>
    <cellStyle name="備註 5 2 13 2" xfId="28529"/>
    <cellStyle name="備註 5 2 2" xfId="3923"/>
    <cellStyle name="備註 5 2 2 2" xfId="5920"/>
    <cellStyle name="備註 5 2 2 2 2" xfId="20401"/>
    <cellStyle name="備註 5 2 2 3" xfId="10312"/>
    <cellStyle name="備註 5 2 2 3 2" xfId="21302"/>
    <cellStyle name="備註 5 2 2 4" xfId="12355"/>
    <cellStyle name="備註 5 2 2 4 2" xfId="28100"/>
    <cellStyle name="備註 5 2 2 5" xfId="11356"/>
    <cellStyle name="備註 5 2 2 5 2" xfId="19096"/>
    <cellStyle name="備註 5 2 2 6" xfId="16029"/>
    <cellStyle name="備註 5 2 2 6 2" xfId="24321"/>
    <cellStyle name="備註 5 2 2 7" xfId="18349"/>
    <cellStyle name="備註 5 2 2 7 2" xfId="28530"/>
    <cellStyle name="備註 5 2 3" xfId="3924"/>
    <cellStyle name="備註 5 2 3 2" xfId="5919"/>
    <cellStyle name="備註 5 2 3 2 2" xfId="26194"/>
    <cellStyle name="備註 5 2 3 3" xfId="10313"/>
    <cellStyle name="備註 5 2 3 3 2" xfId="20887"/>
    <cellStyle name="備註 5 2 3 4" xfId="12356"/>
    <cellStyle name="備註 5 2 3 4 2" xfId="27631"/>
    <cellStyle name="備註 5 2 3 5" xfId="11357"/>
    <cellStyle name="備註 5 2 3 5 2" xfId="26685"/>
    <cellStyle name="備註 5 2 3 6" xfId="16030"/>
    <cellStyle name="備註 5 2 3 6 2" xfId="24095"/>
    <cellStyle name="備註 5 2 3 7" xfId="18350"/>
    <cellStyle name="備註 5 2 3 7 2" xfId="28531"/>
    <cellStyle name="備註 5 2 4" xfId="3925"/>
    <cellStyle name="備註 5 2 4 2" xfId="5918"/>
    <cellStyle name="備註 5 2 4 2 2" xfId="25766"/>
    <cellStyle name="備註 5 2 4 3" xfId="10314"/>
    <cellStyle name="備註 5 2 4 3 2" xfId="19850"/>
    <cellStyle name="備註 5 2 4 4" xfId="12357"/>
    <cellStyle name="備註 5 2 4 4 2" xfId="26835"/>
    <cellStyle name="備註 5 2 4 5" xfId="11358"/>
    <cellStyle name="備註 5 2 4 5 2" xfId="20705"/>
    <cellStyle name="備註 5 2 4 6" xfId="16031"/>
    <cellStyle name="備註 5 2 4 6 2" xfId="19078"/>
    <cellStyle name="備註 5 2 4 7" xfId="18351"/>
    <cellStyle name="備註 5 2 4 7 2" xfId="28532"/>
    <cellStyle name="備註 5 2 5" xfId="3926"/>
    <cellStyle name="備註 5 2 5 2" xfId="5917"/>
    <cellStyle name="備註 5 2 5 2 2" xfId="19818"/>
    <cellStyle name="備註 5 2 5 3" xfId="10315"/>
    <cellStyle name="備註 5 2 5 3 2" xfId="23951"/>
    <cellStyle name="備註 5 2 5 4" xfId="12358"/>
    <cellStyle name="備註 5 2 5 4 2" xfId="24752"/>
    <cellStyle name="備註 5 2 5 5" xfId="11359"/>
    <cellStyle name="備註 5 2 5 5 2" xfId="21533"/>
    <cellStyle name="備註 5 2 5 6" xfId="16032"/>
    <cellStyle name="備註 5 2 5 6 2" xfId="20517"/>
    <cellStyle name="備註 5 2 5 7" xfId="18352"/>
    <cellStyle name="備註 5 2 5 7 2" xfId="28533"/>
    <cellStyle name="備註 5 2 6" xfId="3927"/>
    <cellStyle name="備註 5 2 6 2" xfId="5916"/>
    <cellStyle name="備註 5 2 6 2 2" xfId="25901"/>
    <cellStyle name="備註 5 2 6 3" xfId="10316"/>
    <cellStyle name="備註 5 2 6 3 2" xfId="22223"/>
    <cellStyle name="備註 5 2 6 4" xfId="12359"/>
    <cellStyle name="備註 5 2 6 4 2" xfId="23730"/>
    <cellStyle name="備註 5 2 6 5" xfId="11360"/>
    <cellStyle name="備註 5 2 6 5 2" xfId="27180"/>
    <cellStyle name="備註 5 2 6 6" xfId="16033"/>
    <cellStyle name="備註 5 2 6 6 2" xfId="25546"/>
    <cellStyle name="備註 5 2 6 7" xfId="18353"/>
    <cellStyle name="備註 5 2 6 7 2" xfId="28534"/>
    <cellStyle name="備註 5 2 7" xfId="3928"/>
    <cellStyle name="備註 5 2 7 2" xfId="5915"/>
    <cellStyle name="備註 5 2 7 2 2" xfId="25612"/>
    <cellStyle name="備註 5 2 7 3" xfId="10317"/>
    <cellStyle name="備註 5 2 7 3 2" xfId="21877"/>
    <cellStyle name="備註 5 2 7 4" xfId="12360"/>
    <cellStyle name="備註 5 2 7 4 2" xfId="22674"/>
    <cellStyle name="備註 5 2 7 5" xfId="11361"/>
    <cellStyle name="備註 5 2 7 5 2" xfId="25336"/>
    <cellStyle name="備註 5 2 7 6" xfId="16034"/>
    <cellStyle name="備註 5 2 7 6 2" xfId="19923"/>
    <cellStyle name="備註 5 2 7 7" xfId="18354"/>
    <cellStyle name="備註 5 2 7 7 2" xfId="28535"/>
    <cellStyle name="備註 5 2 8" xfId="5921"/>
    <cellStyle name="備註 5 2 8 2" xfId="24047"/>
    <cellStyle name="備註 5 2 9" xfId="10311"/>
    <cellStyle name="備註 5 2 9 2" xfId="28174"/>
    <cellStyle name="備註 5 3" xfId="3929"/>
    <cellStyle name="備註 5 3 2" xfId="5914"/>
    <cellStyle name="備註 5 3 2 2" xfId="19750"/>
    <cellStyle name="備註 5 3 3" xfId="10318"/>
    <cellStyle name="備註 5 3 3 2" xfId="22942"/>
    <cellStyle name="備註 5 3 4" xfId="12361"/>
    <cellStyle name="備註 5 3 4 2" xfId="25428"/>
    <cellStyle name="備註 5 3 5" xfId="11362"/>
    <cellStyle name="備註 5 3 5 2" xfId="21488"/>
    <cellStyle name="備註 5 3 6" xfId="16035"/>
    <cellStyle name="備註 5 3 6 2" xfId="20020"/>
    <cellStyle name="備註 5 3 7" xfId="18355"/>
    <cellStyle name="備註 5 3 7 2" xfId="28536"/>
    <cellStyle name="備註 5 4" xfId="5922"/>
    <cellStyle name="備註 5 4 2" xfId="25297"/>
    <cellStyle name="備註 5 5" xfId="10310"/>
    <cellStyle name="備註 5 5 2" xfId="20681"/>
    <cellStyle name="備註 5 6" xfId="12353"/>
    <cellStyle name="備註 5 6 2" xfId="22099"/>
    <cellStyle name="備註 5 7" xfId="11354"/>
    <cellStyle name="備註 5 7 2" xfId="26348"/>
    <cellStyle name="備註 5 8" xfId="16027"/>
    <cellStyle name="備註 5 8 2" xfId="19948"/>
    <cellStyle name="備註 5 9" xfId="18347"/>
    <cellStyle name="備註 5 9 2" xfId="28528"/>
    <cellStyle name="備註 6" xfId="3930"/>
    <cellStyle name="備註 6 2" xfId="3931"/>
    <cellStyle name="備註 6 2 10" xfId="12363"/>
    <cellStyle name="備註 6 2 10 2" xfId="20494"/>
    <cellStyle name="備註 6 2 11" xfId="11364"/>
    <cellStyle name="備註 6 2 11 2" xfId="27668"/>
    <cellStyle name="備註 6 2 12" xfId="16037"/>
    <cellStyle name="備註 6 2 12 2" xfId="26956"/>
    <cellStyle name="備註 6 2 13" xfId="18357"/>
    <cellStyle name="備註 6 2 13 2" xfId="28538"/>
    <cellStyle name="備註 6 2 2" xfId="3932"/>
    <cellStyle name="備註 6 2 2 2" xfId="5911"/>
    <cellStyle name="備註 6 2 2 2 2" xfId="21414"/>
    <cellStyle name="備註 6 2 2 3" xfId="10321"/>
    <cellStyle name="備註 6 2 2 3 2" xfId="27863"/>
    <cellStyle name="備註 6 2 2 4" xfId="12364"/>
    <cellStyle name="備註 6 2 2 4 2" xfId="20126"/>
    <cellStyle name="備註 6 2 2 5" xfId="10394"/>
    <cellStyle name="備註 6 2 2 5 2" xfId="20247"/>
    <cellStyle name="備註 6 2 2 6" xfId="16038"/>
    <cellStyle name="備註 6 2 2 6 2" xfId="22781"/>
    <cellStyle name="備註 6 2 2 7" xfId="18358"/>
    <cellStyle name="備註 6 2 2 7 2" xfId="28539"/>
    <cellStyle name="備註 6 2 3" xfId="3933"/>
    <cellStyle name="備註 6 2 3 2" xfId="5910"/>
    <cellStyle name="備註 6 2 3 2 2" xfId="20764"/>
    <cellStyle name="備註 6 2 3 3" xfId="10322"/>
    <cellStyle name="備註 6 2 3 3 2" xfId="27952"/>
    <cellStyle name="備註 6 2 3 4" xfId="12365"/>
    <cellStyle name="備註 6 2 3 4 2" xfId="24113"/>
    <cellStyle name="備註 6 2 3 5" xfId="10393"/>
    <cellStyle name="備註 6 2 3 5 2" xfId="25837"/>
    <cellStyle name="備註 6 2 3 6" xfId="16039"/>
    <cellStyle name="備註 6 2 3 6 2" xfId="23009"/>
    <cellStyle name="備註 6 2 3 7" xfId="18359"/>
    <cellStyle name="備註 6 2 3 7 2" xfId="28540"/>
    <cellStyle name="備註 6 2 4" xfId="3934"/>
    <cellStyle name="備註 6 2 4 2" xfId="5909"/>
    <cellStyle name="備註 6 2 4 2 2" xfId="23562"/>
    <cellStyle name="備註 6 2 4 3" xfId="10323"/>
    <cellStyle name="備註 6 2 4 3 2" xfId="25300"/>
    <cellStyle name="備註 6 2 4 4" xfId="12366"/>
    <cellStyle name="備註 6 2 4 4 2" xfId="26472"/>
    <cellStyle name="備註 6 2 4 5" xfId="13192"/>
    <cellStyle name="備註 6 2 4 5 2" xfId="27346"/>
    <cellStyle name="備註 6 2 4 6" xfId="16040"/>
    <cellStyle name="備註 6 2 4 6 2" xfId="23865"/>
    <cellStyle name="備註 6 2 4 7" xfId="18360"/>
    <cellStyle name="備註 6 2 4 7 2" xfId="28541"/>
    <cellStyle name="備註 6 2 5" xfId="3935"/>
    <cellStyle name="備註 6 2 5 2" xfId="5908"/>
    <cellStyle name="備註 6 2 5 2 2" xfId="26603"/>
    <cellStyle name="備註 6 2 5 3" xfId="10324"/>
    <cellStyle name="備註 6 2 5 3 2" xfId="25497"/>
    <cellStyle name="備註 6 2 5 4" xfId="12367"/>
    <cellStyle name="備註 6 2 5 4 2" xfId="23811"/>
    <cellStyle name="備註 6 2 5 5" xfId="13193"/>
    <cellStyle name="備註 6 2 5 5 2" xfId="26518"/>
    <cellStyle name="備註 6 2 5 6" xfId="16041"/>
    <cellStyle name="備註 6 2 5 6 2" xfId="20712"/>
    <cellStyle name="備註 6 2 5 7" xfId="18361"/>
    <cellStyle name="備註 6 2 5 7 2" xfId="28542"/>
    <cellStyle name="備註 6 2 6" xfId="3936"/>
    <cellStyle name="備註 6 2 6 2" xfId="5907"/>
    <cellStyle name="備註 6 2 6 2 2" xfId="19337"/>
    <cellStyle name="備註 6 2 6 3" xfId="10325"/>
    <cellStyle name="備註 6 2 6 3 2" xfId="26930"/>
    <cellStyle name="備註 6 2 6 4" xfId="12368"/>
    <cellStyle name="備註 6 2 6 4 2" xfId="23726"/>
    <cellStyle name="備註 6 2 6 5" xfId="10392"/>
    <cellStyle name="備註 6 2 6 5 2" xfId="22843"/>
    <cellStyle name="備註 6 2 6 6" xfId="16042"/>
    <cellStyle name="備註 6 2 6 6 2" xfId="19908"/>
    <cellStyle name="備註 6 2 6 7" xfId="18362"/>
    <cellStyle name="備註 6 2 6 7 2" xfId="28543"/>
    <cellStyle name="備註 6 2 7" xfId="3937"/>
    <cellStyle name="備註 6 2 7 2" xfId="5906"/>
    <cellStyle name="備註 6 2 7 2 2" xfId="24200"/>
    <cellStyle name="備註 6 2 7 3" xfId="10326"/>
    <cellStyle name="備註 6 2 7 3 2" xfId="25587"/>
    <cellStyle name="備註 6 2 7 4" xfId="12369"/>
    <cellStyle name="備註 6 2 7 4 2" xfId="23790"/>
    <cellStyle name="備註 6 2 7 5" xfId="10390"/>
    <cellStyle name="備註 6 2 7 5 2" xfId="19051"/>
    <cellStyle name="備註 6 2 7 6" xfId="16043"/>
    <cellStyle name="備註 6 2 7 6 2" xfId="23780"/>
    <cellStyle name="備註 6 2 7 7" xfId="18363"/>
    <cellStyle name="備註 6 2 7 7 2" xfId="28544"/>
    <cellStyle name="備註 6 2 8" xfId="5912"/>
    <cellStyle name="備註 6 2 8 2" xfId="28092"/>
    <cellStyle name="備註 6 2 9" xfId="10320"/>
    <cellStyle name="備註 6 2 9 2" xfId="20220"/>
    <cellStyle name="備註 6 3" xfId="3938"/>
    <cellStyle name="備註 6 3 2" xfId="5905"/>
    <cellStyle name="備註 6 3 2 2" xfId="21981"/>
    <cellStyle name="備註 6 3 3" xfId="10327"/>
    <cellStyle name="備註 6 3 3 2" xfId="19876"/>
    <cellStyle name="備註 6 3 4" xfId="12370"/>
    <cellStyle name="備註 6 3 4 2" xfId="24594"/>
    <cellStyle name="備註 6 3 5" xfId="14811"/>
    <cellStyle name="備註 6 3 5 2" xfId="26608"/>
    <cellStyle name="備註 6 3 6" xfId="16044"/>
    <cellStyle name="備註 6 3 6 2" xfId="19089"/>
    <cellStyle name="備註 6 3 7" xfId="18364"/>
    <cellStyle name="備註 6 3 7 2" xfId="28545"/>
    <cellStyle name="備註 6 4" xfId="5913"/>
    <cellStyle name="備註 6 4 2" xfId="21959"/>
    <cellStyle name="備註 6 5" xfId="10319"/>
    <cellStyle name="備註 6 5 2" xfId="20588"/>
    <cellStyle name="備註 6 6" xfId="12362"/>
    <cellStyle name="備註 6 6 2" xfId="24576"/>
    <cellStyle name="備註 6 7" xfId="11363"/>
    <cellStyle name="備註 6 7 2" xfId="20181"/>
    <cellStyle name="備註 6 8" xfId="16036"/>
    <cellStyle name="備註 6 8 2" xfId="24945"/>
    <cellStyle name="備註 6 9" xfId="18356"/>
    <cellStyle name="備註 6 9 2" xfId="28537"/>
    <cellStyle name="備註 7" xfId="3939"/>
    <cellStyle name="備註 7 10" xfId="12371"/>
    <cellStyle name="備註 7 10 2" xfId="27244"/>
    <cellStyle name="備註 7 11" xfId="12736"/>
    <cellStyle name="備註 7 11 2" xfId="21036"/>
    <cellStyle name="備註 7 12" xfId="16045"/>
    <cellStyle name="備註 7 12 2" xfId="20728"/>
    <cellStyle name="備註 7 13" xfId="18365"/>
    <cellStyle name="備註 7 13 2" xfId="28546"/>
    <cellStyle name="備註 7 2" xfId="3940"/>
    <cellStyle name="備註 7 2 2" xfId="5903"/>
    <cellStyle name="備註 7 2 2 2" xfId="23426"/>
    <cellStyle name="備註 7 2 3" xfId="10329"/>
    <cellStyle name="備註 7 2 3 2" xfId="27789"/>
    <cellStyle name="備註 7 2 4" xfId="12372"/>
    <cellStyle name="備註 7 2 4 2" xfId="19813"/>
    <cellStyle name="備註 7 2 5" xfId="11481"/>
    <cellStyle name="備註 7 2 5 2" xfId="22450"/>
    <cellStyle name="備註 7 2 6" xfId="16046"/>
    <cellStyle name="備註 7 2 6 2" xfId="22731"/>
    <cellStyle name="備註 7 2 7" xfId="18366"/>
    <cellStyle name="備註 7 2 7 2" xfId="28547"/>
    <cellStyle name="備註 7 3" xfId="3941"/>
    <cellStyle name="備註 7 3 2" xfId="5902"/>
    <cellStyle name="備註 7 3 2 2" xfId="27305"/>
    <cellStyle name="備註 7 3 3" xfId="10330"/>
    <cellStyle name="備註 7 3 3 2" xfId="21919"/>
    <cellStyle name="備註 7 3 4" xfId="12373"/>
    <cellStyle name="備註 7 3 4 2" xfId="22672"/>
    <cellStyle name="備註 7 3 5" xfId="11482"/>
    <cellStyle name="備註 7 3 5 2" xfId="22312"/>
    <cellStyle name="備註 7 3 6" xfId="16047"/>
    <cellStyle name="備註 7 3 6 2" xfId="27619"/>
    <cellStyle name="備註 7 3 7" xfId="18367"/>
    <cellStyle name="備註 7 3 7 2" xfId="28548"/>
    <cellStyle name="備註 7 4" xfId="3942"/>
    <cellStyle name="備註 7 4 2" xfId="5901"/>
    <cellStyle name="備註 7 4 2 2" xfId="20187"/>
    <cellStyle name="備註 7 4 3" xfId="10331"/>
    <cellStyle name="備註 7 4 3 2" xfId="27370"/>
    <cellStyle name="備註 7 4 4" xfId="12374"/>
    <cellStyle name="備註 7 4 4 2" xfId="19635"/>
    <cellStyle name="備註 7 4 5" xfId="11483"/>
    <cellStyle name="備註 7 4 5 2" xfId="19143"/>
    <cellStyle name="備註 7 4 6" xfId="16048"/>
    <cellStyle name="備註 7 4 6 2" xfId="19267"/>
    <cellStyle name="備註 7 4 7" xfId="18368"/>
    <cellStyle name="備註 7 4 7 2" xfId="28549"/>
    <cellStyle name="備註 7 5" xfId="3943"/>
    <cellStyle name="備註 7 5 2" xfId="5900"/>
    <cellStyle name="備註 7 5 2 2" xfId="20863"/>
    <cellStyle name="備註 7 5 3" xfId="10332"/>
    <cellStyle name="備註 7 5 3 2" xfId="27754"/>
    <cellStyle name="備註 7 5 4" xfId="12375"/>
    <cellStyle name="備註 7 5 4 2" xfId="24269"/>
    <cellStyle name="備註 7 5 5" xfId="11484"/>
    <cellStyle name="備註 7 5 5 2" xfId="21650"/>
    <cellStyle name="備註 7 5 6" xfId="16049"/>
    <cellStyle name="備註 7 5 6 2" xfId="23571"/>
    <cellStyle name="備註 7 5 7" xfId="18369"/>
    <cellStyle name="備註 7 5 7 2" xfId="28550"/>
    <cellStyle name="備註 7 6" xfId="3944"/>
    <cellStyle name="備註 7 6 2" xfId="5899"/>
    <cellStyle name="備註 7 6 2 2" xfId="27010"/>
    <cellStyle name="備註 7 6 3" xfId="10333"/>
    <cellStyle name="備註 7 6 3 2" xfId="25028"/>
    <cellStyle name="備註 7 6 4" xfId="12376"/>
    <cellStyle name="備註 7 6 4 2" xfId="20602"/>
    <cellStyle name="備註 7 6 5" xfId="11485"/>
    <cellStyle name="備註 7 6 5 2" xfId="26774"/>
    <cellStyle name="備註 7 6 6" xfId="16050"/>
    <cellStyle name="備註 7 6 6 2" xfId="19156"/>
    <cellStyle name="備註 7 6 7" xfId="18370"/>
    <cellStyle name="備註 7 6 7 2" xfId="28551"/>
    <cellStyle name="備註 7 7" xfId="3945"/>
    <cellStyle name="備註 7 7 2" xfId="5898"/>
    <cellStyle name="備註 7 7 2 2" xfId="25315"/>
    <cellStyle name="備註 7 7 3" xfId="10334"/>
    <cellStyle name="備註 7 7 3 2" xfId="26436"/>
    <cellStyle name="備註 7 7 4" xfId="12377"/>
    <cellStyle name="備註 7 7 4 2" xfId="25156"/>
    <cellStyle name="備註 7 7 5" xfId="11486"/>
    <cellStyle name="備註 7 7 5 2" xfId="27271"/>
    <cellStyle name="備註 7 7 6" xfId="16051"/>
    <cellStyle name="備註 7 7 6 2" xfId="26919"/>
    <cellStyle name="備註 7 7 7" xfId="18371"/>
    <cellStyle name="備註 7 7 7 2" xfId="28552"/>
    <cellStyle name="備註 7 8" xfId="5904"/>
    <cellStyle name="備註 7 8 2" xfId="21606"/>
    <cellStyle name="備註 7 9" xfId="10328"/>
    <cellStyle name="備註 7 9 2" xfId="22568"/>
    <cellStyle name="備註 8" xfId="3946"/>
    <cellStyle name="備註 8 10" xfId="12378"/>
    <cellStyle name="備註 8 10 2" xfId="24374"/>
    <cellStyle name="備註 8 11" xfId="11487"/>
    <cellStyle name="備註 8 11 2" xfId="26372"/>
    <cellStyle name="備註 8 12" xfId="16052"/>
    <cellStyle name="備註 8 12 2" xfId="22809"/>
    <cellStyle name="備註 8 13" xfId="18372"/>
    <cellStyle name="備註 8 13 2" xfId="28553"/>
    <cellStyle name="備註 8 2" xfId="3947"/>
    <cellStyle name="備註 8 2 2" xfId="5896"/>
    <cellStyle name="備註 8 2 2 2" xfId="27266"/>
    <cellStyle name="備註 8 2 3" xfId="10336"/>
    <cellStyle name="備註 8 2 3 2" xfId="21048"/>
    <cellStyle name="備註 8 2 4" xfId="12379"/>
    <cellStyle name="備註 8 2 4 2" xfId="26957"/>
    <cellStyle name="備註 8 2 5" xfId="11488"/>
    <cellStyle name="備註 8 2 5 2" xfId="27533"/>
    <cellStyle name="備註 8 2 6" xfId="16053"/>
    <cellStyle name="備註 8 2 6 2" xfId="27508"/>
    <cellStyle name="備註 8 2 7" xfId="18373"/>
    <cellStyle name="備註 8 2 7 2" xfId="28554"/>
    <cellStyle name="備註 8 3" xfId="3948"/>
    <cellStyle name="備註 8 3 2" xfId="5895"/>
    <cellStyle name="備註 8 3 2 2" xfId="23836"/>
    <cellStyle name="備註 8 3 3" xfId="10337"/>
    <cellStyle name="備註 8 3 3 2" xfId="24115"/>
    <cellStyle name="備註 8 3 4" xfId="12380"/>
    <cellStyle name="備註 8 3 4 2" xfId="19147"/>
    <cellStyle name="備註 8 3 5" xfId="11489"/>
    <cellStyle name="備註 8 3 5 2" xfId="19070"/>
    <cellStyle name="備註 8 3 6" xfId="16054"/>
    <cellStyle name="備註 8 3 6 2" xfId="26053"/>
    <cellStyle name="備註 8 3 7" xfId="18374"/>
    <cellStyle name="備註 8 3 7 2" xfId="28555"/>
    <cellStyle name="備註 8 4" xfId="3949"/>
    <cellStyle name="備註 8 4 2" xfId="5894"/>
    <cellStyle name="備註 8 4 2 2" xfId="20423"/>
    <cellStyle name="備註 8 4 3" xfId="10338"/>
    <cellStyle name="備註 8 4 3 2" xfId="25367"/>
    <cellStyle name="備註 8 4 4" xfId="12381"/>
    <cellStyle name="備註 8 4 4 2" xfId="25194"/>
    <cellStyle name="備註 8 4 5" xfId="11490"/>
    <cellStyle name="備註 8 4 5 2" xfId="21038"/>
    <cellStyle name="備註 8 4 6" xfId="16055"/>
    <cellStyle name="備註 8 4 6 2" xfId="24251"/>
    <cellStyle name="備註 8 4 7" xfId="18375"/>
    <cellStyle name="備註 8 4 7 2" xfId="28556"/>
    <cellStyle name="備註 8 5" xfId="3950"/>
    <cellStyle name="備註 8 5 2" xfId="5893"/>
    <cellStyle name="備註 8 5 2 2" xfId="23965"/>
    <cellStyle name="備註 8 5 3" xfId="10339"/>
    <cellStyle name="備註 8 5 3 2" xfId="24088"/>
    <cellStyle name="備註 8 5 4" xfId="12382"/>
    <cellStyle name="備註 8 5 4 2" xfId="24843"/>
    <cellStyle name="備註 8 5 5" xfId="10389"/>
    <cellStyle name="備註 8 5 5 2" xfId="24437"/>
    <cellStyle name="備註 8 5 6" xfId="16056"/>
    <cellStyle name="備註 8 5 6 2" xfId="28045"/>
    <cellStyle name="備註 8 5 7" xfId="18376"/>
    <cellStyle name="備註 8 5 7 2" xfId="28557"/>
    <cellStyle name="備註 8 6" xfId="3951"/>
    <cellStyle name="備註 8 6 2" xfId="5892"/>
    <cellStyle name="備註 8 6 2 2" xfId="23978"/>
    <cellStyle name="備註 8 6 3" xfId="10340"/>
    <cellStyle name="備註 8 6 3 2" xfId="21289"/>
    <cellStyle name="備註 8 6 4" xfId="12383"/>
    <cellStyle name="備註 8 6 4 2" xfId="27918"/>
    <cellStyle name="備註 8 6 5" xfId="11491"/>
    <cellStyle name="備註 8 6 5 2" xfId="26129"/>
    <cellStyle name="備註 8 6 6" xfId="16057"/>
    <cellStyle name="備註 8 6 6 2" xfId="23186"/>
    <cellStyle name="備註 8 6 7" xfId="18377"/>
    <cellStyle name="備註 8 6 7 2" xfId="28558"/>
    <cellStyle name="備註 8 7" xfId="3952"/>
    <cellStyle name="備註 8 7 2" xfId="5891"/>
    <cellStyle name="備註 8 7 2 2" xfId="27522"/>
    <cellStyle name="備註 8 7 3" xfId="10341"/>
    <cellStyle name="備註 8 7 3 2" xfId="26781"/>
    <cellStyle name="備註 8 7 4" xfId="12384"/>
    <cellStyle name="備註 8 7 4 2" xfId="23635"/>
    <cellStyle name="備註 8 7 5" xfId="11492"/>
    <cellStyle name="備註 8 7 5 2" xfId="23615"/>
    <cellStyle name="備註 8 7 6" xfId="16058"/>
    <cellStyle name="備註 8 7 6 2" xfId="22329"/>
    <cellStyle name="備註 8 7 7" xfId="18378"/>
    <cellStyle name="備註 8 7 7 2" xfId="28559"/>
    <cellStyle name="備註 8 8" xfId="5897"/>
    <cellStyle name="備註 8 8 2" xfId="23281"/>
    <cellStyle name="備註 8 9" xfId="10335"/>
    <cellStyle name="備註 8 9 2" xfId="20408"/>
    <cellStyle name="備註 9" xfId="8959"/>
    <cellStyle name="備註 9 2" xfId="20380"/>
    <cellStyle name="標準" xfId="0" builtinId="0"/>
    <cellStyle name="標準 10" xfId="10"/>
    <cellStyle name="標準 10 2" xfId="116"/>
    <cellStyle name="標準 10 2 2" xfId="300"/>
    <cellStyle name="標準 10 2 2 2" xfId="693"/>
    <cellStyle name="標準 10 2 3" xfId="371"/>
    <cellStyle name="標準 10 2 3 2" xfId="29063"/>
    <cellStyle name="標準 10 2 4" xfId="692"/>
    <cellStyle name="標準 10 3" xfId="542"/>
    <cellStyle name="標準 11" xfId="301"/>
    <cellStyle name="標準 11 2" xfId="302"/>
    <cellStyle name="標準 11 2 2" xfId="303"/>
    <cellStyle name="標準 11 2 3" xfId="372"/>
    <cellStyle name="標準 12" xfId="304"/>
    <cellStyle name="標準 12 2" xfId="3953"/>
    <cellStyle name="標準 12 3" xfId="29064"/>
    <cellStyle name="標準 13" xfId="22"/>
    <cellStyle name="標準 13 2" xfId="543"/>
    <cellStyle name="標準 14" xfId="305"/>
    <cellStyle name="標準 14 2" xfId="306"/>
    <cellStyle name="標準 14 2 2" xfId="695"/>
    <cellStyle name="標準 14 3" xfId="373"/>
    <cellStyle name="標準 14 3 2" xfId="9242"/>
    <cellStyle name="標準 14 3 3" xfId="29065"/>
    <cellStyle name="標準 14 4" xfId="694"/>
    <cellStyle name="標準 14 4 2" xfId="29066"/>
    <cellStyle name="標準 14 5" xfId="8418"/>
    <cellStyle name="標準 14 5 2" xfId="29737"/>
    <cellStyle name="標準 15" xfId="307"/>
    <cellStyle name="標準 16" xfId="308"/>
    <cellStyle name="標準 16 2" xfId="3954"/>
    <cellStyle name="標準 17" xfId="309"/>
    <cellStyle name="標準 18" xfId="3"/>
    <cellStyle name="標準 18 2" xfId="696"/>
    <cellStyle name="標準 18 2 2" xfId="29179"/>
    <cellStyle name="標準 19" xfId="5"/>
    <cellStyle name="標準 19 2" xfId="697"/>
    <cellStyle name="標準 2" xfId="1"/>
    <cellStyle name="標準 2 10" xfId="3955"/>
    <cellStyle name="標準 2 10 2" xfId="3956"/>
    <cellStyle name="標準 2 10 2 2" xfId="3957"/>
    <cellStyle name="標準 2 10 2 3" xfId="3958"/>
    <cellStyle name="標準 2 10 3" xfId="3959"/>
    <cellStyle name="標準 2 10 3 2" xfId="3960"/>
    <cellStyle name="標準 2 10 3 3" xfId="3961"/>
    <cellStyle name="標準 2 10 4" xfId="3962"/>
    <cellStyle name="標準 2 10 4 2" xfId="3963"/>
    <cellStyle name="標準 2 10 4 2 2" xfId="3964"/>
    <cellStyle name="標準 2 10 4 2 2 2" xfId="3965"/>
    <cellStyle name="標準 2 10 4 2 2 2 2" xfId="3966"/>
    <cellStyle name="標準 2 10 4 2 2 2 3" xfId="3967"/>
    <cellStyle name="標準 2 10 4 2 2 3" xfId="3968"/>
    <cellStyle name="標準 2 10 4 2 2 4" xfId="3969"/>
    <cellStyle name="標準 2 10 4 2 3" xfId="3970"/>
    <cellStyle name="標準 2 10 4 2 4" xfId="3971"/>
    <cellStyle name="標準 2 10 4 3" xfId="3972"/>
    <cellStyle name="標準 2 10 4 4" xfId="3973"/>
    <cellStyle name="標準 2 10 5" xfId="3974"/>
    <cellStyle name="標準 2 10 6" xfId="3975"/>
    <cellStyle name="標準 2 11" xfId="3976"/>
    <cellStyle name="標準 2 11 2" xfId="3977"/>
    <cellStyle name="標準 2 11 3" xfId="3978"/>
    <cellStyle name="標準 2 12" xfId="3979"/>
    <cellStyle name="標準 2 12 2" xfId="3980"/>
    <cellStyle name="標準 2 12 3" xfId="3981"/>
    <cellStyle name="標準 2 13" xfId="3982"/>
    <cellStyle name="標準 2 13 2" xfId="3983"/>
    <cellStyle name="標準 2 13 2 2" xfId="3984"/>
    <cellStyle name="標準 2 13 2 3" xfId="3985"/>
    <cellStyle name="標準 2 13 3" xfId="3986"/>
    <cellStyle name="標準 2 13 4" xfId="3987"/>
    <cellStyle name="標準 2 14" xfId="3988"/>
    <cellStyle name="標準 2 15" xfId="3989"/>
    <cellStyle name="標準 2 2" xfId="2"/>
    <cellStyle name="標準 2 2 10" xfId="3990"/>
    <cellStyle name="標準 2 2 10 2" xfId="3991"/>
    <cellStyle name="標準 2 2 10 3" xfId="3992"/>
    <cellStyle name="標準 2 2 11" xfId="3993"/>
    <cellStyle name="標準 2 2 11 2" xfId="3994"/>
    <cellStyle name="標準 2 2 11 3" xfId="3995"/>
    <cellStyle name="標準 2 2 12" xfId="3996"/>
    <cellStyle name="標準 2 2 12 2" xfId="3997"/>
    <cellStyle name="標準 2 2 12 3" xfId="3998"/>
    <cellStyle name="標準 2 2 12 4" xfId="29069"/>
    <cellStyle name="標準 2 2 13" xfId="3999"/>
    <cellStyle name="標準 2 2 14" xfId="4000"/>
    <cellStyle name="標準 2 2 15" xfId="8"/>
    <cellStyle name="標準 2 2 2" xfId="26"/>
    <cellStyle name="標準 2 2 2 10" xfId="374"/>
    <cellStyle name="標準 2 2 2 11" xfId="367"/>
    <cellStyle name="標準 2 2 2 12" xfId="544"/>
    <cellStyle name="標準 2 2 2 2" xfId="27"/>
    <cellStyle name="標準 2 2 2 2 2" xfId="310"/>
    <cellStyle name="標準 2 2 2 2 2 2" xfId="698"/>
    <cellStyle name="標準 2 2 2 2 2 2 2" xfId="29070"/>
    <cellStyle name="標準 2 2 2 2 2 3" xfId="29071"/>
    <cellStyle name="標準 2 2 2 2 3" xfId="699"/>
    <cellStyle name="標準 2 2 2 2 3 2" xfId="29072"/>
    <cellStyle name="標準 2 2 2 2 4" xfId="29073"/>
    <cellStyle name="標準 2 2 2 2_【G新基幹】マスタ項目一覧（システム管理・社内管理系）" xfId="311"/>
    <cellStyle name="標準 2 2 2 3" xfId="13"/>
    <cellStyle name="標準 2 2 2 3 2" xfId="312"/>
    <cellStyle name="標準 2 2 2 4" xfId="313"/>
    <cellStyle name="標準 2 2 2 5" xfId="314"/>
    <cellStyle name="標準 2 2 2 6" xfId="315"/>
    <cellStyle name="標準 2 2 2 7" xfId="316"/>
    <cellStyle name="標準 2 2 2 8" xfId="317"/>
    <cellStyle name="標準 2 2 2 9" xfId="318"/>
    <cellStyle name="標準 2 2 3" xfId="119"/>
    <cellStyle name="標準 2 2 3 2" xfId="4002"/>
    <cellStyle name="標準 2 2 3 3" xfId="4003"/>
    <cellStyle name="標準 2 2 3 4" xfId="4001"/>
    <cellStyle name="標準 2 2 3 5" xfId="29074"/>
    <cellStyle name="標準 2 2 4" xfId="118"/>
    <cellStyle name="標準 2 2 4 2" xfId="4005"/>
    <cellStyle name="標準 2 2 4 3" xfId="4006"/>
    <cellStyle name="標準 2 2 4 4" xfId="4004"/>
    <cellStyle name="標準 2 2 4 5" xfId="29068"/>
    <cellStyle name="標準 2 2 5" xfId="319"/>
    <cellStyle name="標準 2 2 5 2" xfId="9"/>
    <cellStyle name="標準 2 2 5 3" xfId="4007"/>
    <cellStyle name="標準 2 2 6" xfId="320"/>
    <cellStyle name="標準 2 2 6 2" xfId="4009"/>
    <cellStyle name="標準 2 2 6 3" xfId="4010"/>
    <cellStyle name="標準 2 2 6 4" xfId="4008"/>
    <cellStyle name="標準 2 2 7" xfId="4011"/>
    <cellStyle name="標準 2 2 7 2" xfId="4012"/>
    <cellStyle name="標準 2 2 7 3" xfId="4013"/>
    <cellStyle name="標準 2 2 8" xfId="4014"/>
    <cellStyle name="標準 2 2 8 2" xfId="4015"/>
    <cellStyle name="標準 2 2 8 3" xfId="4016"/>
    <cellStyle name="標準 2 2 9" xfId="4017"/>
    <cellStyle name="標準 2 2 9 2" xfId="4018"/>
    <cellStyle name="標準 2 2 9 3" xfId="4019"/>
    <cellStyle name="標準 2 2_@UEH0080(在庫マスタ)" xfId="671"/>
    <cellStyle name="標準 2 3" xfId="12"/>
    <cellStyle name="標準 2 3 2" xfId="120"/>
    <cellStyle name="標準 2 3 2 2" xfId="321"/>
    <cellStyle name="標準 2 3 2 2 2" xfId="700"/>
    <cellStyle name="標準 2 3 2 3" xfId="29076"/>
    <cellStyle name="標準 2 3 3" xfId="322"/>
    <cellStyle name="標準 2 3 3 2" xfId="4020"/>
    <cellStyle name="標準 2 3 3 2 2" xfId="29077"/>
    <cellStyle name="標準 2 3 3 3" xfId="4021"/>
    <cellStyle name="標準 2 3 3 4" xfId="701"/>
    <cellStyle name="標準 2 3 4" xfId="4022"/>
    <cellStyle name="標準 2 3 4 2" xfId="4023"/>
    <cellStyle name="標準 2 3 4 3" xfId="4024"/>
    <cellStyle name="標準 2 3 4 4" xfId="29078"/>
    <cellStyle name="標準 2 3 5" xfId="4025"/>
    <cellStyle name="標準 2 3 5 2" xfId="29075"/>
    <cellStyle name="標準 2 3 6" xfId="4026"/>
    <cellStyle name="標準 2 3 7" xfId="28870"/>
    <cellStyle name="標準 2 3_【G新基幹】マスタ項目一覧（システム管理・社内管理系）" xfId="323"/>
    <cellStyle name="標準 2 4" xfId="121"/>
    <cellStyle name="標準 2 4 2" xfId="324"/>
    <cellStyle name="標準 2 4 2 2" xfId="4028"/>
    <cellStyle name="標準 2 4 2 3" xfId="4029"/>
    <cellStyle name="標準 2 4 2 4" xfId="4027"/>
    <cellStyle name="標準 2 4 3" xfId="325"/>
    <cellStyle name="標準 2 4 3 2" xfId="4031"/>
    <cellStyle name="標準 2 4 3 3" xfId="4032"/>
    <cellStyle name="標準 2 4 3 4" xfId="4030"/>
    <cellStyle name="標準 2 4 3 5" xfId="29192"/>
    <cellStyle name="標準 2 4 4" xfId="4033"/>
    <cellStyle name="標準 2 4 5" xfId="4034"/>
    <cellStyle name="標準 2 5" xfId="117"/>
    <cellStyle name="標準 2 5 2" xfId="326"/>
    <cellStyle name="標準 2 5 2 2" xfId="620"/>
    <cellStyle name="標準 2 5 2 3" xfId="4035"/>
    <cellStyle name="標準 2 5 2 4" xfId="9238"/>
    <cellStyle name="標準 2 5 2 5" xfId="29079"/>
    <cellStyle name="標準 2 5 3" xfId="375"/>
    <cellStyle name="標準 2 5 3 2" xfId="4037"/>
    <cellStyle name="標準 2 5 3 3" xfId="4038"/>
    <cellStyle name="標準 2 5 3 4" xfId="4036"/>
    <cellStyle name="標準 2 5 4" xfId="545"/>
    <cellStyle name="標準 2 5 4 2" xfId="4039"/>
    <cellStyle name="標準 2 5 4 2 2" xfId="4040"/>
    <cellStyle name="標準 2 5 4 2 3" xfId="4041"/>
    <cellStyle name="標準 2 5 4 3" xfId="4042"/>
    <cellStyle name="標準 2 5 4 4" xfId="4043"/>
    <cellStyle name="標準 2 5 5" xfId="4044"/>
    <cellStyle name="標準 2 5 6" xfId="4045"/>
    <cellStyle name="標準 2 6" xfId="327"/>
    <cellStyle name="標準 2 6 2" xfId="621"/>
    <cellStyle name="標準 2 6 2 2" xfId="4046"/>
    <cellStyle name="標準 2 6 2 3" xfId="4047"/>
    <cellStyle name="標準 2 6 3" xfId="546"/>
    <cellStyle name="標準 2 6 3 2" xfId="4048"/>
    <cellStyle name="標準 2 6 3 3" xfId="4049"/>
    <cellStyle name="標準 2 6 4" xfId="4050"/>
    <cellStyle name="標準 2 6 4 2" xfId="4051"/>
    <cellStyle name="標準 2 6 4 2 2" xfId="4052"/>
    <cellStyle name="標準 2 6 4 2 3" xfId="4053"/>
    <cellStyle name="標準 2 6 4 3" xfId="4054"/>
    <cellStyle name="標準 2 6 4 4" xfId="4055"/>
    <cellStyle name="標準 2 6 5" xfId="4056"/>
    <cellStyle name="標準 2 6 6" xfId="4057"/>
    <cellStyle name="標準 2 6 7" xfId="29080"/>
    <cellStyle name="標準 2 7" xfId="328"/>
    <cellStyle name="標準 2 7 2" xfId="622"/>
    <cellStyle name="標準 2 7 2 2" xfId="4058"/>
    <cellStyle name="標準 2 7 2 3" xfId="4059"/>
    <cellStyle name="標準 2 7 3" xfId="547"/>
    <cellStyle name="標準 2 7 3 2" xfId="4060"/>
    <cellStyle name="標準 2 7 3 2 2" xfId="18981"/>
    <cellStyle name="標準 2 7 3 3" xfId="4061"/>
    <cellStyle name="標準 2 7 4" xfId="4062"/>
    <cellStyle name="標準 2 7 4 2" xfId="4063"/>
    <cellStyle name="標準 2 7 4 2 2" xfId="4064"/>
    <cellStyle name="標準 2 7 4 2 3" xfId="4065"/>
    <cellStyle name="標準 2 7 4 3" xfId="4066"/>
    <cellStyle name="標準 2 7 4 4" xfId="4067"/>
    <cellStyle name="標準 2 7 5" xfId="4068"/>
    <cellStyle name="標準 2 7 6" xfId="4069"/>
    <cellStyle name="標準 2 7 7" xfId="29067"/>
    <cellStyle name="標準 2 8" xfId="329"/>
    <cellStyle name="標準 2 8 2" xfId="616"/>
    <cellStyle name="標準 2 8 2 2" xfId="4072"/>
    <cellStyle name="標準 2 8 2 3" xfId="4073"/>
    <cellStyle name="標準 2 8 2 4" xfId="4071"/>
    <cellStyle name="標準 2 8 3" xfId="4074"/>
    <cellStyle name="標準 2 8 3 2" xfId="4075"/>
    <cellStyle name="標準 2 8 3 3" xfId="4076"/>
    <cellStyle name="標準 2 8 4" xfId="4077"/>
    <cellStyle name="標準 2 8 4 2" xfId="4078"/>
    <cellStyle name="標準 2 8 4 2 2" xfId="4079"/>
    <cellStyle name="標準 2 8 4 2 3" xfId="4080"/>
    <cellStyle name="標準 2 8 4 3" xfId="4081"/>
    <cellStyle name="標準 2 8 4 4" xfId="4082"/>
    <cellStyle name="標準 2 8 5" xfId="4083"/>
    <cellStyle name="標準 2 8 6" xfId="4084"/>
    <cellStyle name="標準 2 8 7" xfId="4070"/>
    <cellStyle name="標準 2 9" xfId="330"/>
    <cellStyle name="標準 2 9 2" xfId="618"/>
    <cellStyle name="標準 2 9 2 2" xfId="4085"/>
    <cellStyle name="標準 2 9 2 3" xfId="4086"/>
    <cellStyle name="標準 2 9 3" xfId="4087"/>
    <cellStyle name="標準 2 9 3 2" xfId="4088"/>
    <cellStyle name="標準 2 9 3 3" xfId="4089"/>
    <cellStyle name="標準 2 9 4" xfId="4090"/>
    <cellStyle name="標準 2 9 4 2" xfId="4091"/>
    <cellStyle name="標準 2 9 4 2 2" xfId="4092"/>
    <cellStyle name="標準 2 9 4 2 3" xfId="4093"/>
    <cellStyle name="標準 2 9 4 3" xfId="4094"/>
    <cellStyle name="標準 2 9 4 4" xfId="4095"/>
    <cellStyle name="標準 2 9 5" xfId="4096"/>
    <cellStyle name="標準 2 9 6" xfId="4097"/>
    <cellStyle name="標準 2_【G1-03-ME-10-03】_画面_基本設計書_在庫_001_在庫・部材照会1" xfId="657"/>
    <cellStyle name="標準 20" xfId="331"/>
    <cellStyle name="標準 20 2" xfId="376"/>
    <cellStyle name="標準 20 2 2" xfId="29082"/>
    <cellStyle name="標準 20 3" xfId="366"/>
    <cellStyle name="標準 20 4" xfId="702"/>
    <cellStyle name="標準 20 5" xfId="29081"/>
    <cellStyle name="標準 21" xfId="332"/>
    <cellStyle name="標準 21 2" xfId="377"/>
    <cellStyle name="標準 21 2 2" xfId="29084"/>
    <cellStyle name="標準 21 3" xfId="369"/>
    <cellStyle name="標準 21 3 2" xfId="383"/>
    <cellStyle name="標準 21 4" xfId="381"/>
    <cellStyle name="標準 21 5" xfId="703"/>
    <cellStyle name="標準 21 6" xfId="29083"/>
    <cellStyle name="標準 22" xfId="333"/>
    <cellStyle name="標準 22 2" xfId="704"/>
    <cellStyle name="標準 23" xfId="334"/>
    <cellStyle name="標準 23 2" xfId="705"/>
    <cellStyle name="標準 24" xfId="335"/>
    <cellStyle name="標準 24 2" xfId="706"/>
    <cellStyle name="標準 25" xfId="336"/>
    <cellStyle name="標準 25 2" xfId="707"/>
    <cellStyle name="標準 26" xfId="337"/>
    <cellStyle name="標準 26 2" xfId="708"/>
    <cellStyle name="標準 27" xfId="338"/>
    <cellStyle name="標準 27 2" xfId="709"/>
    <cellStyle name="標準 28" xfId="339"/>
    <cellStyle name="標準 28 2" xfId="658"/>
    <cellStyle name="標準 28 2 2" xfId="29085"/>
    <cellStyle name="標準 28 3" xfId="710"/>
    <cellStyle name="標準 29" xfId="340"/>
    <cellStyle name="標準 29 2" xfId="711"/>
    <cellStyle name="標準 3" xfId="11"/>
    <cellStyle name="標準 3 2" xfId="123"/>
    <cellStyle name="標準 3 2 2" xfId="341"/>
    <cellStyle name="標準 3 2 2 2" xfId="619"/>
    <cellStyle name="標準 3 2 2 2 2" xfId="38216"/>
    <cellStyle name="標準 3 2 2 2 2 2" xfId="38219"/>
    <cellStyle name="標準 3 2 2 3" xfId="4098"/>
    <cellStyle name="標準 3 2 2 4" xfId="29305"/>
    <cellStyle name="標準 3 2 3" xfId="378"/>
    <cellStyle name="標準 3 2 3 2" xfId="4100"/>
    <cellStyle name="標準 3 2 3 3" xfId="4101"/>
    <cellStyle name="標準 3 2 3 4" xfId="4099"/>
    <cellStyle name="標準 3 2 3 5" xfId="29193"/>
    <cellStyle name="標準 3 2 4" xfId="385"/>
    <cellStyle name="標準 3 2 5" xfId="660"/>
    <cellStyle name="標準 3 2 5 2" xfId="4102"/>
    <cellStyle name="標準 3 2 6" xfId="4103"/>
    <cellStyle name="標準 3 3" xfId="124"/>
    <cellStyle name="標準 3 3 2" xfId="617"/>
    <cellStyle name="標準 3 3 3" xfId="4104"/>
    <cellStyle name="標準 3 3 4" xfId="29087"/>
    <cellStyle name="標準 3 4" xfId="122"/>
    <cellStyle name="標準 3 4 2" xfId="4105"/>
    <cellStyle name="標準 3 4 3" xfId="4106"/>
    <cellStyle name="標準 3 4 4" xfId="686"/>
    <cellStyle name="標準 3 4 5" xfId="29086"/>
    <cellStyle name="標準 3 5" xfId="342"/>
    <cellStyle name="標準 3 5 2" xfId="4107"/>
    <cellStyle name="標準 3 6" xfId="343"/>
    <cellStyle name="標準 3 6 2" xfId="4108"/>
    <cellStyle name="標準 3 7" xfId="384"/>
    <cellStyle name="標準 3 8" xfId="659"/>
    <cellStyle name="標準 3_GEIPテーブル定義_Ver.0.8【申請用】" xfId="344"/>
    <cellStyle name="標準 30" xfId="345"/>
    <cellStyle name="標準 30 2" xfId="712"/>
    <cellStyle name="標準 31" xfId="346"/>
    <cellStyle name="標準 31 2" xfId="713"/>
    <cellStyle name="標準 32" xfId="347"/>
    <cellStyle name="標準 32 2" xfId="714"/>
    <cellStyle name="標準 32 3" xfId="8613"/>
    <cellStyle name="標準 32 4" xfId="29088"/>
    <cellStyle name="標準 33" xfId="348"/>
    <cellStyle name="標準 33 2" xfId="4109"/>
    <cellStyle name="標準 33 3" xfId="29089"/>
    <cellStyle name="標準 34" xfId="349"/>
    <cellStyle name="標準 34 2" xfId="4110"/>
    <cellStyle name="標準 34 3" xfId="28872"/>
    <cellStyle name="標準 35" xfId="350"/>
    <cellStyle name="標準 35 2" xfId="4111"/>
    <cellStyle name="標準 36" xfId="351"/>
    <cellStyle name="標準 36 2" xfId="4112"/>
    <cellStyle name="標準 37" xfId="352"/>
    <cellStyle name="標準 37 2" xfId="4113"/>
    <cellStyle name="標準 38" xfId="353"/>
    <cellStyle name="標準 38 2" xfId="4114"/>
    <cellStyle name="標準 39" xfId="354"/>
    <cellStyle name="標準 39 2" xfId="4115"/>
    <cellStyle name="標準 4" xfId="125"/>
    <cellStyle name="標準 4 2" xfId="355"/>
    <cellStyle name="標準 4 2 2" xfId="663"/>
    <cellStyle name="標準 4 2 2 2" xfId="29736"/>
    <cellStyle name="標準 4 2 2 3" xfId="29092"/>
    <cellStyle name="標準 4 2 3" xfId="662"/>
    <cellStyle name="標準 4 2 3 2" xfId="29091"/>
    <cellStyle name="標準 4 2 4" xfId="28871"/>
    <cellStyle name="標準 4 3" xfId="664"/>
    <cellStyle name="標準 4 3 2" xfId="685"/>
    <cellStyle name="標準 4 4" xfId="661"/>
    <cellStyle name="標準 4 4 2" xfId="9243"/>
    <cellStyle name="標準 4 5" xfId="672"/>
    <cellStyle name="標準 4 6" xfId="29090"/>
    <cellStyle name="標準 4 7" xfId="28865"/>
    <cellStyle name="標準 4_#発注データCRUD" xfId="29093"/>
    <cellStyle name="標準 40" xfId="365"/>
    <cellStyle name="標準 40 2" xfId="382"/>
    <cellStyle name="標準 40 3" xfId="4116"/>
    <cellStyle name="標準 41" xfId="380"/>
    <cellStyle name="標準 41 2" xfId="4117"/>
    <cellStyle name="標準 42" xfId="4118"/>
    <cellStyle name="標準 43" xfId="4119"/>
    <cellStyle name="標準 44" xfId="665"/>
    <cellStyle name="標準 44 2" xfId="4120"/>
    <cellStyle name="標準 45" xfId="4121"/>
    <cellStyle name="標準 45 2" xfId="4122"/>
    <cellStyle name="標準 45 3" xfId="4123"/>
    <cellStyle name="標準 46" xfId="4124"/>
    <cellStyle name="標準 47" xfId="9241"/>
    <cellStyle name="標準 48" xfId="9244"/>
    <cellStyle name="標準 49" xfId="4"/>
    <cellStyle name="標準 5" xfId="19"/>
    <cellStyle name="標準 5 2" xfId="126"/>
    <cellStyle name="標準 5 2 2" xfId="715"/>
    <cellStyle name="標準 5 2 3" xfId="29095"/>
    <cellStyle name="標準 5 3" xfId="29094"/>
    <cellStyle name="標準 5_CC3D1SS100-プロセス構造設計書-EODマスタ_ﾁｪｯｸﾛｼﾞｯｸ-v2.00" xfId="4125"/>
    <cellStyle name="標準 50" xfId="38214"/>
    <cellStyle name="標準 51 2" xfId="38215"/>
    <cellStyle name="標準 51 2 2" xfId="38218"/>
    <cellStyle name="標準 6" xfId="127"/>
    <cellStyle name="標準 6 2" xfId="356"/>
    <cellStyle name="標準 6 2 2" xfId="357"/>
    <cellStyle name="標準 6 2 3" xfId="379"/>
    <cellStyle name="標準 6 2 4" xfId="4126"/>
    <cellStyle name="標準 6 3" xfId="29301"/>
    <cellStyle name="標準 7" xfId="128"/>
    <cellStyle name="標準 7 2" xfId="129"/>
    <cellStyle name="標準 7 2 2" xfId="130"/>
    <cellStyle name="標準 7 2 2 2" xfId="29096"/>
    <cellStyle name="標準 7 2 3" xfId="716"/>
    <cellStyle name="標準 7 3" xfId="548"/>
    <cellStyle name="標準 7 3 2" xfId="29097"/>
    <cellStyle name="標準 8" xfId="358"/>
    <cellStyle name="標準 8 2" xfId="359"/>
    <cellStyle name="標準 8 2 2" xfId="717"/>
    <cellStyle name="標準 8 3" xfId="29099"/>
    <cellStyle name="標準 8 3 2" xfId="29100"/>
    <cellStyle name="標準 8 4" xfId="29098"/>
    <cellStyle name="標準 9" xfId="360"/>
    <cellStyle name="標準 9 2" xfId="361"/>
    <cellStyle name="標準 9 2 2" xfId="718"/>
    <cellStyle name="標準 9 3" xfId="29102"/>
    <cellStyle name="標準 9 3 2" xfId="29103"/>
    <cellStyle name="標準 9 4" xfId="29101"/>
    <cellStyle name="標準-0701整理" xfId="131"/>
    <cellStyle name="標題" xfId="549"/>
    <cellStyle name="標題 1" xfId="550"/>
    <cellStyle name="標題 2" xfId="551"/>
    <cellStyle name="標題 3" xfId="552"/>
    <cellStyle name="標題 3 2" xfId="4127"/>
    <cellStyle name="標題 3 2 2" xfId="4128"/>
    <cellStyle name="標題 3 2 2 2" xfId="4129"/>
    <cellStyle name="標題 3 2 2 3" xfId="4130"/>
    <cellStyle name="標題 3 2 2 4" xfId="4131"/>
    <cellStyle name="標題 3 2 2 5" xfId="4132"/>
    <cellStyle name="標題 3 2 2 6" xfId="4133"/>
    <cellStyle name="標題 3 2 2 7" xfId="4134"/>
    <cellStyle name="標題 3 2 3" xfId="4135"/>
    <cellStyle name="標題 3 2 4" xfId="4136"/>
    <cellStyle name="標題 3 2 5" xfId="4137"/>
    <cellStyle name="標題 3 3" xfId="4138"/>
    <cellStyle name="標題 3 3 2" xfId="4139"/>
    <cellStyle name="標題 3 3 3" xfId="4140"/>
    <cellStyle name="標題 3 3 4" xfId="4141"/>
    <cellStyle name="標題 3 3 5" xfId="4142"/>
    <cellStyle name="標題 3 3 6" xfId="4143"/>
    <cellStyle name="標題 3 3 7" xfId="4144"/>
    <cellStyle name="標題 3 4" xfId="4145"/>
    <cellStyle name="標題 3 5" xfId="4146"/>
    <cellStyle name="標題 3 6" xfId="4147"/>
    <cellStyle name="標題 4" xfId="553"/>
    <cellStyle name="輔色1" xfId="554"/>
    <cellStyle name="輔色2" xfId="555"/>
    <cellStyle name="輔色3" xfId="556"/>
    <cellStyle name="輔色4" xfId="557"/>
    <cellStyle name="輔色5" xfId="558"/>
    <cellStyle name="輔色6" xfId="559"/>
    <cellStyle name="메모" xfId="560"/>
    <cellStyle name="메모 10" xfId="5870"/>
    <cellStyle name="메모 10 2" xfId="20740"/>
    <cellStyle name="메모 11" xfId="10351"/>
    <cellStyle name="메모 11 2" xfId="25159"/>
    <cellStyle name="메모 12" xfId="14615"/>
    <cellStyle name="메모 12 2" xfId="26020"/>
    <cellStyle name="메모 13" xfId="11494"/>
    <cellStyle name="메모 13 2" xfId="27492"/>
    <cellStyle name="메모 14" xfId="16834"/>
    <cellStyle name="메모 14 2" xfId="19925"/>
    <cellStyle name="메모 2" xfId="4148"/>
    <cellStyle name="메모 2 2" xfId="4149"/>
    <cellStyle name="메모 2 2 10" xfId="12552"/>
    <cellStyle name="메모 2 2 10 2" xfId="28240"/>
    <cellStyle name="메모 2 2 11" xfId="11739"/>
    <cellStyle name="메모 2 2 11 2" xfId="26906"/>
    <cellStyle name="메모 2 2 12" xfId="16060"/>
    <cellStyle name="메모 2 2 12 2" xfId="19452"/>
    <cellStyle name="메모 2 2 13" xfId="18380"/>
    <cellStyle name="메모 2 2 13 2" xfId="28561"/>
    <cellStyle name="메모 2 2 2" xfId="4150"/>
    <cellStyle name="메모 2 2 2 2" xfId="5722"/>
    <cellStyle name="메모 2 2 2 2 2" xfId="24412"/>
    <cellStyle name="메모 2 2 2 3" xfId="10462"/>
    <cellStyle name="메모 2 2 2 3 2" xfId="23382"/>
    <cellStyle name="메모 2 2 2 4" xfId="12553"/>
    <cellStyle name="메모 2 2 2 4 2" xfId="27513"/>
    <cellStyle name="메모 2 2 2 5" xfId="11740"/>
    <cellStyle name="메모 2 2 2 5 2" xfId="24916"/>
    <cellStyle name="메모 2 2 2 6" xfId="16061"/>
    <cellStyle name="메모 2 2 2 6 2" xfId="20668"/>
    <cellStyle name="메모 2 2 2 7" xfId="18381"/>
    <cellStyle name="메모 2 2 2 7 2" xfId="28562"/>
    <cellStyle name="메모 2 2 3" xfId="4151"/>
    <cellStyle name="메모 2 2 3 2" xfId="5721"/>
    <cellStyle name="메모 2 2 3 2 2" xfId="20061"/>
    <cellStyle name="메모 2 2 3 3" xfId="10463"/>
    <cellStyle name="메모 2 2 3 3 2" xfId="24229"/>
    <cellStyle name="메모 2 2 3 4" xfId="12554"/>
    <cellStyle name="메모 2 2 3 4 2" xfId="20821"/>
    <cellStyle name="메모 2 2 3 5" xfId="11741"/>
    <cellStyle name="메모 2 2 3 5 2" xfId="20149"/>
    <cellStyle name="메모 2 2 3 6" xfId="16062"/>
    <cellStyle name="메모 2 2 3 6 2" xfId="20824"/>
    <cellStyle name="메모 2 2 3 7" xfId="18382"/>
    <cellStyle name="메모 2 2 3 7 2" xfId="28563"/>
    <cellStyle name="메모 2 2 4" xfId="4152"/>
    <cellStyle name="메모 2 2 4 2" xfId="5720"/>
    <cellStyle name="메모 2 2 4 2 2" xfId="23248"/>
    <cellStyle name="메모 2 2 4 3" xfId="10464"/>
    <cellStyle name="메모 2 2 4 3 2" xfId="22222"/>
    <cellStyle name="메모 2 2 4 4" xfId="12555"/>
    <cellStyle name="메모 2 2 4 4 2" xfId="25969"/>
    <cellStyle name="메모 2 2 4 5" xfId="11742"/>
    <cellStyle name="메모 2 2 4 5 2" xfId="19176"/>
    <cellStyle name="메모 2 2 4 6" xfId="16063"/>
    <cellStyle name="메모 2 2 4 6 2" xfId="28025"/>
    <cellStyle name="메모 2 2 4 7" xfId="18383"/>
    <cellStyle name="메모 2 2 4 7 2" xfId="28564"/>
    <cellStyle name="메모 2 2 5" xfId="4153"/>
    <cellStyle name="메모 2 2 5 2" xfId="5719"/>
    <cellStyle name="메모 2 2 5 2 2" xfId="20860"/>
    <cellStyle name="메모 2 2 5 3" xfId="10465"/>
    <cellStyle name="메모 2 2 5 3 2" xfId="20369"/>
    <cellStyle name="메모 2 2 5 4" xfId="12556"/>
    <cellStyle name="메모 2 2 5 4 2" xfId="21581"/>
    <cellStyle name="메모 2 2 5 5" xfId="11743"/>
    <cellStyle name="메모 2 2 5 5 2" xfId="26088"/>
    <cellStyle name="메모 2 2 5 6" xfId="16064"/>
    <cellStyle name="메모 2 2 5 6 2" xfId="24474"/>
    <cellStyle name="메모 2 2 5 7" xfId="18384"/>
    <cellStyle name="메모 2 2 5 7 2" xfId="28565"/>
    <cellStyle name="메모 2 2 6" xfId="4154"/>
    <cellStyle name="메모 2 2 6 2" xfId="5718"/>
    <cellStyle name="메모 2 2 6 2 2" xfId="21091"/>
    <cellStyle name="메모 2 2 6 3" xfId="10466"/>
    <cellStyle name="메모 2 2 6 3 2" xfId="19132"/>
    <cellStyle name="메모 2 2 6 4" xfId="12557"/>
    <cellStyle name="메모 2 2 6 4 2" xfId="24821"/>
    <cellStyle name="메모 2 2 6 5" xfId="11744"/>
    <cellStyle name="메모 2 2 6 5 2" xfId="19018"/>
    <cellStyle name="메모 2 2 6 6" xfId="16065"/>
    <cellStyle name="메모 2 2 6 6 2" xfId="24005"/>
    <cellStyle name="메모 2 2 6 7" xfId="18385"/>
    <cellStyle name="메모 2 2 6 7 2" xfId="28566"/>
    <cellStyle name="메모 2 2 7" xfId="4155"/>
    <cellStyle name="메모 2 2 7 2" xfId="5717"/>
    <cellStyle name="메모 2 2 7 2 2" xfId="24926"/>
    <cellStyle name="메모 2 2 7 3" xfId="10467"/>
    <cellStyle name="메모 2 2 7 3 2" xfId="27327"/>
    <cellStyle name="메모 2 2 7 4" xfId="12558"/>
    <cellStyle name="메모 2 2 7 4 2" xfId="20783"/>
    <cellStyle name="메모 2 2 7 5" xfId="11745"/>
    <cellStyle name="메모 2 2 7 5 2" xfId="25181"/>
    <cellStyle name="메모 2 2 7 6" xfId="16066"/>
    <cellStyle name="메모 2 2 7 6 2" xfId="23894"/>
    <cellStyle name="메모 2 2 7 7" xfId="18386"/>
    <cellStyle name="메모 2 2 7 7 2" xfId="28567"/>
    <cellStyle name="메모 2 2 8" xfId="5723"/>
    <cellStyle name="메모 2 2 8 2" xfId="23752"/>
    <cellStyle name="메모 2 2 9" xfId="10461"/>
    <cellStyle name="메모 2 2 9 2" xfId="19952"/>
    <cellStyle name="메모 2 3" xfId="4156"/>
    <cellStyle name="메모 2 3 2" xfId="5716"/>
    <cellStyle name="메모 2 3 2 2" xfId="26953"/>
    <cellStyle name="메모 2 3 3" xfId="10468"/>
    <cellStyle name="메모 2 3 3 2" xfId="26322"/>
    <cellStyle name="메모 2 3 4" xfId="12559"/>
    <cellStyle name="메모 2 3 4 2" xfId="19054"/>
    <cellStyle name="메모 2 3 5" xfId="11746"/>
    <cellStyle name="메모 2 3 5 2" xfId="20541"/>
    <cellStyle name="메모 2 3 6" xfId="16067"/>
    <cellStyle name="메모 2 3 6 2" xfId="19302"/>
    <cellStyle name="메모 2 3 7" xfId="18387"/>
    <cellStyle name="메모 2 3 7 2" xfId="28568"/>
    <cellStyle name="메모 2 4" xfId="4900"/>
    <cellStyle name="메모 2 4 2" xfId="20898"/>
    <cellStyle name="메모 2 5" xfId="10460"/>
    <cellStyle name="메모 2 5 2" xfId="25841"/>
    <cellStyle name="메모 2 6" xfId="12551"/>
    <cellStyle name="메모 2 6 2" xfId="26397"/>
    <cellStyle name="메모 2 7" xfId="11738"/>
    <cellStyle name="메모 2 7 2" xfId="27114"/>
    <cellStyle name="메모 2 8" xfId="16059"/>
    <cellStyle name="메모 2 8 2" xfId="23212"/>
    <cellStyle name="메모 2 9" xfId="18379"/>
    <cellStyle name="메모 2 9 2" xfId="28560"/>
    <cellStyle name="메모 3" xfId="4157"/>
    <cellStyle name="메모 3 2" xfId="4158"/>
    <cellStyle name="메모 3 2 10" xfId="12561"/>
    <cellStyle name="메모 3 2 10 2" xfId="24149"/>
    <cellStyle name="메모 3 2 11" xfId="11748"/>
    <cellStyle name="메모 3 2 11 2" xfId="21209"/>
    <cellStyle name="메모 3 2 12" xfId="16069"/>
    <cellStyle name="메모 3 2 12 2" xfId="25723"/>
    <cellStyle name="메모 3 2 13" xfId="18389"/>
    <cellStyle name="메모 3 2 13 2" xfId="28570"/>
    <cellStyle name="메모 3 2 2" xfId="4159"/>
    <cellStyle name="메모 3 2 2 2" xfId="5713"/>
    <cellStyle name="메모 3 2 2 2 2" xfId="26665"/>
    <cellStyle name="메모 3 2 2 3" xfId="10471"/>
    <cellStyle name="메모 3 2 2 3 2" xfId="23702"/>
    <cellStyle name="메모 3 2 2 4" xfId="12562"/>
    <cellStyle name="메모 3 2 2 4 2" xfId="20558"/>
    <cellStyle name="메모 3 2 2 5" xfId="11749"/>
    <cellStyle name="메모 3 2 2 5 2" xfId="21082"/>
    <cellStyle name="메모 3 2 2 6" xfId="16070"/>
    <cellStyle name="메모 3 2 2 6 2" xfId="24807"/>
    <cellStyle name="메모 3 2 2 7" xfId="18390"/>
    <cellStyle name="메모 3 2 2 7 2" xfId="28571"/>
    <cellStyle name="메모 3 2 3" xfId="4160"/>
    <cellStyle name="메모 3 2 3 2" xfId="5712"/>
    <cellStyle name="메모 3 2 3 2 2" xfId="27259"/>
    <cellStyle name="메모 3 2 3 3" xfId="10472"/>
    <cellStyle name="메모 3 2 3 3 2" xfId="25556"/>
    <cellStyle name="메모 3 2 3 4" xfId="12563"/>
    <cellStyle name="메모 3 2 3 4 2" xfId="20467"/>
    <cellStyle name="메모 3 2 3 5" xfId="11750"/>
    <cellStyle name="메모 3 2 3 5 2" xfId="24727"/>
    <cellStyle name="메모 3 2 3 6" xfId="16071"/>
    <cellStyle name="메모 3 2 3 6 2" xfId="19931"/>
    <cellStyle name="메모 3 2 3 7" xfId="18391"/>
    <cellStyle name="메모 3 2 3 7 2" xfId="28572"/>
    <cellStyle name="메모 3 2 4" xfId="4161"/>
    <cellStyle name="메모 3 2 4 2" xfId="5711"/>
    <cellStyle name="메모 3 2 4 2 2" xfId="21890"/>
    <cellStyle name="메모 3 2 4 3" xfId="10473"/>
    <cellStyle name="메모 3 2 4 3 2" xfId="21308"/>
    <cellStyle name="메모 3 2 4 4" xfId="12564"/>
    <cellStyle name="메모 3 2 4 4 2" xfId="20615"/>
    <cellStyle name="메모 3 2 4 5" xfId="11751"/>
    <cellStyle name="메모 3 2 4 5 2" xfId="24696"/>
    <cellStyle name="메모 3 2 4 6" xfId="16072"/>
    <cellStyle name="메모 3 2 4 6 2" xfId="24521"/>
    <cellStyle name="메모 3 2 4 7" xfId="18392"/>
    <cellStyle name="메모 3 2 4 7 2" xfId="28573"/>
    <cellStyle name="메모 3 2 5" xfId="4162"/>
    <cellStyle name="메모 3 2 5 2" xfId="5710"/>
    <cellStyle name="메모 3 2 5 2 2" xfId="25267"/>
    <cellStyle name="메모 3 2 5 3" xfId="10474"/>
    <cellStyle name="메모 3 2 5 3 2" xfId="24368"/>
    <cellStyle name="메모 3 2 5 4" xfId="12565"/>
    <cellStyle name="메모 3 2 5 4 2" xfId="23222"/>
    <cellStyle name="메모 3 2 5 5" xfId="11752"/>
    <cellStyle name="메모 3 2 5 5 2" xfId="22823"/>
    <cellStyle name="메모 3 2 5 6" xfId="16073"/>
    <cellStyle name="메모 3 2 5 6 2" xfId="24202"/>
    <cellStyle name="메모 3 2 5 7" xfId="18393"/>
    <cellStyle name="메모 3 2 5 7 2" xfId="28574"/>
    <cellStyle name="메모 3 2 6" xfId="4163"/>
    <cellStyle name="메모 3 2 6 2" xfId="5709"/>
    <cellStyle name="메모 3 2 6 2 2" xfId="20489"/>
    <cellStyle name="메모 3 2 6 3" xfId="10475"/>
    <cellStyle name="메모 3 2 6 3 2" xfId="19083"/>
    <cellStyle name="메모 3 2 6 4" xfId="12566"/>
    <cellStyle name="메모 3 2 6 4 2" xfId="19830"/>
    <cellStyle name="메모 3 2 6 5" xfId="11753"/>
    <cellStyle name="메모 3 2 6 5 2" xfId="25771"/>
    <cellStyle name="메모 3 2 6 6" xfId="16074"/>
    <cellStyle name="메모 3 2 6 6 2" xfId="24681"/>
    <cellStyle name="메모 3 2 6 7" xfId="18394"/>
    <cellStyle name="메모 3 2 6 7 2" xfId="28575"/>
    <cellStyle name="메모 3 2 7" xfId="4164"/>
    <cellStyle name="메모 3 2 7 2" xfId="5708"/>
    <cellStyle name="메모 3 2 7 2 2" xfId="26777"/>
    <cellStyle name="메모 3 2 7 3" xfId="10476"/>
    <cellStyle name="메모 3 2 7 3 2" xfId="19809"/>
    <cellStyle name="메모 3 2 7 4" xfId="12567"/>
    <cellStyle name="메모 3 2 7 4 2" xfId="22269"/>
    <cellStyle name="메모 3 2 7 5" xfId="11754"/>
    <cellStyle name="메모 3 2 7 5 2" xfId="19854"/>
    <cellStyle name="메모 3 2 7 6" xfId="16075"/>
    <cellStyle name="메모 3 2 7 6 2" xfId="21188"/>
    <cellStyle name="메모 3 2 7 7" xfId="18395"/>
    <cellStyle name="메모 3 2 7 7 2" xfId="28576"/>
    <cellStyle name="메모 3 2 8" xfId="5714"/>
    <cellStyle name="메모 3 2 8 2" xfId="27904"/>
    <cellStyle name="메모 3 2 9" xfId="10470"/>
    <cellStyle name="메모 3 2 9 2" xfId="27561"/>
    <cellStyle name="메모 3 3" xfId="4165"/>
    <cellStyle name="메모 3 3 2" xfId="5707"/>
    <cellStyle name="메모 3 3 2 2" xfId="24792"/>
    <cellStyle name="메모 3 3 3" xfId="10477"/>
    <cellStyle name="메모 3 3 3 2" xfId="27609"/>
    <cellStyle name="메모 3 3 4" xfId="12568"/>
    <cellStyle name="메모 3 3 4 2" xfId="19163"/>
    <cellStyle name="메모 3 3 5" xfId="11755"/>
    <cellStyle name="메모 3 3 5 2" xfId="23285"/>
    <cellStyle name="메모 3 3 6" xfId="16076"/>
    <cellStyle name="메모 3 3 6 2" xfId="19803"/>
    <cellStyle name="메모 3 3 7" xfId="18396"/>
    <cellStyle name="메모 3 3 7 2" xfId="28577"/>
    <cellStyle name="메모 3 4" xfId="5715"/>
    <cellStyle name="메모 3 4 2" xfId="25664"/>
    <cellStyle name="메모 3 5" xfId="10469"/>
    <cellStyle name="메모 3 5 2" xfId="22419"/>
    <cellStyle name="메모 3 6" xfId="12560"/>
    <cellStyle name="메모 3 6 2" xfId="20407"/>
    <cellStyle name="메모 3 7" xfId="11747"/>
    <cellStyle name="메모 3 7 2" xfId="22566"/>
    <cellStyle name="메모 3 8" xfId="16068"/>
    <cellStyle name="메모 3 8 2" xfId="24034"/>
    <cellStyle name="메모 3 9" xfId="18388"/>
    <cellStyle name="메모 3 9 2" xfId="28569"/>
    <cellStyle name="메모 4" xfId="4166"/>
    <cellStyle name="메모 4 2" xfId="4167"/>
    <cellStyle name="메모 4 2 10" xfId="12570"/>
    <cellStyle name="메모 4 2 10 2" xfId="26232"/>
    <cellStyle name="메모 4 2 11" xfId="11757"/>
    <cellStyle name="메모 4 2 11 2" xfId="24832"/>
    <cellStyle name="메모 4 2 12" xfId="16078"/>
    <cellStyle name="메모 4 2 12 2" xfId="26687"/>
    <cellStyle name="메모 4 2 13" xfId="18398"/>
    <cellStyle name="메모 4 2 13 2" xfId="28579"/>
    <cellStyle name="메모 4 2 2" xfId="4168"/>
    <cellStyle name="메모 4 2 2 2" xfId="5704"/>
    <cellStyle name="메모 4 2 2 2 2" xfId="19226"/>
    <cellStyle name="메모 4 2 2 3" xfId="10480"/>
    <cellStyle name="메모 4 2 2 3 2" xfId="23069"/>
    <cellStyle name="메모 4 2 2 4" xfId="12571"/>
    <cellStyle name="메모 4 2 2 4 2" xfId="19878"/>
    <cellStyle name="메모 4 2 2 5" xfId="11758"/>
    <cellStyle name="메모 4 2 2 5 2" xfId="19564"/>
    <cellStyle name="메모 4 2 2 6" xfId="16079"/>
    <cellStyle name="메모 4 2 2 6 2" xfId="26589"/>
    <cellStyle name="메모 4 2 2 7" xfId="18399"/>
    <cellStyle name="메모 4 2 2 7 2" xfId="28580"/>
    <cellStyle name="메모 4 2 3" xfId="4169"/>
    <cellStyle name="메모 4 2 3 2" xfId="5703"/>
    <cellStyle name="메모 4 2 3 2 2" xfId="24871"/>
    <cellStyle name="메모 4 2 3 3" xfId="10481"/>
    <cellStyle name="메모 4 2 3 3 2" xfId="21364"/>
    <cellStyle name="메모 4 2 3 4" xfId="12572"/>
    <cellStyle name="메모 4 2 3 4 2" xfId="25319"/>
    <cellStyle name="메모 4 2 3 5" xfId="11759"/>
    <cellStyle name="메모 4 2 3 5 2" xfId="28050"/>
    <cellStyle name="메모 4 2 3 6" xfId="16080"/>
    <cellStyle name="메모 4 2 3 6 2" xfId="26523"/>
    <cellStyle name="메모 4 2 3 7" xfId="18400"/>
    <cellStyle name="메모 4 2 3 7 2" xfId="28581"/>
    <cellStyle name="메모 4 2 4" xfId="4170"/>
    <cellStyle name="메모 4 2 4 2" xfId="5702"/>
    <cellStyle name="메모 4 2 4 2 2" xfId="20706"/>
    <cellStyle name="메모 4 2 4 3" xfId="10482"/>
    <cellStyle name="메모 4 2 4 3 2" xfId="20278"/>
    <cellStyle name="메모 4 2 4 4" xfId="12573"/>
    <cellStyle name="메모 4 2 4 4 2" xfId="26515"/>
    <cellStyle name="메모 4 2 4 5" xfId="11760"/>
    <cellStyle name="메모 4 2 4 5 2" xfId="20427"/>
    <cellStyle name="메모 4 2 4 6" xfId="16081"/>
    <cellStyle name="메모 4 2 4 6 2" xfId="20810"/>
    <cellStyle name="메모 4 2 4 7" xfId="18401"/>
    <cellStyle name="메모 4 2 4 7 2" xfId="28582"/>
    <cellStyle name="메모 4 2 5" xfId="4171"/>
    <cellStyle name="메모 4 2 5 2" xfId="5701"/>
    <cellStyle name="메모 4 2 5 2 2" xfId="25086"/>
    <cellStyle name="메모 4 2 5 3" xfId="10483"/>
    <cellStyle name="메모 4 2 5 3 2" xfId="19801"/>
    <cellStyle name="메모 4 2 5 4" xfId="12574"/>
    <cellStyle name="메모 4 2 5 4 2" xfId="23196"/>
    <cellStyle name="메모 4 2 5 5" xfId="11761"/>
    <cellStyle name="메모 4 2 5 5 2" xfId="23553"/>
    <cellStyle name="메모 4 2 5 6" xfId="16082"/>
    <cellStyle name="메모 4 2 5 6 2" xfId="25344"/>
    <cellStyle name="메모 4 2 5 7" xfId="18402"/>
    <cellStyle name="메모 4 2 5 7 2" xfId="28583"/>
    <cellStyle name="메모 4 2 6" xfId="4172"/>
    <cellStyle name="메모 4 2 6 2" xfId="5700"/>
    <cellStyle name="메모 4 2 6 2 2" xfId="21818"/>
    <cellStyle name="메모 4 2 6 3" xfId="10484"/>
    <cellStyle name="메모 4 2 6 3 2" xfId="24002"/>
    <cellStyle name="메모 4 2 6 4" xfId="12575"/>
    <cellStyle name="메모 4 2 6 4 2" xfId="23631"/>
    <cellStyle name="메모 4 2 6 5" xfId="11762"/>
    <cellStyle name="메모 4 2 6 5 2" xfId="27187"/>
    <cellStyle name="메모 4 2 6 6" xfId="16083"/>
    <cellStyle name="메모 4 2 6 6 2" xfId="26718"/>
    <cellStyle name="메모 4 2 6 7" xfId="18403"/>
    <cellStyle name="메모 4 2 6 7 2" xfId="28584"/>
    <cellStyle name="메모 4 2 7" xfId="4173"/>
    <cellStyle name="메모 4 2 7 2" xfId="5699"/>
    <cellStyle name="메모 4 2 7 2 2" xfId="20270"/>
    <cellStyle name="메모 4 2 7 3" xfId="10485"/>
    <cellStyle name="메모 4 2 7 3 2" xfId="23059"/>
    <cellStyle name="메모 4 2 7 4" xfId="12576"/>
    <cellStyle name="메모 4 2 7 4 2" xfId="22138"/>
    <cellStyle name="메모 4 2 7 5" xfId="11763"/>
    <cellStyle name="메모 4 2 7 5 2" xfId="26112"/>
    <cellStyle name="메모 4 2 7 6" xfId="16084"/>
    <cellStyle name="메모 4 2 7 6 2" xfId="23298"/>
    <cellStyle name="메모 4 2 7 7" xfId="18404"/>
    <cellStyle name="메모 4 2 7 7 2" xfId="28585"/>
    <cellStyle name="메모 4 2 8" xfId="5705"/>
    <cellStyle name="메모 4 2 8 2" xfId="27825"/>
    <cellStyle name="메모 4 2 9" xfId="10479"/>
    <cellStyle name="메모 4 2 9 2" xfId="27431"/>
    <cellStyle name="메모 4 3" xfId="4174"/>
    <cellStyle name="메모 4 3 2" xfId="5698"/>
    <cellStyle name="메모 4 3 2 2" xfId="20195"/>
    <cellStyle name="메모 4 3 3" xfId="10486"/>
    <cellStyle name="메모 4 3 3 2" xfId="28281"/>
    <cellStyle name="메모 4 3 4" xfId="12577"/>
    <cellStyle name="메모 4 3 4 2" xfId="27509"/>
    <cellStyle name="메모 4 3 5" xfId="11764"/>
    <cellStyle name="메모 4 3 5 2" xfId="21392"/>
    <cellStyle name="메모 4 3 6" xfId="16085"/>
    <cellStyle name="메모 4 3 6 2" xfId="25089"/>
    <cellStyle name="메모 4 3 7" xfId="18405"/>
    <cellStyle name="메모 4 3 7 2" xfId="28586"/>
    <cellStyle name="메모 4 4" xfId="5706"/>
    <cellStyle name="메모 4 4 2" xfId="24615"/>
    <cellStyle name="메모 4 5" xfId="10478"/>
    <cellStyle name="메모 4 5 2" xfId="21161"/>
    <cellStyle name="메모 4 6" xfId="12569"/>
    <cellStyle name="메모 4 6 2" xfId="27406"/>
    <cellStyle name="메모 4 7" xfId="11756"/>
    <cellStyle name="메모 4 7 2" xfId="23016"/>
    <cellStyle name="메모 4 8" xfId="16077"/>
    <cellStyle name="메모 4 8 2" xfId="19085"/>
    <cellStyle name="메모 4 9" xfId="18397"/>
    <cellStyle name="메모 4 9 2" xfId="28578"/>
    <cellStyle name="메모 5" xfId="4175"/>
    <cellStyle name="메모 5 2" xfId="4176"/>
    <cellStyle name="메모 5 2 10" xfId="12579"/>
    <cellStyle name="메모 5 2 10 2" xfId="21372"/>
    <cellStyle name="메모 5 2 11" xfId="11766"/>
    <cellStyle name="메모 5 2 11 2" xfId="21336"/>
    <cellStyle name="메모 5 2 12" xfId="16087"/>
    <cellStyle name="메모 5 2 12 2" xfId="26310"/>
    <cellStyle name="메모 5 2 13" xfId="18407"/>
    <cellStyle name="메모 5 2 13 2" xfId="28588"/>
    <cellStyle name="메모 5 2 2" xfId="4177"/>
    <cellStyle name="메모 5 2 2 2" xfId="5695"/>
    <cellStyle name="메모 5 2 2 2 2" xfId="19862"/>
    <cellStyle name="메모 5 2 2 3" xfId="10489"/>
    <cellStyle name="메모 5 2 2 3 2" xfId="20271"/>
    <cellStyle name="메모 5 2 2 4" xfId="12580"/>
    <cellStyle name="메모 5 2 2 4 2" xfId="22359"/>
    <cellStyle name="메모 5 2 2 5" xfId="11767"/>
    <cellStyle name="메모 5 2 2 5 2" xfId="23908"/>
    <cellStyle name="메모 5 2 2 6" xfId="16088"/>
    <cellStyle name="메모 5 2 2 6 2" xfId="26418"/>
    <cellStyle name="메모 5 2 2 7" xfId="18408"/>
    <cellStyle name="메모 5 2 2 7 2" xfId="28589"/>
    <cellStyle name="메모 5 2 3" xfId="4178"/>
    <cellStyle name="메모 5 2 3 2" xfId="5694"/>
    <cellStyle name="메모 5 2 3 2 2" xfId="23407"/>
    <cellStyle name="메모 5 2 3 3" xfId="10490"/>
    <cellStyle name="메모 5 2 3 3 2" xfId="22997"/>
    <cellStyle name="메모 5 2 3 4" xfId="12581"/>
    <cellStyle name="메모 5 2 3 4 2" xfId="27765"/>
    <cellStyle name="메모 5 2 3 5" xfId="11768"/>
    <cellStyle name="메모 5 2 3 5 2" xfId="22077"/>
    <cellStyle name="메모 5 2 3 6" xfId="16089"/>
    <cellStyle name="메모 5 2 3 6 2" xfId="26375"/>
    <cellStyle name="메모 5 2 3 7" xfId="18409"/>
    <cellStyle name="메모 5 2 3 7 2" xfId="28590"/>
    <cellStyle name="메모 5 2 4" xfId="4179"/>
    <cellStyle name="메모 5 2 4 2" xfId="5693"/>
    <cellStyle name="메모 5 2 4 2 2" xfId="27956"/>
    <cellStyle name="메모 5 2 4 3" xfId="10491"/>
    <cellStyle name="메모 5 2 4 3 2" xfId="24994"/>
    <cellStyle name="메모 5 2 4 4" xfId="12582"/>
    <cellStyle name="메모 5 2 4 4 2" xfId="20543"/>
    <cellStyle name="메모 5 2 4 5" xfId="11769"/>
    <cellStyle name="메모 5 2 4 5 2" xfId="20034"/>
    <cellStyle name="메모 5 2 4 6" xfId="16090"/>
    <cellStyle name="메모 5 2 4 6 2" xfId="27772"/>
    <cellStyle name="메모 5 2 4 7" xfId="18410"/>
    <cellStyle name="메모 5 2 4 7 2" xfId="28591"/>
    <cellStyle name="메모 5 2 5" xfId="4180"/>
    <cellStyle name="메모 5 2 5 2" xfId="5692"/>
    <cellStyle name="메모 5 2 5 2 2" xfId="27430"/>
    <cellStyle name="메모 5 2 5 3" xfId="10492"/>
    <cellStyle name="메모 5 2 5 3 2" xfId="24927"/>
    <cellStyle name="메모 5 2 5 4" xfId="12583"/>
    <cellStyle name="메모 5 2 5 4 2" xfId="24136"/>
    <cellStyle name="메모 5 2 5 5" xfId="11770"/>
    <cellStyle name="메모 5 2 5 5 2" xfId="23141"/>
    <cellStyle name="메모 5 2 5 6" xfId="16091"/>
    <cellStyle name="메모 5 2 5 6 2" xfId="24367"/>
    <cellStyle name="메모 5 2 5 7" xfId="18411"/>
    <cellStyle name="메모 5 2 5 7 2" xfId="28592"/>
    <cellStyle name="메모 5 2 6" xfId="4181"/>
    <cellStyle name="메모 5 2 6 2" xfId="5690"/>
    <cellStyle name="메모 5 2 6 2 2" xfId="27002"/>
    <cellStyle name="메모 5 2 6 3" xfId="10493"/>
    <cellStyle name="메모 5 2 6 3 2" xfId="28279"/>
    <cellStyle name="메모 5 2 6 4" xfId="12584"/>
    <cellStyle name="메모 5 2 6 4 2" xfId="26052"/>
    <cellStyle name="메모 5 2 6 5" xfId="10379"/>
    <cellStyle name="메모 5 2 6 5 2" xfId="27340"/>
    <cellStyle name="메모 5 2 6 6" xfId="16092"/>
    <cellStyle name="메모 5 2 6 6 2" xfId="22338"/>
    <cellStyle name="메모 5 2 6 7" xfId="18412"/>
    <cellStyle name="메모 5 2 6 7 2" xfId="28593"/>
    <cellStyle name="메모 5 2 7" xfId="4182"/>
    <cellStyle name="메모 5 2 7 2" xfId="5689"/>
    <cellStyle name="메모 5 2 7 2 2" xfId="23484"/>
    <cellStyle name="메모 5 2 7 3" xfId="10494"/>
    <cellStyle name="메모 5 2 7 3 2" xfId="19882"/>
    <cellStyle name="메모 5 2 7 4" xfId="12585"/>
    <cellStyle name="메모 5 2 7 4 2" xfId="22281"/>
    <cellStyle name="메모 5 2 7 5" xfId="11771"/>
    <cellStyle name="메모 5 2 7 5 2" xfId="22658"/>
    <cellStyle name="메모 5 2 7 6" xfId="16093"/>
    <cellStyle name="메모 5 2 7 6 2" xfId="25249"/>
    <cellStyle name="메모 5 2 7 7" xfId="18413"/>
    <cellStyle name="메모 5 2 7 7 2" xfId="28594"/>
    <cellStyle name="메모 5 2 8" xfId="5696"/>
    <cellStyle name="메모 5 2 8 2" xfId="23960"/>
    <cellStyle name="메모 5 2 9" xfId="10488"/>
    <cellStyle name="메모 5 2 9 2" xfId="22424"/>
    <cellStyle name="메모 5 3" xfId="4183"/>
    <cellStyle name="메모 5 3 2" xfId="5688"/>
    <cellStyle name="메모 5 3 2 2" xfId="25423"/>
    <cellStyle name="메모 5 3 3" xfId="10495"/>
    <cellStyle name="메모 5 3 3 2" xfId="26562"/>
    <cellStyle name="메모 5 3 4" xfId="12586"/>
    <cellStyle name="메모 5 3 4 2" xfId="24296"/>
    <cellStyle name="메모 5 3 5" xfId="11772"/>
    <cellStyle name="메모 5 3 5 2" xfId="23037"/>
    <cellStyle name="메모 5 3 6" xfId="16094"/>
    <cellStyle name="메모 5 3 6 2" xfId="24688"/>
    <cellStyle name="메모 5 3 7" xfId="18414"/>
    <cellStyle name="메모 5 3 7 2" xfId="28595"/>
    <cellStyle name="메모 5 4" xfId="5697"/>
    <cellStyle name="메모 5 4 2" xfId="24842"/>
    <cellStyle name="메모 5 5" xfId="10487"/>
    <cellStyle name="메모 5 5 2" xfId="20144"/>
    <cellStyle name="메모 5 6" xfId="12578"/>
    <cellStyle name="메모 5 6 2" xfId="21464"/>
    <cellStyle name="메모 5 7" xfId="11765"/>
    <cellStyle name="메모 5 7 2" xfId="19019"/>
    <cellStyle name="메모 5 8" xfId="16086"/>
    <cellStyle name="메모 5 8 2" xfId="27369"/>
    <cellStyle name="메모 5 9" xfId="18406"/>
    <cellStyle name="메모 5 9 2" xfId="28587"/>
    <cellStyle name="메모 6" xfId="4184"/>
    <cellStyle name="메모 6 2" xfId="4185"/>
    <cellStyle name="메모 6 2 10" xfId="12588"/>
    <cellStyle name="메모 6 2 10 2" xfId="26958"/>
    <cellStyle name="메모 6 2 11" xfId="11774"/>
    <cellStyle name="메모 6 2 11 2" xfId="21835"/>
    <cellStyle name="메모 6 2 12" xfId="16096"/>
    <cellStyle name="메모 6 2 12 2" xfId="20348"/>
    <cellStyle name="메모 6 2 13" xfId="18416"/>
    <cellStyle name="메모 6 2 13 2" xfId="28597"/>
    <cellStyle name="메모 6 2 2" xfId="4186"/>
    <cellStyle name="메모 6 2 2 2" xfId="5685"/>
    <cellStyle name="메모 6 2 2 2 2" xfId="22840"/>
    <cellStyle name="메모 6 2 2 3" xfId="10498"/>
    <cellStyle name="메모 6 2 2 3 2" xfId="20291"/>
    <cellStyle name="메모 6 2 2 4" xfId="12589"/>
    <cellStyle name="메모 6 2 2 4 2" xfId="20663"/>
    <cellStyle name="메모 6 2 2 5" xfId="11775"/>
    <cellStyle name="메모 6 2 2 5 2" xfId="21338"/>
    <cellStyle name="메모 6 2 2 6" xfId="16097"/>
    <cellStyle name="메모 6 2 2 6 2" xfId="23093"/>
    <cellStyle name="메모 6 2 2 7" xfId="18417"/>
    <cellStyle name="메모 6 2 2 7 2" xfId="28598"/>
    <cellStyle name="메모 6 2 3" xfId="4187"/>
    <cellStyle name="메모 6 2 3 2" xfId="5684"/>
    <cellStyle name="메모 6 2 3 2 2" xfId="21564"/>
    <cellStyle name="메모 6 2 3 3" xfId="10499"/>
    <cellStyle name="메모 6 2 3 3 2" xfId="26768"/>
    <cellStyle name="메모 6 2 3 4" xfId="12590"/>
    <cellStyle name="메모 6 2 3 4 2" xfId="20500"/>
    <cellStyle name="메모 6 2 3 5" xfId="11776"/>
    <cellStyle name="메모 6 2 3 5 2" xfId="25244"/>
    <cellStyle name="메모 6 2 3 6" xfId="16098"/>
    <cellStyle name="메모 6 2 3 6 2" xfId="25642"/>
    <cellStyle name="메모 6 2 3 7" xfId="18418"/>
    <cellStyle name="메모 6 2 3 7 2" xfId="28599"/>
    <cellStyle name="메모 6 2 4" xfId="4188"/>
    <cellStyle name="메모 6 2 4 2" xfId="5683"/>
    <cellStyle name="메모 6 2 4 2 2" xfId="27958"/>
    <cellStyle name="메모 6 2 4 3" xfId="10500"/>
    <cellStyle name="메모 6 2 4 3 2" xfId="28280"/>
    <cellStyle name="메모 6 2 4 4" xfId="12591"/>
    <cellStyle name="메모 6 2 4 4 2" xfId="20686"/>
    <cellStyle name="메모 6 2 4 5" xfId="11777"/>
    <cellStyle name="메모 6 2 4 5 2" xfId="24336"/>
    <cellStyle name="메모 6 2 4 6" xfId="16099"/>
    <cellStyle name="메모 6 2 4 6 2" xfId="24134"/>
    <cellStyle name="메모 6 2 4 7" xfId="18419"/>
    <cellStyle name="메모 6 2 4 7 2" xfId="28600"/>
    <cellStyle name="메모 6 2 5" xfId="4189"/>
    <cellStyle name="메모 6 2 5 2" xfId="5682"/>
    <cellStyle name="메모 6 2 5 2 2" xfId="19646"/>
    <cellStyle name="메모 6 2 5 3" xfId="10501"/>
    <cellStyle name="메모 6 2 5 3 2" xfId="21674"/>
    <cellStyle name="메모 6 2 5 4" xfId="12592"/>
    <cellStyle name="메모 6 2 5 4 2" xfId="19479"/>
    <cellStyle name="메모 6 2 5 5" xfId="11778"/>
    <cellStyle name="메모 6 2 5 5 2" xfId="19957"/>
    <cellStyle name="메모 6 2 5 6" xfId="16100"/>
    <cellStyle name="메모 6 2 5 6 2" xfId="23339"/>
    <cellStyle name="메모 6 2 5 7" xfId="18420"/>
    <cellStyle name="메모 6 2 5 7 2" xfId="28601"/>
    <cellStyle name="메모 6 2 6" xfId="4190"/>
    <cellStyle name="메모 6 2 6 2" xfId="5681"/>
    <cellStyle name="메모 6 2 6 2 2" xfId="21713"/>
    <cellStyle name="메모 6 2 6 3" xfId="10502"/>
    <cellStyle name="메모 6 2 6 3 2" xfId="22233"/>
    <cellStyle name="메모 6 2 6 4" xfId="12593"/>
    <cellStyle name="메모 6 2 6 4 2" xfId="25018"/>
    <cellStyle name="메모 6 2 6 5" xfId="14809"/>
    <cellStyle name="메모 6 2 6 5 2" xfId="26386"/>
    <cellStyle name="메모 6 2 6 6" xfId="16101"/>
    <cellStyle name="메모 6 2 6 6 2" xfId="21097"/>
    <cellStyle name="메모 6 2 6 7" xfId="18421"/>
    <cellStyle name="메모 6 2 6 7 2" xfId="28602"/>
    <cellStyle name="메모 6 2 7" xfId="4191"/>
    <cellStyle name="메모 6 2 7 2" xfId="4899"/>
    <cellStyle name="메모 6 2 7 2 2" xfId="22416"/>
    <cellStyle name="메모 6 2 7 3" xfId="10503"/>
    <cellStyle name="메모 6 2 7 3 2" xfId="24552"/>
    <cellStyle name="메모 6 2 7 4" xfId="12594"/>
    <cellStyle name="메모 6 2 7 4 2" xfId="26109"/>
    <cellStyle name="메모 6 2 7 5" xfId="12768"/>
    <cellStyle name="메모 6 2 7 5 2" xfId="22154"/>
    <cellStyle name="메모 6 2 7 6" xfId="16102"/>
    <cellStyle name="메모 6 2 7 6 2" xfId="22145"/>
    <cellStyle name="메모 6 2 7 7" xfId="18422"/>
    <cellStyle name="메모 6 2 7 7 2" xfId="28603"/>
    <cellStyle name="메모 6 2 8" xfId="5686"/>
    <cellStyle name="메모 6 2 8 2" xfId="20749"/>
    <cellStyle name="메모 6 2 9" xfId="10497"/>
    <cellStyle name="메모 6 2 9 2" xfId="21436"/>
    <cellStyle name="메모 6 3" xfId="4192"/>
    <cellStyle name="메모 6 3 2" xfId="5680"/>
    <cellStyle name="메모 6 3 2 2" xfId="23912"/>
    <cellStyle name="메모 6 3 3" xfId="10504"/>
    <cellStyle name="메모 6 3 3 2" xfId="20822"/>
    <cellStyle name="메모 6 3 4" xfId="12595"/>
    <cellStyle name="메모 6 3 4 2" xfId="19144"/>
    <cellStyle name="메모 6 3 5" xfId="11779"/>
    <cellStyle name="메모 6 3 5 2" xfId="27045"/>
    <cellStyle name="메모 6 3 6" xfId="16103"/>
    <cellStyle name="메모 6 3 6 2" xfId="22547"/>
    <cellStyle name="메모 6 3 7" xfId="18423"/>
    <cellStyle name="메모 6 3 7 2" xfId="28604"/>
    <cellStyle name="메모 6 4" xfId="5687"/>
    <cellStyle name="메모 6 4 2" xfId="24667"/>
    <cellStyle name="메모 6 5" xfId="10496"/>
    <cellStyle name="메모 6 5 2" xfId="27674"/>
    <cellStyle name="메모 6 6" xfId="12587"/>
    <cellStyle name="메모 6 6 2" xfId="27531"/>
    <cellStyle name="메모 6 7" xfId="11773"/>
    <cellStyle name="메모 6 7 2" xfId="25817"/>
    <cellStyle name="메모 6 8" xfId="16095"/>
    <cellStyle name="메모 6 8 2" xfId="27460"/>
    <cellStyle name="메모 6 9" xfId="18415"/>
    <cellStyle name="메모 6 9 2" xfId="28596"/>
    <cellStyle name="메모 7" xfId="4193"/>
    <cellStyle name="메모 7 10" xfId="12596"/>
    <cellStyle name="메모 7 10 2" xfId="22906"/>
    <cellStyle name="메모 7 11" xfId="11780"/>
    <cellStyle name="메모 7 11 2" xfId="24478"/>
    <cellStyle name="메모 7 12" xfId="16104"/>
    <cellStyle name="메모 7 12 2" xfId="21871"/>
    <cellStyle name="메모 7 13" xfId="18424"/>
    <cellStyle name="메모 7 13 2" xfId="28605"/>
    <cellStyle name="메모 7 2" xfId="4194"/>
    <cellStyle name="메모 7 2 2" xfId="5678"/>
    <cellStyle name="메모 7 2 2 2" xfId="27286"/>
    <cellStyle name="메모 7 2 3" xfId="10506"/>
    <cellStyle name="메모 7 2 3 2" xfId="25475"/>
    <cellStyle name="메모 7 2 4" xfId="12597"/>
    <cellStyle name="메모 7 2 4 2" xfId="24108"/>
    <cellStyle name="메모 7 2 5" xfId="11781"/>
    <cellStyle name="메모 7 2 5 2" xfId="26405"/>
    <cellStyle name="메모 7 2 6" xfId="16105"/>
    <cellStyle name="메모 7 2 6 2" xfId="22564"/>
    <cellStyle name="메모 7 2 7" xfId="18425"/>
    <cellStyle name="메모 7 2 7 2" xfId="28606"/>
    <cellStyle name="메모 7 3" xfId="4195"/>
    <cellStyle name="메모 7 3 2" xfId="5677"/>
    <cellStyle name="메모 7 3 2 2" xfId="26978"/>
    <cellStyle name="메모 7 3 3" xfId="10507"/>
    <cellStyle name="메모 7 3 3 2" xfId="18983"/>
    <cellStyle name="메모 7 3 4" xfId="12598"/>
    <cellStyle name="메모 7 3 4 2" xfId="22862"/>
    <cellStyle name="메모 7 3 5" xfId="11782"/>
    <cellStyle name="메모 7 3 5 2" xfId="23416"/>
    <cellStyle name="메모 7 3 6" xfId="16106"/>
    <cellStyle name="메모 7 3 6 2" xfId="23582"/>
    <cellStyle name="메모 7 3 7" xfId="18426"/>
    <cellStyle name="메모 7 3 7 2" xfId="28607"/>
    <cellStyle name="메모 7 4" xfId="4196"/>
    <cellStyle name="메모 7 4 2" xfId="5676"/>
    <cellStyle name="메모 7 4 2 2" xfId="20961"/>
    <cellStyle name="메모 7 4 3" xfId="10508"/>
    <cellStyle name="메모 7 4 3 2" xfId="22583"/>
    <cellStyle name="메모 7 4 4" xfId="12599"/>
    <cellStyle name="메모 7 4 4 2" xfId="22861"/>
    <cellStyle name="메모 7 4 5" xfId="11783"/>
    <cellStyle name="메모 7 4 5 2" xfId="28158"/>
    <cellStyle name="메모 7 4 6" xfId="16107"/>
    <cellStyle name="메모 7 4 6 2" xfId="24895"/>
    <cellStyle name="메모 7 4 7" xfId="18427"/>
    <cellStyle name="메모 7 4 7 2" xfId="28608"/>
    <cellStyle name="메모 7 5" xfId="4197"/>
    <cellStyle name="메모 7 5 2" xfId="5675"/>
    <cellStyle name="메모 7 5 2 2" xfId="22616"/>
    <cellStyle name="메모 7 5 3" xfId="10509"/>
    <cellStyle name="메모 7 5 3 2" xfId="22316"/>
    <cellStyle name="메모 7 5 4" xfId="12600"/>
    <cellStyle name="메모 7 5 4 2" xfId="24776"/>
    <cellStyle name="메모 7 5 5" xfId="11784"/>
    <cellStyle name="메모 7 5 5 2" xfId="21083"/>
    <cellStyle name="메모 7 5 6" xfId="16108"/>
    <cellStyle name="메모 7 5 6 2" xfId="23234"/>
    <cellStyle name="메모 7 5 7" xfId="18428"/>
    <cellStyle name="메모 7 5 7 2" xfId="28609"/>
    <cellStyle name="메모 7 6" xfId="4198"/>
    <cellStyle name="메모 7 6 2" xfId="5674"/>
    <cellStyle name="메모 7 6 2 2" xfId="23439"/>
    <cellStyle name="메모 7 6 3" xfId="10510"/>
    <cellStyle name="메모 7 6 3 2" xfId="19296"/>
    <cellStyle name="메모 7 6 4" xfId="12601"/>
    <cellStyle name="메모 7 6 4 2" xfId="28018"/>
    <cellStyle name="메모 7 6 5" xfId="11785"/>
    <cellStyle name="메모 7 6 5 2" xfId="22331"/>
    <cellStyle name="메모 7 6 6" xfId="16109"/>
    <cellStyle name="메모 7 6 6 2" xfId="22485"/>
    <cellStyle name="메모 7 6 7" xfId="18429"/>
    <cellStyle name="메모 7 6 7 2" xfId="28610"/>
    <cellStyle name="메모 7 7" xfId="4199"/>
    <cellStyle name="메모 7 7 2" xfId="5673"/>
    <cellStyle name="메모 7 7 2 2" xfId="25725"/>
    <cellStyle name="메모 7 7 3" xfId="10511"/>
    <cellStyle name="메모 7 7 3 2" xfId="27876"/>
    <cellStyle name="메모 7 7 4" xfId="12602"/>
    <cellStyle name="메모 7 7 4 2" xfId="27846"/>
    <cellStyle name="메모 7 7 5" xfId="11786"/>
    <cellStyle name="메모 7 7 5 2" xfId="25182"/>
    <cellStyle name="메모 7 7 6" xfId="16110"/>
    <cellStyle name="메모 7 7 6 2" xfId="25630"/>
    <cellStyle name="메모 7 7 7" xfId="18430"/>
    <cellStyle name="메모 7 7 7 2" xfId="28611"/>
    <cellStyle name="메모 7 8" xfId="5679"/>
    <cellStyle name="메모 7 8 2" xfId="21467"/>
    <cellStyle name="메모 7 9" xfId="10505"/>
    <cellStyle name="메모 7 9 2" xfId="27433"/>
    <cellStyle name="메모 8" xfId="4200"/>
    <cellStyle name="메모 8 10" xfId="12603"/>
    <cellStyle name="메모 8 10 2" xfId="21745"/>
    <cellStyle name="메모 8 11" xfId="11787"/>
    <cellStyle name="메모 8 11 2" xfId="26601"/>
    <cellStyle name="메모 8 12" xfId="16111"/>
    <cellStyle name="메모 8 12 2" xfId="20895"/>
    <cellStyle name="메모 8 13" xfId="18431"/>
    <cellStyle name="메모 8 13 2" xfId="28612"/>
    <cellStyle name="메모 8 2" xfId="4201"/>
    <cellStyle name="메모 8 2 2" xfId="5671"/>
    <cellStyle name="메모 8 2 2 2" xfId="23381"/>
    <cellStyle name="메모 8 2 3" xfId="10513"/>
    <cellStyle name="메모 8 2 3 2" xfId="27850"/>
    <cellStyle name="메모 8 2 4" xfId="12604"/>
    <cellStyle name="메모 8 2 4 2" xfId="19723"/>
    <cellStyle name="메모 8 2 5" xfId="11788"/>
    <cellStyle name="메모 8 2 5 2" xfId="25196"/>
    <cellStyle name="메모 8 2 6" xfId="16112"/>
    <cellStyle name="메모 8 2 6 2" xfId="19930"/>
    <cellStyle name="메모 8 2 7" xfId="18432"/>
    <cellStyle name="메모 8 2 7 2" xfId="28613"/>
    <cellStyle name="메모 8 3" xfId="4202"/>
    <cellStyle name="메모 8 3 2" xfId="4898"/>
    <cellStyle name="메모 8 3 2 2" xfId="20086"/>
    <cellStyle name="메모 8 3 3" xfId="10514"/>
    <cellStyle name="메모 8 3 3 2" xfId="19038"/>
    <cellStyle name="메모 8 3 4" xfId="12605"/>
    <cellStyle name="메모 8 3 4 2" xfId="23202"/>
    <cellStyle name="메모 8 3 5" xfId="11789"/>
    <cellStyle name="메모 8 3 5 2" xfId="27541"/>
    <cellStyle name="메모 8 3 6" xfId="16113"/>
    <cellStyle name="메모 8 3 6 2" xfId="27848"/>
    <cellStyle name="메모 8 3 7" xfId="18433"/>
    <cellStyle name="메모 8 3 7 2" xfId="28614"/>
    <cellStyle name="메모 8 4" xfId="4203"/>
    <cellStyle name="메모 8 4 2" xfId="4897"/>
    <cellStyle name="메모 8 4 2 2" xfId="21632"/>
    <cellStyle name="메모 8 4 3" xfId="10515"/>
    <cellStyle name="메모 8 4 3 2" xfId="20018"/>
    <cellStyle name="메모 8 4 4" xfId="12606"/>
    <cellStyle name="메모 8 4 4 2" xfId="19224"/>
    <cellStyle name="메모 8 4 5" xfId="11790"/>
    <cellStyle name="메모 8 4 5 2" xfId="19624"/>
    <cellStyle name="메모 8 4 6" xfId="16114"/>
    <cellStyle name="메모 8 4 6 2" xfId="26487"/>
    <cellStyle name="메모 8 4 7" xfId="18434"/>
    <cellStyle name="메모 8 4 7 2" xfId="28615"/>
    <cellStyle name="메모 8 5" xfId="4204"/>
    <cellStyle name="메모 8 5 2" xfId="4896"/>
    <cellStyle name="메모 8 5 2 2" xfId="27140"/>
    <cellStyle name="메모 8 5 3" xfId="10516"/>
    <cellStyle name="메모 8 5 3 2" xfId="27020"/>
    <cellStyle name="메모 8 5 4" xfId="12607"/>
    <cellStyle name="메모 8 5 4 2" xfId="22788"/>
    <cellStyle name="메모 8 5 5" xfId="11791"/>
    <cellStyle name="메모 8 5 5 2" xfId="27049"/>
    <cellStyle name="메모 8 5 6" xfId="16115"/>
    <cellStyle name="메모 8 5 6 2" xfId="22053"/>
    <cellStyle name="메모 8 5 7" xfId="18435"/>
    <cellStyle name="메모 8 5 7 2" xfId="28616"/>
    <cellStyle name="메모 8 6" xfId="4205"/>
    <cellStyle name="메모 8 6 2" xfId="4895"/>
    <cellStyle name="메모 8 6 2 2" xfId="22275"/>
    <cellStyle name="메모 8 6 3" xfId="10517"/>
    <cellStyle name="메모 8 6 3 2" xfId="20935"/>
    <cellStyle name="메모 8 6 4" xfId="12608"/>
    <cellStyle name="메모 8 6 4 2" xfId="26165"/>
    <cellStyle name="메모 8 6 5" xfId="11792"/>
    <cellStyle name="메모 8 6 5 2" xfId="27801"/>
    <cellStyle name="메모 8 6 6" xfId="16116"/>
    <cellStyle name="메모 8 6 6 2" xfId="21669"/>
    <cellStyle name="메모 8 6 7" xfId="18436"/>
    <cellStyle name="메모 8 6 7 2" xfId="28617"/>
    <cellStyle name="메모 8 7" xfId="4206"/>
    <cellStyle name="메모 8 7 2" xfId="4894"/>
    <cellStyle name="메모 8 7 2 2" xfId="26038"/>
    <cellStyle name="메모 8 7 3" xfId="10518"/>
    <cellStyle name="메모 8 7 3 2" xfId="20082"/>
    <cellStyle name="메모 8 7 4" xfId="12609"/>
    <cellStyle name="메모 8 7 4 2" xfId="23980"/>
    <cellStyle name="메모 8 7 5" xfId="11793"/>
    <cellStyle name="메모 8 7 5 2" xfId="25161"/>
    <cellStyle name="메모 8 7 6" xfId="16117"/>
    <cellStyle name="메모 8 7 6 2" xfId="23050"/>
    <cellStyle name="메모 8 7 7" xfId="18437"/>
    <cellStyle name="메모 8 7 7 2" xfId="28618"/>
    <cellStyle name="메모 8 8" xfId="5672"/>
    <cellStyle name="메모 8 8 2" xfId="28220"/>
    <cellStyle name="메모 8 9" xfId="10512"/>
    <cellStyle name="메모 8 9 2" xfId="23295"/>
    <cellStyle name="메모 9" xfId="8932"/>
    <cellStyle name="메모 9 2" xfId="22458"/>
    <cellStyle name="未定義" xfId="362"/>
    <cellStyle name="未定義 2" xfId="363"/>
    <cellStyle name="未定義 2 2" xfId="364"/>
    <cellStyle name="未定義 3" xfId="29306"/>
    <cellStyle name="輸出" xfId="561"/>
    <cellStyle name="輸出 10" xfId="5871"/>
    <cellStyle name="輸出 11" xfId="10349"/>
    <cellStyle name="輸出 12" xfId="14614"/>
    <cellStyle name="輸出 13" xfId="14617"/>
    <cellStyle name="輸出 14" xfId="16835"/>
    <cellStyle name="輸出 15" xfId="21888"/>
    <cellStyle name="輸出 2" xfId="562"/>
    <cellStyle name="輸出 2 10" xfId="21520"/>
    <cellStyle name="輸出 2 2" xfId="4207"/>
    <cellStyle name="輸出 2 2 10" xfId="12612"/>
    <cellStyle name="輸出 2 2 11" xfId="11795"/>
    <cellStyle name="輸出 2 2 12" xfId="16119"/>
    <cellStyle name="輸出 2 2 13" xfId="18439"/>
    <cellStyle name="輸出 2 2 14" xfId="25449"/>
    <cellStyle name="輸出 2 2 2" xfId="4208"/>
    <cellStyle name="輸出 2 2 2 2" xfId="4890"/>
    <cellStyle name="輸出 2 2 2 3" xfId="10521"/>
    <cellStyle name="輸出 2 2 2 4" xfId="12613"/>
    <cellStyle name="輸出 2 2 2 5" xfId="11796"/>
    <cellStyle name="輸出 2 2 2 6" xfId="16120"/>
    <cellStyle name="輸出 2 2 2 7" xfId="18440"/>
    <cellStyle name="輸出 2 2 2 8" xfId="27469"/>
    <cellStyle name="輸出 2 2 3" xfId="4209"/>
    <cellStyle name="輸出 2 2 3 2" xfId="4889"/>
    <cellStyle name="輸出 2 2 3 3" xfId="10522"/>
    <cellStyle name="輸出 2 2 3 4" xfId="12614"/>
    <cellStyle name="輸出 2 2 3 5" xfId="11797"/>
    <cellStyle name="輸出 2 2 3 6" xfId="16121"/>
    <cellStyle name="輸出 2 2 3 7" xfId="18441"/>
    <cellStyle name="輸出 2 2 3 8" xfId="26427"/>
    <cellStyle name="輸出 2 2 4" xfId="4210"/>
    <cellStyle name="輸出 2 2 4 2" xfId="4888"/>
    <cellStyle name="輸出 2 2 4 3" xfId="10523"/>
    <cellStyle name="輸出 2 2 4 4" xfId="12615"/>
    <cellStyle name="輸出 2 2 4 5" xfId="11798"/>
    <cellStyle name="輸出 2 2 4 6" xfId="16122"/>
    <cellStyle name="輸出 2 2 4 7" xfId="18442"/>
    <cellStyle name="輸出 2 2 4 8" xfId="25208"/>
    <cellStyle name="輸出 2 2 5" xfId="4211"/>
    <cellStyle name="輸出 2 2 5 2" xfId="4887"/>
    <cellStyle name="輸出 2 2 5 3" xfId="10524"/>
    <cellStyle name="輸出 2 2 5 4" xfId="12616"/>
    <cellStyle name="輸出 2 2 5 5" xfId="11799"/>
    <cellStyle name="輸出 2 2 5 6" xfId="16123"/>
    <cellStyle name="輸出 2 2 5 7" xfId="18443"/>
    <cellStyle name="輸出 2 2 5 8" xfId="20962"/>
    <cellStyle name="輸出 2 2 6" xfId="4212"/>
    <cellStyle name="輸出 2 2 6 2" xfId="4886"/>
    <cellStyle name="輸出 2 2 6 3" xfId="10525"/>
    <cellStyle name="輸出 2 2 6 4" xfId="12617"/>
    <cellStyle name="輸出 2 2 6 5" xfId="11800"/>
    <cellStyle name="輸出 2 2 6 6" xfId="16124"/>
    <cellStyle name="輸出 2 2 6 7" xfId="18444"/>
    <cellStyle name="輸出 2 2 6 8" xfId="19513"/>
    <cellStyle name="輸出 2 2 7" xfId="4213"/>
    <cellStyle name="輸出 2 2 7 2" xfId="4885"/>
    <cellStyle name="輸出 2 2 7 3" xfId="10526"/>
    <cellStyle name="輸出 2 2 7 4" xfId="12618"/>
    <cellStyle name="輸出 2 2 7 5" xfId="11801"/>
    <cellStyle name="輸出 2 2 7 6" xfId="16125"/>
    <cellStyle name="輸出 2 2 7 7" xfId="18445"/>
    <cellStyle name="輸出 2 2 7 8" xfId="23385"/>
    <cellStyle name="輸出 2 2 8" xfId="4891"/>
    <cellStyle name="輸出 2 2 9" xfId="10520"/>
    <cellStyle name="輸出 2 3" xfId="4214"/>
    <cellStyle name="輸出 2 3 2" xfId="4884"/>
    <cellStyle name="輸出 2 3 3" xfId="10527"/>
    <cellStyle name="輸出 2 3 4" xfId="12619"/>
    <cellStyle name="輸出 2 3 5" xfId="11802"/>
    <cellStyle name="輸出 2 3 6" xfId="16126"/>
    <cellStyle name="輸出 2 3 7" xfId="18446"/>
    <cellStyle name="輸出 2 3 8" xfId="26070"/>
    <cellStyle name="輸出 2 4" xfId="4892"/>
    <cellStyle name="輸出 2 5" xfId="10519"/>
    <cellStyle name="輸出 2 6" xfId="12611"/>
    <cellStyle name="輸出 2 7" xfId="11794"/>
    <cellStyle name="輸出 2 8" xfId="16118"/>
    <cellStyle name="輸出 2 9" xfId="18438"/>
    <cellStyle name="輸出 3" xfId="563"/>
    <cellStyle name="輸出 3 10" xfId="22767"/>
    <cellStyle name="輸出 3 2" xfId="4215"/>
    <cellStyle name="輸出 3 2 10" xfId="12621"/>
    <cellStyle name="輸出 3 2 11" xfId="11804"/>
    <cellStyle name="輸出 3 2 12" xfId="16128"/>
    <cellStyle name="輸出 3 2 13" xfId="18448"/>
    <cellStyle name="輸出 3 2 14" xfId="20029"/>
    <cellStyle name="輸出 3 2 2" xfId="4216"/>
    <cellStyle name="輸出 3 2 2 2" xfId="4881"/>
    <cellStyle name="輸出 3 2 2 3" xfId="10530"/>
    <cellStyle name="輸出 3 2 2 4" xfId="12622"/>
    <cellStyle name="輸出 3 2 2 5" xfId="11805"/>
    <cellStyle name="輸出 3 2 2 6" xfId="16129"/>
    <cellStyle name="輸出 3 2 2 7" xfId="18449"/>
    <cellStyle name="輸出 3 2 2 8" xfId="27583"/>
    <cellStyle name="輸出 3 2 3" xfId="4217"/>
    <cellStyle name="輸出 3 2 3 2" xfId="4880"/>
    <cellStyle name="輸出 3 2 3 3" xfId="10531"/>
    <cellStyle name="輸出 3 2 3 4" xfId="12623"/>
    <cellStyle name="輸出 3 2 3 5" xfId="11806"/>
    <cellStyle name="輸出 3 2 3 6" xfId="16130"/>
    <cellStyle name="輸出 3 2 3 7" xfId="18450"/>
    <cellStyle name="輸出 3 2 3 8" xfId="24965"/>
    <cellStyle name="輸出 3 2 4" xfId="4218"/>
    <cellStyle name="輸出 3 2 4 2" xfId="4879"/>
    <cellStyle name="輸出 3 2 4 3" xfId="10532"/>
    <cellStyle name="輸出 3 2 4 4" xfId="12624"/>
    <cellStyle name="輸出 3 2 4 5" xfId="11807"/>
    <cellStyle name="輸出 3 2 4 6" xfId="16131"/>
    <cellStyle name="輸出 3 2 4 7" xfId="18451"/>
    <cellStyle name="輸出 3 2 4 8" xfId="21777"/>
    <cellStyle name="輸出 3 2 5" xfId="4219"/>
    <cellStyle name="輸出 3 2 5 2" xfId="4878"/>
    <cellStyle name="輸出 3 2 5 3" xfId="10533"/>
    <cellStyle name="輸出 3 2 5 4" xfId="12625"/>
    <cellStyle name="輸出 3 2 5 5" xfId="11808"/>
    <cellStyle name="輸出 3 2 5 6" xfId="16132"/>
    <cellStyle name="輸出 3 2 5 7" xfId="18452"/>
    <cellStyle name="輸出 3 2 5 8" xfId="19514"/>
    <cellStyle name="輸出 3 2 6" xfId="4220"/>
    <cellStyle name="輸出 3 2 6 2" xfId="4877"/>
    <cellStyle name="輸出 3 2 6 3" xfId="10534"/>
    <cellStyle name="輸出 3 2 6 4" xfId="12626"/>
    <cellStyle name="輸出 3 2 6 5" xfId="11809"/>
    <cellStyle name="輸出 3 2 6 6" xfId="16133"/>
    <cellStyle name="輸出 3 2 6 7" xfId="18453"/>
    <cellStyle name="輸出 3 2 6 8" xfId="22474"/>
    <cellStyle name="輸出 3 2 7" xfId="4221"/>
    <cellStyle name="輸出 3 2 7 2" xfId="4876"/>
    <cellStyle name="輸出 3 2 7 3" xfId="10535"/>
    <cellStyle name="輸出 3 2 7 4" xfId="12627"/>
    <cellStyle name="輸出 3 2 7 5" xfId="11810"/>
    <cellStyle name="輸出 3 2 7 6" xfId="16134"/>
    <cellStyle name="輸出 3 2 7 7" xfId="18454"/>
    <cellStyle name="輸出 3 2 7 8" xfId="27523"/>
    <cellStyle name="輸出 3 2 8" xfId="4882"/>
    <cellStyle name="輸出 3 2 9" xfId="10529"/>
    <cellStyle name="輸出 3 3" xfId="4222"/>
    <cellStyle name="輸出 3 3 2" xfId="4875"/>
    <cellStyle name="輸出 3 3 3" xfId="10536"/>
    <cellStyle name="輸出 3 3 4" xfId="12628"/>
    <cellStyle name="輸出 3 3 5" xfId="11811"/>
    <cellStyle name="輸出 3 3 6" xfId="16135"/>
    <cellStyle name="輸出 3 3 7" xfId="18455"/>
    <cellStyle name="輸出 3 3 8" xfId="22605"/>
    <cellStyle name="輸出 3 4" xfId="4883"/>
    <cellStyle name="輸出 3 5" xfId="10528"/>
    <cellStyle name="輸出 3 6" xfId="12620"/>
    <cellStyle name="輸出 3 7" xfId="11803"/>
    <cellStyle name="輸出 3 8" xfId="16127"/>
    <cellStyle name="輸出 3 9" xfId="18447"/>
    <cellStyle name="輸出 4" xfId="4223"/>
    <cellStyle name="輸出 4 10" xfId="22352"/>
    <cellStyle name="輸出 4 2" xfId="4224"/>
    <cellStyle name="輸出 4 2 10" xfId="12630"/>
    <cellStyle name="輸出 4 2 11" xfId="11813"/>
    <cellStyle name="輸出 4 2 12" xfId="16137"/>
    <cellStyle name="輸出 4 2 13" xfId="18457"/>
    <cellStyle name="輸出 4 2 14" xfId="20803"/>
    <cellStyle name="輸出 4 2 2" xfId="4225"/>
    <cellStyle name="輸出 4 2 2 2" xfId="4872"/>
    <cellStyle name="輸出 4 2 2 3" xfId="10539"/>
    <cellStyle name="輸出 4 2 2 4" xfId="12631"/>
    <cellStyle name="輸出 4 2 2 5" xfId="11814"/>
    <cellStyle name="輸出 4 2 2 6" xfId="16138"/>
    <cellStyle name="輸出 4 2 2 7" xfId="18458"/>
    <cellStyle name="輸出 4 2 2 8" xfId="24064"/>
    <cellStyle name="輸出 4 2 3" xfId="4226"/>
    <cellStyle name="輸出 4 2 3 2" xfId="4871"/>
    <cellStyle name="輸出 4 2 3 3" xfId="10540"/>
    <cellStyle name="輸出 4 2 3 4" xfId="12632"/>
    <cellStyle name="輸出 4 2 3 5" xfId="11815"/>
    <cellStyle name="輸出 4 2 3 6" xfId="16139"/>
    <cellStyle name="輸出 4 2 3 7" xfId="18459"/>
    <cellStyle name="輸出 4 2 3 8" xfId="19515"/>
    <cellStyle name="輸出 4 2 4" xfId="4227"/>
    <cellStyle name="輸出 4 2 4 2" xfId="4870"/>
    <cellStyle name="輸出 4 2 4 3" xfId="10541"/>
    <cellStyle name="輸出 4 2 4 4" xfId="12633"/>
    <cellStyle name="輸出 4 2 4 5" xfId="11816"/>
    <cellStyle name="輸出 4 2 4 6" xfId="16140"/>
    <cellStyle name="輸出 4 2 4 7" xfId="18460"/>
    <cellStyle name="輸出 4 2 4 8" xfId="25749"/>
    <cellStyle name="輸出 4 2 5" xfId="4228"/>
    <cellStyle name="輸出 4 2 5 2" xfId="4869"/>
    <cellStyle name="輸出 4 2 5 3" xfId="10542"/>
    <cellStyle name="輸出 4 2 5 4" xfId="12634"/>
    <cellStyle name="輸出 4 2 5 5" xfId="11817"/>
    <cellStyle name="輸出 4 2 5 6" xfId="16141"/>
    <cellStyle name="輸出 4 2 5 7" xfId="18461"/>
    <cellStyle name="輸出 4 2 5 8" xfId="20087"/>
    <cellStyle name="輸出 4 2 6" xfId="4229"/>
    <cellStyle name="輸出 4 2 6 2" xfId="5670"/>
    <cellStyle name="輸出 4 2 6 3" xfId="10543"/>
    <cellStyle name="輸出 4 2 6 4" xfId="12635"/>
    <cellStyle name="輸出 4 2 6 5" xfId="11818"/>
    <cellStyle name="輸出 4 2 6 6" xfId="16142"/>
    <cellStyle name="輸出 4 2 6 7" xfId="18462"/>
    <cellStyle name="輸出 4 2 6 8" xfId="23477"/>
    <cellStyle name="輸出 4 2 7" xfId="4230"/>
    <cellStyle name="輸出 4 2 7 2" xfId="5669"/>
    <cellStyle name="輸出 4 2 7 3" xfId="10544"/>
    <cellStyle name="輸出 4 2 7 4" xfId="12636"/>
    <cellStyle name="輸出 4 2 7 5" xfId="11819"/>
    <cellStyle name="輸出 4 2 7 6" xfId="16143"/>
    <cellStyle name="輸出 4 2 7 7" xfId="18463"/>
    <cellStyle name="輸出 4 2 7 8" xfId="20327"/>
    <cellStyle name="輸出 4 2 8" xfId="4873"/>
    <cellStyle name="輸出 4 2 9" xfId="10538"/>
    <cellStyle name="輸出 4 3" xfId="4231"/>
    <cellStyle name="輸出 4 3 2" xfId="5668"/>
    <cellStyle name="輸出 4 3 3" xfId="10545"/>
    <cellStyle name="輸出 4 3 4" xfId="12637"/>
    <cellStyle name="輸出 4 3 5" xfId="11820"/>
    <cellStyle name="輸出 4 3 6" xfId="16144"/>
    <cellStyle name="輸出 4 3 7" xfId="18464"/>
    <cellStyle name="輸出 4 3 8" xfId="27908"/>
    <cellStyle name="輸出 4 4" xfId="4874"/>
    <cellStyle name="輸出 4 5" xfId="10537"/>
    <cellStyle name="輸出 4 6" xfId="12629"/>
    <cellStyle name="輸出 4 7" xfId="11812"/>
    <cellStyle name="輸出 4 8" xfId="16136"/>
    <cellStyle name="輸出 4 9" xfId="18456"/>
    <cellStyle name="輸出 5" xfId="4232"/>
    <cellStyle name="輸出 5 10" xfId="25112"/>
    <cellStyle name="輸出 5 2" xfId="4233"/>
    <cellStyle name="輸出 5 2 10" xfId="12639"/>
    <cellStyle name="輸出 5 2 11" xfId="11105"/>
    <cellStyle name="輸出 5 2 12" xfId="16146"/>
    <cellStyle name="輸出 5 2 13" xfId="18466"/>
    <cellStyle name="輸出 5 2 14" xfId="19516"/>
    <cellStyle name="輸出 5 2 2" xfId="4234"/>
    <cellStyle name="輸出 5 2 2 2" xfId="5665"/>
    <cellStyle name="輸出 5 2 2 3" xfId="10548"/>
    <cellStyle name="輸出 5 2 2 4" xfId="12640"/>
    <cellStyle name="輸出 5 2 2 5" xfId="11821"/>
    <cellStyle name="輸出 5 2 2 6" xfId="16147"/>
    <cellStyle name="輸出 5 2 2 7" xfId="18467"/>
    <cellStyle name="輸出 5 2 2 8" xfId="25050"/>
    <cellStyle name="輸出 5 2 3" xfId="4235"/>
    <cellStyle name="輸出 5 2 3 2" xfId="5664"/>
    <cellStyle name="輸出 5 2 3 3" xfId="10549"/>
    <cellStyle name="輸出 5 2 3 4" xfId="12641"/>
    <cellStyle name="輸出 5 2 3 5" xfId="11822"/>
    <cellStyle name="輸出 5 2 3 6" xfId="16148"/>
    <cellStyle name="輸出 5 2 3 7" xfId="18468"/>
    <cellStyle name="輸出 5 2 3 8" xfId="22560"/>
    <cellStyle name="輸出 5 2 4" xfId="4236"/>
    <cellStyle name="輸出 5 2 4 2" xfId="5663"/>
    <cellStyle name="輸出 5 2 4 3" xfId="10550"/>
    <cellStyle name="輸出 5 2 4 4" xfId="12642"/>
    <cellStyle name="輸出 5 2 4 5" xfId="11823"/>
    <cellStyle name="輸出 5 2 4 6" xfId="16149"/>
    <cellStyle name="輸出 5 2 4 7" xfId="18469"/>
    <cellStyle name="輸出 5 2 4 8" xfId="22177"/>
    <cellStyle name="輸出 5 2 5" xfId="4237"/>
    <cellStyle name="輸出 5 2 5 2" xfId="5662"/>
    <cellStyle name="輸出 5 2 5 3" xfId="10551"/>
    <cellStyle name="輸出 5 2 5 4" xfId="12643"/>
    <cellStyle name="輸出 5 2 5 5" xfId="11824"/>
    <cellStyle name="輸出 5 2 5 6" xfId="16150"/>
    <cellStyle name="輸出 5 2 5 7" xfId="18470"/>
    <cellStyle name="輸出 5 2 5 8" xfId="24533"/>
    <cellStyle name="輸出 5 2 6" xfId="4238"/>
    <cellStyle name="輸出 5 2 6 2" xfId="5661"/>
    <cellStyle name="輸出 5 2 6 3" xfId="10552"/>
    <cellStyle name="輸出 5 2 6 4" xfId="12644"/>
    <cellStyle name="輸出 5 2 6 5" xfId="11825"/>
    <cellStyle name="輸出 5 2 6 6" xfId="16151"/>
    <cellStyle name="輸出 5 2 6 7" xfId="18471"/>
    <cellStyle name="輸出 5 2 6 8" xfId="19209"/>
    <cellStyle name="輸出 5 2 7" xfId="4239"/>
    <cellStyle name="輸出 5 2 7 2" xfId="5660"/>
    <cellStyle name="輸出 5 2 7 3" xfId="10553"/>
    <cellStyle name="輸出 5 2 7 4" xfId="12645"/>
    <cellStyle name="輸出 5 2 7 5" xfId="11826"/>
    <cellStyle name="輸出 5 2 7 6" xfId="16152"/>
    <cellStyle name="輸出 5 2 7 7" xfId="18472"/>
    <cellStyle name="輸出 5 2 7 8" xfId="24690"/>
    <cellStyle name="輸出 5 2 8" xfId="5666"/>
    <cellStyle name="輸出 5 2 9" xfId="10547"/>
    <cellStyle name="輸出 5 3" xfId="4240"/>
    <cellStyle name="輸出 5 3 2" xfId="5659"/>
    <cellStyle name="輸出 5 3 3" xfId="10554"/>
    <cellStyle name="輸出 5 3 4" xfId="12646"/>
    <cellStyle name="輸出 5 3 5" xfId="11827"/>
    <cellStyle name="輸出 5 3 6" xfId="16153"/>
    <cellStyle name="輸出 5 3 7" xfId="18473"/>
    <cellStyle name="輸出 5 3 8" xfId="19517"/>
    <cellStyle name="輸出 5 4" xfId="5667"/>
    <cellStyle name="輸出 5 5" xfId="10546"/>
    <cellStyle name="輸出 5 6" xfId="12638"/>
    <cellStyle name="輸出 5 7" xfId="14808"/>
    <cellStyle name="輸出 5 8" xfId="16145"/>
    <cellStyle name="輸出 5 9" xfId="18465"/>
    <cellStyle name="輸出 6" xfId="4241"/>
    <cellStyle name="輸出 6 10" xfId="27324"/>
    <cellStyle name="輸出 6 2" xfId="4242"/>
    <cellStyle name="輸出 6 2 10" xfId="12648"/>
    <cellStyle name="輸出 6 2 11" xfId="11829"/>
    <cellStyle name="輸出 6 2 12" xfId="16155"/>
    <cellStyle name="輸出 6 2 13" xfId="18475"/>
    <cellStyle name="輸出 6 2 14" xfId="23193"/>
    <cellStyle name="輸出 6 2 2" xfId="4243"/>
    <cellStyle name="輸出 6 2 2 2" xfId="5656"/>
    <cellStyle name="輸出 6 2 2 3" xfId="10557"/>
    <cellStyle name="輸出 6 2 2 4" xfId="12649"/>
    <cellStyle name="輸出 6 2 2 5" xfId="11830"/>
    <cellStyle name="輸出 6 2 2 6" xfId="16156"/>
    <cellStyle name="輸出 6 2 2 7" xfId="18476"/>
    <cellStyle name="輸出 6 2 2 8" xfId="25504"/>
    <cellStyle name="輸出 6 2 3" xfId="4244"/>
    <cellStyle name="輸出 6 2 3 2" xfId="5655"/>
    <cellStyle name="輸出 6 2 3 3" xfId="10558"/>
    <cellStyle name="輸出 6 2 3 4" xfId="12650"/>
    <cellStyle name="輸出 6 2 3 5" xfId="11831"/>
    <cellStyle name="輸出 6 2 3 6" xfId="16157"/>
    <cellStyle name="輸出 6 2 3 7" xfId="18477"/>
    <cellStyle name="輸出 6 2 3 8" xfId="23740"/>
    <cellStyle name="輸出 6 2 4" xfId="4245"/>
    <cellStyle name="輸出 6 2 4 2" xfId="5654"/>
    <cellStyle name="輸出 6 2 4 3" xfId="10559"/>
    <cellStyle name="輸出 6 2 4 4" xfId="12651"/>
    <cellStyle name="輸出 6 2 4 5" xfId="11832"/>
    <cellStyle name="輸出 6 2 4 6" xfId="16158"/>
    <cellStyle name="輸出 6 2 4 7" xfId="18478"/>
    <cellStyle name="輸出 6 2 4 8" xfId="27183"/>
    <cellStyle name="輸出 6 2 5" xfId="4246"/>
    <cellStyle name="輸出 6 2 5 2" xfId="5653"/>
    <cellStyle name="輸出 6 2 5 3" xfId="10560"/>
    <cellStyle name="輸出 6 2 5 4" xfId="12652"/>
    <cellStyle name="輸出 6 2 5 5" xfId="11833"/>
    <cellStyle name="輸出 6 2 5 6" xfId="16159"/>
    <cellStyle name="輸出 6 2 5 7" xfId="18479"/>
    <cellStyle name="輸出 6 2 5 8" xfId="26804"/>
    <cellStyle name="輸出 6 2 6" xfId="4247"/>
    <cellStyle name="輸出 6 2 6 2" xfId="5652"/>
    <cellStyle name="輸出 6 2 6 3" xfId="10561"/>
    <cellStyle name="輸出 6 2 6 4" xfId="12653"/>
    <cellStyle name="輸出 6 2 6 5" xfId="11108"/>
    <cellStyle name="輸出 6 2 6 6" xfId="16160"/>
    <cellStyle name="輸出 6 2 6 7" xfId="18480"/>
    <cellStyle name="輸出 6 2 6 8" xfId="19518"/>
    <cellStyle name="輸出 6 2 7" xfId="4248"/>
    <cellStyle name="輸出 6 2 7 2" xfId="5651"/>
    <cellStyle name="輸出 6 2 7 3" xfId="10562"/>
    <cellStyle name="輸出 6 2 7 4" xfId="12654"/>
    <cellStyle name="輸出 6 2 7 5" xfId="11834"/>
    <cellStyle name="輸出 6 2 7 6" xfId="16161"/>
    <cellStyle name="輸出 6 2 7 7" xfId="18481"/>
    <cellStyle name="輸出 6 2 7 8" xfId="22868"/>
    <cellStyle name="輸出 6 2 8" xfId="5657"/>
    <cellStyle name="輸出 6 2 9" xfId="10556"/>
    <cellStyle name="輸出 6 3" xfId="4249"/>
    <cellStyle name="輸出 6 3 2" xfId="5650"/>
    <cellStyle name="輸出 6 3 3" xfId="10563"/>
    <cellStyle name="輸出 6 3 4" xfId="12655"/>
    <cellStyle name="輸出 6 3 5" xfId="11835"/>
    <cellStyle name="輸出 6 3 6" xfId="16162"/>
    <cellStyle name="輸出 6 3 7" xfId="18482"/>
    <cellStyle name="輸出 6 3 8" xfId="22119"/>
    <cellStyle name="輸出 6 4" xfId="5658"/>
    <cellStyle name="輸出 6 5" xfId="10555"/>
    <cellStyle name="輸出 6 6" xfId="12647"/>
    <cellStyle name="輸出 6 7" xfId="11828"/>
    <cellStyle name="輸出 6 8" xfId="16154"/>
    <cellStyle name="輸出 6 9" xfId="18474"/>
    <cellStyle name="輸出 7" xfId="4250"/>
    <cellStyle name="輸出 7 10" xfId="12656"/>
    <cellStyle name="輸出 7 11" xfId="11836"/>
    <cellStyle name="輸出 7 12" xfId="16163"/>
    <cellStyle name="輸出 7 13" xfId="18483"/>
    <cellStyle name="輸出 7 14" xfId="26030"/>
    <cellStyle name="輸出 7 2" xfId="4251"/>
    <cellStyle name="輸出 7 2 2" xfId="5647"/>
    <cellStyle name="輸出 7 2 3" xfId="10565"/>
    <cellStyle name="輸出 7 2 4" xfId="12657"/>
    <cellStyle name="輸出 7 2 5" xfId="11837"/>
    <cellStyle name="輸出 7 2 6" xfId="16164"/>
    <cellStyle name="輸出 7 2 7" xfId="18484"/>
    <cellStyle name="輸出 7 2 8" xfId="27985"/>
    <cellStyle name="輸出 7 3" xfId="4252"/>
    <cellStyle name="輸出 7 3 2" xfId="5646"/>
    <cellStyle name="輸出 7 3 3" xfId="10566"/>
    <cellStyle name="輸出 7 3 4" xfId="12658"/>
    <cellStyle name="輸出 7 3 5" xfId="11838"/>
    <cellStyle name="輸出 7 3 6" xfId="16165"/>
    <cellStyle name="輸出 7 3 7" xfId="18485"/>
    <cellStyle name="輸出 7 3 8" xfId="20963"/>
    <cellStyle name="輸出 7 4" xfId="4253"/>
    <cellStyle name="輸出 7 4 2" xfId="5645"/>
    <cellStyle name="輸出 7 4 3" xfId="10567"/>
    <cellStyle name="輸出 7 4 4" xfId="12659"/>
    <cellStyle name="輸出 7 4 5" xfId="11839"/>
    <cellStyle name="輸出 7 4 6" xfId="16166"/>
    <cellStyle name="輸出 7 4 7" xfId="18486"/>
    <cellStyle name="輸出 7 4 8" xfId="19526"/>
    <cellStyle name="輸出 7 5" xfId="4254"/>
    <cellStyle name="輸出 7 5 2" xfId="5644"/>
    <cellStyle name="輸出 7 5 3" xfId="10568"/>
    <cellStyle name="輸出 7 5 4" xfId="12660"/>
    <cellStyle name="輸出 7 5 5" xfId="11840"/>
    <cellStyle name="輸出 7 5 6" xfId="16167"/>
    <cellStyle name="輸出 7 5 7" xfId="18487"/>
    <cellStyle name="輸出 7 5 8" xfId="25048"/>
    <cellStyle name="輸出 7 6" xfId="4255"/>
    <cellStyle name="輸出 7 6 2" xfId="5643"/>
    <cellStyle name="輸出 7 6 3" xfId="10569"/>
    <cellStyle name="輸出 7 6 4" xfId="12661"/>
    <cellStyle name="輸出 7 6 5" xfId="11841"/>
    <cellStyle name="輸出 7 6 6" xfId="16168"/>
    <cellStyle name="輸出 7 6 7" xfId="18488"/>
    <cellStyle name="輸出 7 6 8" xfId="27525"/>
    <cellStyle name="輸出 7 7" xfId="4256"/>
    <cellStyle name="輸出 7 7 2" xfId="5642"/>
    <cellStyle name="輸出 7 7 3" xfId="10570"/>
    <cellStyle name="輸出 7 7 4" xfId="12662"/>
    <cellStyle name="輸出 7 7 5" xfId="11842"/>
    <cellStyle name="輸出 7 7 6" xfId="16169"/>
    <cellStyle name="輸出 7 7 7" xfId="18489"/>
    <cellStyle name="輸出 7 7 8" xfId="22603"/>
    <cellStyle name="輸出 7 8" xfId="5649"/>
    <cellStyle name="輸出 7 9" xfId="10564"/>
    <cellStyle name="輸出 8" xfId="4257"/>
    <cellStyle name="輸出 8 10" xfId="12663"/>
    <cellStyle name="輸出 8 11" xfId="11843"/>
    <cellStyle name="輸出 8 12" xfId="16170"/>
    <cellStyle name="輸出 8 13" xfId="18490"/>
    <cellStyle name="輸出 8 14" xfId="22346"/>
    <cellStyle name="輸出 8 2" xfId="4258"/>
    <cellStyle name="輸出 8 2 2" xfId="5640"/>
    <cellStyle name="輸出 8 2 3" xfId="10572"/>
    <cellStyle name="輸出 8 2 4" xfId="12664"/>
    <cellStyle name="輸出 8 2 5" xfId="11844"/>
    <cellStyle name="輸出 8 2 6" xfId="16171"/>
    <cellStyle name="輸出 8 2 7" xfId="18491"/>
    <cellStyle name="輸出 8 2 8" xfId="26782"/>
    <cellStyle name="輸出 8 3" xfId="4259"/>
    <cellStyle name="輸出 8 3 2" xfId="5639"/>
    <cellStyle name="輸出 8 3 3" xfId="10573"/>
    <cellStyle name="輸出 8 3 4" xfId="12665"/>
    <cellStyle name="輸出 8 3 5" xfId="11845"/>
    <cellStyle name="輸出 8 3 6" xfId="16172"/>
    <cellStyle name="輸出 8 3 7" xfId="18492"/>
    <cellStyle name="輸出 8 3 8" xfId="19519"/>
    <cellStyle name="輸出 8 4" xfId="4260"/>
    <cellStyle name="輸出 8 4 2" xfId="5638"/>
    <cellStyle name="輸出 8 4 3" xfId="10574"/>
    <cellStyle name="輸出 8 4 4" xfId="12666"/>
    <cellStyle name="輸出 8 4 5" xfId="11846"/>
    <cellStyle name="輸出 8 4 6" xfId="16173"/>
    <cellStyle name="輸出 8 4 7" xfId="18493"/>
    <cellStyle name="輸出 8 4 8" xfId="22475"/>
    <cellStyle name="輸出 8 5" xfId="4261"/>
    <cellStyle name="輸出 8 5 2" xfId="9229"/>
    <cellStyle name="輸出 8 5 3" xfId="10575"/>
    <cellStyle name="輸出 8 5 4" xfId="12667"/>
    <cellStyle name="輸出 8 5 5" xfId="11847"/>
    <cellStyle name="輸出 8 5 6" xfId="16174"/>
    <cellStyle name="輸出 8 5 7" xfId="18494"/>
    <cellStyle name="輸出 8 5 8" xfId="26071"/>
    <cellStyle name="輸出 8 6" xfId="4262"/>
    <cellStyle name="輸出 8 6 2" xfId="4868"/>
    <cellStyle name="輸出 8 6 3" xfId="10576"/>
    <cellStyle name="輸出 8 6 4" xfId="12668"/>
    <cellStyle name="輸出 8 6 5" xfId="11848"/>
    <cellStyle name="輸出 8 6 6" xfId="16175"/>
    <cellStyle name="輸出 8 6 7" xfId="18495"/>
    <cellStyle name="輸出 8 6 8" xfId="20030"/>
    <cellStyle name="輸出 8 7" xfId="4263"/>
    <cellStyle name="輸出 8 7 2" xfId="5637"/>
    <cellStyle name="輸出 8 7 3" xfId="10577"/>
    <cellStyle name="輸出 8 7 4" xfId="12669"/>
    <cellStyle name="輸出 8 7 5" xfId="11849"/>
    <cellStyle name="輸出 8 7 6" xfId="16176"/>
    <cellStyle name="輸出 8 7 7" xfId="18496"/>
    <cellStyle name="輸出 8 7 8" xfId="20328"/>
    <cellStyle name="輸出 8 8" xfId="5641"/>
    <cellStyle name="輸出 8 9" xfId="10571"/>
    <cellStyle name="輸出 9" xfId="8930"/>
    <cellStyle name="輸入" xfId="564"/>
    <cellStyle name="輸入 10" xfId="5872"/>
    <cellStyle name="輸入 10 2" xfId="24508"/>
    <cellStyle name="輸入 11" xfId="10348"/>
    <cellStyle name="輸入 11 2" xfId="21511"/>
    <cellStyle name="輸入 12" xfId="14613"/>
    <cellStyle name="輸入 12 2" xfId="25270"/>
    <cellStyle name="輸入 13" xfId="11493"/>
    <cellStyle name="輸入 13 2" xfId="20694"/>
    <cellStyle name="輸入 14" xfId="16836"/>
    <cellStyle name="輸入 14 2" xfId="24825"/>
    <cellStyle name="輸入 2" xfId="565"/>
    <cellStyle name="輸入 2 2" xfId="4264"/>
    <cellStyle name="輸入 2 2 10" xfId="12671"/>
    <cellStyle name="輸入 2 2 10 2" xfId="20296"/>
    <cellStyle name="輸入 2 2 11" xfId="11851"/>
    <cellStyle name="輸入 2 2 11 2" xfId="24948"/>
    <cellStyle name="輸入 2 2 12" xfId="16178"/>
    <cellStyle name="輸入 2 2 12 2" xfId="25666"/>
    <cellStyle name="輸入 2 2 13" xfId="18498"/>
    <cellStyle name="輸入 2 2 13 2" xfId="28620"/>
    <cellStyle name="輸入 2 2 2" xfId="4265"/>
    <cellStyle name="輸入 2 2 2 2" xfId="5634"/>
    <cellStyle name="輸入 2 2 2 3" xfId="10580"/>
    <cellStyle name="輸入 2 2 2 3 2" xfId="26265"/>
    <cellStyle name="輸入 2 2 2 4" xfId="12672"/>
    <cellStyle name="輸入 2 2 2 4 2" xfId="20179"/>
    <cellStyle name="輸入 2 2 2 5" xfId="11852"/>
    <cellStyle name="輸入 2 2 2 5 2" xfId="25237"/>
    <cellStyle name="輸入 2 2 2 6" xfId="16179"/>
    <cellStyle name="輸入 2 2 2 6 2" xfId="23318"/>
    <cellStyle name="輸入 2 2 2 7" xfId="18499"/>
    <cellStyle name="輸入 2 2 2 7 2" xfId="28621"/>
    <cellStyle name="輸入 2 2 3" xfId="4266"/>
    <cellStyle name="輸入 2 2 3 2" xfId="5633"/>
    <cellStyle name="輸入 2 2 3 3" xfId="10581"/>
    <cellStyle name="輸入 2 2 3 3 2" xfId="26015"/>
    <cellStyle name="輸入 2 2 3 4" xfId="12673"/>
    <cellStyle name="輸入 2 2 3 4 2" xfId="27139"/>
    <cellStyle name="輸入 2 2 3 5" xfId="11853"/>
    <cellStyle name="輸入 2 2 3 5 2" xfId="25408"/>
    <cellStyle name="輸入 2 2 3 6" xfId="16180"/>
    <cellStyle name="輸入 2 2 3 6 2" xfId="19378"/>
    <cellStyle name="輸入 2 2 3 7" xfId="18500"/>
    <cellStyle name="輸入 2 2 3 7 2" xfId="28622"/>
    <cellStyle name="輸入 2 2 4" xfId="4267"/>
    <cellStyle name="輸入 2 2 4 2" xfId="5632"/>
    <cellStyle name="輸入 2 2 4 3" xfId="10582"/>
    <cellStyle name="輸入 2 2 4 3 2" xfId="20936"/>
    <cellStyle name="輸入 2 2 4 4" xfId="12674"/>
    <cellStyle name="輸入 2 2 4 4 2" xfId="23711"/>
    <cellStyle name="輸入 2 2 4 5" xfId="11854"/>
    <cellStyle name="輸入 2 2 4 5 2" xfId="24771"/>
    <cellStyle name="輸入 2 2 4 6" xfId="16181"/>
    <cellStyle name="輸入 2 2 4 6 2" xfId="22173"/>
    <cellStyle name="輸入 2 2 4 7" xfId="18501"/>
    <cellStyle name="輸入 2 2 4 7 2" xfId="28623"/>
    <cellStyle name="輸入 2 2 5" xfId="4268"/>
    <cellStyle name="輸入 2 2 5 2" xfId="5631"/>
    <cellStyle name="輸入 2 2 5 3" xfId="10583"/>
    <cellStyle name="輸入 2 2 5 3 2" xfId="26588"/>
    <cellStyle name="輸入 2 2 5 4" xfId="12675"/>
    <cellStyle name="輸入 2 2 5 4 2" xfId="26464"/>
    <cellStyle name="輸入 2 2 5 5" xfId="11855"/>
    <cellStyle name="輸入 2 2 5 5 2" xfId="23545"/>
    <cellStyle name="輸入 2 2 5 6" xfId="16182"/>
    <cellStyle name="輸入 2 2 5 6 2" xfId="22928"/>
    <cellStyle name="輸入 2 2 5 7" xfId="18502"/>
    <cellStyle name="輸入 2 2 5 7 2" xfId="28624"/>
    <cellStyle name="輸入 2 2 6" xfId="4269"/>
    <cellStyle name="輸入 2 2 6 2" xfId="5630"/>
    <cellStyle name="輸入 2 2 6 3" xfId="10584"/>
    <cellStyle name="輸入 2 2 6 3 2" xfId="23720"/>
    <cellStyle name="輸入 2 2 6 4" xfId="12676"/>
    <cellStyle name="輸入 2 2 6 4 2" xfId="23189"/>
    <cellStyle name="輸入 2 2 6 5" xfId="11856"/>
    <cellStyle name="輸入 2 2 6 5 2" xfId="25899"/>
    <cellStyle name="輸入 2 2 6 6" xfId="16183"/>
    <cellStyle name="輸入 2 2 6 6 2" xfId="24651"/>
    <cellStyle name="輸入 2 2 6 7" xfId="18503"/>
    <cellStyle name="輸入 2 2 6 7 2" xfId="28625"/>
    <cellStyle name="輸入 2 2 7" xfId="4270"/>
    <cellStyle name="輸入 2 2 7 2" xfId="5629"/>
    <cellStyle name="輸入 2 2 7 3" xfId="10585"/>
    <cellStyle name="輸入 2 2 7 3 2" xfId="20943"/>
    <cellStyle name="輸入 2 2 7 4" xfId="12677"/>
    <cellStyle name="輸入 2 2 7 4 2" xfId="26691"/>
    <cellStyle name="輸入 2 2 7 5" xfId="11857"/>
    <cellStyle name="輸入 2 2 7 5 2" xfId="24326"/>
    <cellStyle name="輸入 2 2 7 6" xfId="16184"/>
    <cellStyle name="輸入 2 2 7 6 2" xfId="20999"/>
    <cellStyle name="輸入 2 2 7 7" xfId="18504"/>
    <cellStyle name="輸入 2 2 7 7 2" xfId="28626"/>
    <cellStyle name="輸入 2 2 8" xfId="5635"/>
    <cellStyle name="輸入 2 2 9" xfId="10579"/>
    <cellStyle name="輸入 2 2 9 2" xfId="23435"/>
    <cellStyle name="輸入 2 3" xfId="4271"/>
    <cellStyle name="輸入 2 3 2" xfId="5628"/>
    <cellStyle name="輸入 2 3 3" xfId="10586"/>
    <cellStyle name="輸入 2 3 3 2" xfId="19269"/>
    <cellStyle name="輸入 2 3 4" xfId="12678"/>
    <cellStyle name="輸入 2 3 4 2" xfId="27215"/>
    <cellStyle name="輸入 2 3 5" xfId="11858"/>
    <cellStyle name="輸入 2 3 5 2" xfId="28261"/>
    <cellStyle name="輸入 2 3 6" xfId="16185"/>
    <cellStyle name="輸入 2 3 6 2" xfId="20452"/>
    <cellStyle name="輸入 2 3 7" xfId="18505"/>
    <cellStyle name="輸入 2 3 7 2" xfId="28627"/>
    <cellStyle name="輸入 2 4" xfId="5636"/>
    <cellStyle name="輸入 2 5" xfId="10578"/>
    <cellStyle name="輸入 2 5 2" xfId="23029"/>
    <cellStyle name="輸入 2 6" xfId="12670"/>
    <cellStyle name="輸入 2 6 2" xfId="19223"/>
    <cellStyle name="輸入 2 7" xfId="11850"/>
    <cellStyle name="輸入 2 7 2" xfId="20790"/>
    <cellStyle name="輸入 2 8" xfId="16177"/>
    <cellStyle name="輸入 2 8 2" xfId="25699"/>
    <cellStyle name="輸入 2 9" xfId="18497"/>
    <cellStyle name="輸入 2 9 2" xfId="28619"/>
    <cellStyle name="輸入 3" xfId="566"/>
    <cellStyle name="輸入 3 2" xfId="4272"/>
    <cellStyle name="輸入 3 2 10" xfId="12680"/>
    <cellStyle name="輸入 3 2 10 2" xfId="26263"/>
    <cellStyle name="輸入 3 2 11" xfId="11860"/>
    <cellStyle name="輸入 3 2 11 2" xfId="20017"/>
    <cellStyle name="輸入 3 2 12" xfId="16187"/>
    <cellStyle name="輸入 3 2 12 2" xfId="26865"/>
    <cellStyle name="輸入 3 2 13" xfId="18507"/>
    <cellStyle name="輸入 3 2 13 2" xfId="28629"/>
    <cellStyle name="輸入 3 2 2" xfId="4273"/>
    <cellStyle name="輸入 3 2 2 2" xfId="5625"/>
    <cellStyle name="輸入 3 2 2 3" xfId="10589"/>
    <cellStyle name="輸入 3 2 2 3 2" xfId="19429"/>
    <cellStyle name="輸入 3 2 2 4" xfId="12681"/>
    <cellStyle name="輸入 3 2 2 4 2" xfId="19168"/>
    <cellStyle name="輸入 3 2 2 5" xfId="11861"/>
    <cellStyle name="輸入 3 2 2 5 2" xfId="27258"/>
    <cellStyle name="輸入 3 2 2 6" xfId="16188"/>
    <cellStyle name="輸入 3 2 2 6 2" xfId="21720"/>
    <cellStyle name="輸入 3 2 2 7" xfId="18508"/>
    <cellStyle name="輸入 3 2 2 7 2" xfId="28630"/>
    <cellStyle name="輸入 3 2 3" xfId="4274"/>
    <cellStyle name="輸入 3 2 3 2" xfId="5624"/>
    <cellStyle name="輸入 3 2 3 3" xfId="10590"/>
    <cellStyle name="輸入 3 2 3 3 2" xfId="19804"/>
    <cellStyle name="輸入 3 2 3 4" xfId="12682"/>
    <cellStyle name="輸入 3 2 3 4 2" xfId="21588"/>
    <cellStyle name="輸入 3 2 3 5" xfId="11862"/>
    <cellStyle name="輸入 3 2 3 5 2" xfId="25338"/>
    <cellStyle name="輸入 3 2 3 6" xfId="16189"/>
    <cellStyle name="輸入 3 2 3 6 2" xfId="28124"/>
    <cellStyle name="輸入 3 2 3 7" xfId="18509"/>
    <cellStyle name="輸入 3 2 3 7 2" xfId="28631"/>
    <cellStyle name="輸入 3 2 4" xfId="4275"/>
    <cellStyle name="輸入 3 2 4 2" xfId="5623"/>
    <cellStyle name="輸入 3 2 4 3" xfId="10591"/>
    <cellStyle name="輸入 3 2 4 3 2" xfId="20937"/>
    <cellStyle name="輸入 3 2 4 4" xfId="12683"/>
    <cellStyle name="輸入 3 2 4 4 2" xfId="21221"/>
    <cellStyle name="輸入 3 2 4 5" xfId="14807"/>
    <cellStyle name="輸入 3 2 4 5 2" xfId="19406"/>
    <cellStyle name="輸入 3 2 4 6" xfId="16190"/>
    <cellStyle name="輸入 3 2 4 6 2" xfId="21629"/>
    <cellStyle name="輸入 3 2 4 7" xfId="18510"/>
    <cellStyle name="輸入 3 2 4 7 2" xfId="28632"/>
    <cellStyle name="輸入 3 2 5" xfId="4276"/>
    <cellStyle name="輸入 3 2 5 2" xfId="5622"/>
    <cellStyle name="輸入 3 2 5 3" xfId="10592"/>
    <cellStyle name="輸入 3 2 5 3 2" xfId="27595"/>
    <cellStyle name="輸入 3 2 5 4" xfId="12684"/>
    <cellStyle name="輸入 3 2 5 4 2" xfId="28013"/>
    <cellStyle name="輸入 3 2 5 5" xfId="5862"/>
    <cellStyle name="輸入 3 2 5 5 2" xfId="25934"/>
    <cellStyle name="輸入 3 2 5 6" xfId="16191"/>
    <cellStyle name="輸入 3 2 5 6 2" xfId="25037"/>
    <cellStyle name="輸入 3 2 5 7" xfId="18511"/>
    <cellStyle name="輸入 3 2 5 7 2" xfId="28633"/>
    <cellStyle name="輸入 3 2 6" xfId="4277"/>
    <cellStyle name="輸入 3 2 6 2" xfId="5621"/>
    <cellStyle name="輸入 3 2 6 3" xfId="10593"/>
    <cellStyle name="輸入 3 2 6 3 2" xfId="20119"/>
    <cellStyle name="輸入 3 2 6 4" xfId="12685"/>
    <cellStyle name="輸入 3 2 6 4 2" xfId="24170"/>
    <cellStyle name="輸入 3 2 6 5" xfId="11863"/>
    <cellStyle name="輸入 3 2 6 5 2" xfId="26810"/>
    <cellStyle name="輸入 3 2 6 6" xfId="16192"/>
    <cellStyle name="輸入 3 2 6 6 2" xfId="24657"/>
    <cellStyle name="輸入 3 2 6 7" xfId="18512"/>
    <cellStyle name="輸入 3 2 6 7 2" xfId="28634"/>
    <cellStyle name="輸入 3 2 7" xfId="4278"/>
    <cellStyle name="輸入 3 2 7 2" xfId="5620"/>
    <cellStyle name="輸入 3 2 7 3" xfId="10594"/>
    <cellStyle name="輸入 3 2 7 3 2" xfId="27835"/>
    <cellStyle name="輸入 3 2 7 4" xfId="12686"/>
    <cellStyle name="輸入 3 2 7 4 2" xfId="23566"/>
    <cellStyle name="輸入 3 2 7 5" xfId="11864"/>
    <cellStyle name="輸入 3 2 7 5 2" xfId="20048"/>
    <cellStyle name="輸入 3 2 7 6" xfId="16193"/>
    <cellStyle name="輸入 3 2 7 6 2" xfId="20174"/>
    <cellStyle name="輸入 3 2 7 7" xfId="18513"/>
    <cellStyle name="輸入 3 2 7 7 2" xfId="28635"/>
    <cellStyle name="輸入 3 2 8" xfId="5626"/>
    <cellStyle name="輸入 3 2 9" xfId="10588"/>
    <cellStyle name="輸入 3 2 9 2" xfId="27329"/>
    <cellStyle name="輸入 3 3" xfId="4279"/>
    <cellStyle name="輸入 3 3 2" xfId="5619"/>
    <cellStyle name="輸入 3 3 3" xfId="10595"/>
    <cellStyle name="輸入 3 3 3 2" xfId="20731"/>
    <cellStyle name="輸入 3 3 4" xfId="12687"/>
    <cellStyle name="輸入 3 3 4 2" xfId="22904"/>
    <cellStyle name="輸入 3 3 5" xfId="11865"/>
    <cellStyle name="輸入 3 3 5 2" xfId="26220"/>
    <cellStyle name="輸入 3 3 6" xfId="16194"/>
    <cellStyle name="輸入 3 3 6 2" xfId="25199"/>
    <cellStyle name="輸入 3 3 7" xfId="18514"/>
    <cellStyle name="輸入 3 3 7 2" xfId="28636"/>
    <cellStyle name="輸入 3 4" xfId="5627"/>
    <cellStyle name="輸入 3 5" xfId="10587"/>
    <cellStyle name="輸入 3 5 2" xfId="22322"/>
    <cellStyle name="輸入 3 6" xfId="12679"/>
    <cellStyle name="輸入 3 6 2" xfId="22762"/>
    <cellStyle name="輸入 3 7" xfId="11859"/>
    <cellStyle name="輸入 3 7 2" xfId="24892"/>
    <cellStyle name="輸入 3 8" xfId="16186"/>
    <cellStyle name="輸入 3 8 2" xfId="27031"/>
    <cellStyle name="輸入 3 9" xfId="18506"/>
    <cellStyle name="輸入 3 9 2" xfId="28628"/>
    <cellStyle name="輸入 4" xfId="4280"/>
    <cellStyle name="輸入 4 2" xfId="4281"/>
    <cellStyle name="輸入 4 2 10" xfId="12689"/>
    <cellStyle name="輸入 4 2 10 2" xfId="19962"/>
    <cellStyle name="輸入 4 2 11" xfId="10378"/>
    <cellStyle name="輸入 4 2 11 2" xfId="19311"/>
    <cellStyle name="輸入 4 2 12" xfId="16196"/>
    <cellStyle name="輸入 4 2 12 2" xfId="20990"/>
    <cellStyle name="輸入 4 2 13" xfId="18516"/>
    <cellStyle name="輸入 4 2 13 2" xfId="28638"/>
    <cellStyle name="輸入 4 2 2" xfId="4282"/>
    <cellStyle name="輸入 4 2 2 2" xfId="5616"/>
    <cellStyle name="輸入 4 2 2 3" xfId="10598"/>
    <cellStyle name="輸入 4 2 2 3 2" xfId="20938"/>
    <cellStyle name="輸入 4 2 2 4" xfId="12690"/>
    <cellStyle name="輸入 4 2 2 4 2" xfId="27758"/>
    <cellStyle name="輸入 4 2 2 5" xfId="10376"/>
    <cellStyle name="輸入 4 2 2 5 2" xfId="28221"/>
    <cellStyle name="輸入 4 2 2 6" xfId="16197"/>
    <cellStyle name="輸入 4 2 2 6 2" xfId="19898"/>
    <cellStyle name="輸入 4 2 2 7" xfId="18517"/>
    <cellStyle name="輸入 4 2 2 7 2" xfId="28639"/>
    <cellStyle name="輸入 4 2 3" xfId="4283"/>
    <cellStyle name="輸入 4 2 3 2" xfId="5615"/>
    <cellStyle name="輸入 4 2 3 3" xfId="10599"/>
    <cellStyle name="輸入 4 2 3 3 2" xfId="28105"/>
    <cellStyle name="輸入 4 2 3 4" xfId="12691"/>
    <cellStyle name="輸入 4 2 3 4 2" xfId="25895"/>
    <cellStyle name="輸入 4 2 3 5" xfId="13194"/>
    <cellStyle name="輸入 4 2 3 5 2" xfId="22135"/>
    <cellStyle name="輸入 4 2 3 6" xfId="16198"/>
    <cellStyle name="輸入 4 2 3 6 2" xfId="22657"/>
    <cellStyle name="輸入 4 2 3 7" xfId="18518"/>
    <cellStyle name="輸入 4 2 3 7 2" xfId="28640"/>
    <cellStyle name="輸入 4 2 4" xfId="4284"/>
    <cellStyle name="輸入 4 2 4 2" xfId="5614"/>
    <cellStyle name="輸入 4 2 4 3" xfId="10600"/>
    <cellStyle name="輸入 4 2 4 3 2" xfId="26948"/>
    <cellStyle name="輸入 4 2 4 4" xfId="12692"/>
    <cellStyle name="輸入 4 2 4 4 2" xfId="26849"/>
    <cellStyle name="輸入 4 2 4 5" xfId="12130"/>
    <cellStyle name="輸入 4 2 4 5 2" xfId="25638"/>
    <cellStyle name="輸入 4 2 4 6" xfId="16199"/>
    <cellStyle name="輸入 4 2 4 6 2" xfId="23991"/>
    <cellStyle name="輸入 4 2 4 7" xfId="18519"/>
    <cellStyle name="輸入 4 2 4 7 2" xfId="28641"/>
    <cellStyle name="輸入 4 2 5" xfId="4285"/>
    <cellStyle name="輸入 4 2 5 2" xfId="5613"/>
    <cellStyle name="輸入 4 2 5 3" xfId="10601"/>
    <cellStyle name="輸入 4 2 5 3 2" xfId="25608"/>
    <cellStyle name="輸入 4 2 5 4" xfId="12693"/>
    <cellStyle name="輸入 4 2 5 4 2" xfId="22230"/>
    <cellStyle name="輸入 4 2 5 5" xfId="12131"/>
    <cellStyle name="輸入 4 2 5 5 2" xfId="22249"/>
    <cellStyle name="輸入 4 2 5 6" xfId="16200"/>
    <cellStyle name="輸入 4 2 5 6 2" xfId="25072"/>
    <cellStyle name="輸入 4 2 5 7" xfId="18520"/>
    <cellStyle name="輸入 4 2 5 7 2" xfId="28642"/>
    <cellStyle name="輸入 4 2 6" xfId="4286"/>
    <cellStyle name="輸入 4 2 6 2" xfId="5612"/>
    <cellStyle name="輸入 4 2 6 3" xfId="10602"/>
    <cellStyle name="輸入 4 2 6 3 2" xfId="22912"/>
    <cellStyle name="輸入 4 2 6 4" xfId="12694"/>
    <cellStyle name="輸入 4 2 6 4 2" xfId="25656"/>
    <cellStyle name="輸入 4 2 6 5" xfId="12132"/>
    <cellStyle name="輸入 4 2 6 5 2" xfId="25170"/>
    <cellStyle name="輸入 4 2 6 6" xfId="16201"/>
    <cellStyle name="輸入 4 2 6 6 2" xfId="22287"/>
    <cellStyle name="輸入 4 2 6 7" xfId="18521"/>
    <cellStyle name="輸入 4 2 6 7 2" xfId="28643"/>
    <cellStyle name="輸入 4 2 7" xfId="4287"/>
    <cellStyle name="輸入 4 2 7 2" xfId="5611"/>
    <cellStyle name="輸入 4 2 7 3" xfId="10603"/>
    <cellStyle name="輸入 4 2 7 3 2" xfId="19897"/>
    <cellStyle name="輸入 4 2 7 4" xfId="12695"/>
    <cellStyle name="輸入 4 2 7 4 2" xfId="20345"/>
    <cellStyle name="輸入 4 2 7 5" xfId="12133"/>
    <cellStyle name="輸入 4 2 7 5 2" xfId="22833"/>
    <cellStyle name="輸入 4 2 7 6" xfId="16202"/>
    <cellStyle name="輸入 4 2 7 6 2" xfId="20518"/>
    <cellStyle name="輸入 4 2 7 7" xfId="18522"/>
    <cellStyle name="輸入 4 2 7 7 2" xfId="28644"/>
    <cellStyle name="輸入 4 2 8" xfId="5617"/>
    <cellStyle name="輸入 4 2 9" xfId="10597"/>
    <cellStyle name="輸入 4 2 9 2" xfId="21439"/>
    <cellStyle name="輸入 4 3" xfId="4288"/>
    <cellStyle name="輸入 4 3 2" xfId="5610"/>
    <cellStyle name="輸入 4 3 3" xfId="10604"/>
    <cellStyle name="輸入 4 3 3 2" xfId="19175"/>
    <cellStyle name="輸入 4 3 4" xfId="12696"/>
    <cellStyle name="輸入 4 3 4 2" xfId="20513"/>
    <cellStyle name="輸入 4 3 5" xfId="12134"/>
    <cellStyle name="輸入 4 3 5 2" xfId="19222"/>
    <cellStyle name="輸入 4 3 6" xfId="16203"/>
    <cellStyle name="輸入 4 3 6 2" xfId="25643"/>
    <cellStyle name="輸入 4 3 7" xfId="18523"/>
    <cellStyle name="輸入 4 3 7 2" xfId="28645"/>
    <cellStyle name="輸入 4 4" xfId="5618"/>
    <cellStyle name="輸入 4 5" xfId="10596"/>
    <cellStyle name="輸入 4 5 2" xfId="21927"/>
    <cellStyle name="輸入 4 6" xfId="12688"/>
    <cellStyle name="輸入 4 6 2" xfId="27252"/>
    <cellStyle name="輸入 4 7" xfId="11866"/>
    <cellStyle name="輸入 4 7 2" xfId="24621"/>
    <cellStyle name="輸入 4 8" xfId="16195"/>
    <cellStyle name="輸入 4 8 2" xfId="23575"/>
    <cellStyle name="輸入 4 9" xfId="18515"/>
    <cellStyle name="輸入 4 9 2" xfId="28637"/>
    <cellStyle name="輸入 5" xfId="4289"/>
    <cellStyle name="輸入 5 2" xfId="4290"/>
    <cellStyle name="輸入 5 2 10" xfId="12698"/>
    <cellStyle name="輸入 5 2 10 2" xfId="21421"/>
    <cellStyle name="輸入 5 2 11" xfId="12136"/>
    <cellStyle name="輸入 5 2 11 2" xfId="20713"/>
    <cellStyle name="輸入 5 2 12" xfId="16205"/>
    <cellStyle name="輸入 5 2 12 2" xfId="23820"/>
    <cellStyle name="輸入 5 2 13" xfId="18525"/>
    <cellStyle name="輸入 5 2 13 2" xfId="28647"/>
    <cellStyle name="輸入 5 2 2" xfId="4291"/>
    <cellStyle name="輸入 5 2 2 2" xfId="5607"/>
    <cellStyle name="輸入 5 2 2 3" xfId="10607"/>
    <cellStyle name="輸入 5 2 2 3 2" xfId="25599"/>
    <cellStyle name="輸入 5 2 2 4" xfId="12699"/>
    <cellStyle name="輸入 5 2 2 4 2" xfId="28159"/>
    <cellStyle name="輸入 5 2 2 5" xfId="12137"/>
    <cellStyle name="輸入 5 2 2 5 2" xfId="20575"/>
    <cellStyle name="輸入 5 2 2 6" xfId="16206"/>
    <cellStyle name="輸入 5 2 2 6 2" xfId="20230"/>
    <cellStyle name="輸入 5 2 2 7" xfId="18526"/>
    <cellStyle name="輸入 5 2 2 7 2" xfId="28648"/>
    <cellStyle name="輸入 5 2 3" xfId="4292"/>
    <cellStyle name="輸入 5 2 3 2" xfId="5606"/>
    <cellStyle name="輸入 5 2 3 3" xfId="10608"/>
    <cellStyle name="輸入 5 2 3 3 2" xfId="21162"/>
    <cellStyle name="輸入 5 2 3 4" xfId="12700"/>
    <cellStyle name="輸入 5 2 3 4 2" xfId="21936"/>
    <cellStyle name="輸入 5 2 3 5" xfId="12138"/>
    <cellStyle name="輸入 5 2 3 5 2" xfId="20542"/>
    <cellStyle name="輸入 5 2 3 6" xfId="16207"/>
    <cellStyle name="輸入 5 2 3 6 2" xfId="24372"/>
    <cellStyle name="輸入 5 2 3 7" xfId="18527"/>
    <cellStyle name="輸入 5 2 3 7 2" xfId="28649"/>
    <cellStyle name="輸入 5 2 4" xfId="4293"/>
    <cellStyle name="輸入 5 2 4 2" xfId="5605"/>
    <cellStyle name="輸入 5 2 4 3" xfId="10609"/>
    <cellStyle name="輸入 5 2 4 3 2" xfId="21709"/>
    <cellStyle name="輸入 5 2 4 4" xfId="12701"/>
    <cellStyle name="輸入 5 2 4 4 2" xfId="24751"/>
    <cellStyle name="輸入 5 2 4 5" xfId="12139"/>
    <cellStyle name="輸入 5 2 4 5 2" xfId="25881"/>
    <cellStyle name="輸入 5 2 4 6" xfId="16208"/>
    <cellStyle name="輸入 5 2 4 6 2" xfId="24397"/>
    <cellStyle name="輸入 5 2 4 7" xfId="18528"/>
    <cellStyle name="輸入 5 2 4 7 2" xfId="28650"/>
    <cellStyle name="輸入 5 2 5" xfId="4294"/>
    <cellStyle name="輸入 5 2 5 2" xfId="5604"/>
    <cellStyle name="輸入 5 2 5 3" xfId="10610"/>
    <cellStyle name="輸入 5 2 5 3 2" xfId="23751"/>
    <cellStyle name="輸入 5 2 5 4" xfId="12702"/>
    <cellStyle name="輸入 5 2 5 4 2" xfId="21446"/>
    <cellStyle name="輸入 5 2 5 5" xfId="10373"/>
    <cellStyle name="輸入 5 2 5 5 2" xfId="23525"/>
    <cellStyle name="輸入 5 2 5 6" xfId="16209"/>
    <cellStyle name="輸入 5 2 5 6 2" xfId="19963"/>
    <cellStyle name="輸入 5 2 5 7" xfId="18529"/>
    <cellStyle name="輸入 5 2 5 7 2" xfId="28651"/>
    <cellStyle name="輸入 5 2 6" xfId="4295"/>
    <cellStyle name="輸入 5 2 6 2" xfId="5603"/>
    <cellStyle name="輸入 5 2 6 3" xfId="10611"/>
    <cellStyle name="輸入 5 2 6 3 2" xfId="19232"/>
    <cellStyle name="輸入 5 2 6 4" xfId="12703"/>
    <cellStyle name="輸入 5 2 6 4 2" xfId="27868"/>
    <cellStyle name="輸入 5 2 6 5" xfId="12140"/>
    <cellStyle name="輸入 5 2 6 5 2" xfId="20774"/>
    <cellStyle name="輸入 5 2 6 6" xfId="16210"/>
    <cellStyle name="輸入 5 2 6 6 2" xfId="19652"/>
    <cellStyle name="輸入 5 2 6 7" xfId="18530"/>
    <cellStyle name="輸入 5 2 6 7 2" xfId="28652"/>
    <cellStyle name="輸入 5 2 7" xfId="4296"/>
    <cellStyle name="輸入 5 2 7 2" xfId="5602"/>
    <cellStyle name="輸入 5 2 7 3" xfId="10612"/>
    <cellStyle name="輸入 5 2 7 3 2" xfId="20940"/>
    <cellStyle name="輸入 5 2 7 4" xfId="12704"/>
    <cellStyle name="輸入 5 2 7 4 2" xfId="20739"/>
    <cellStyle name="輸入 5 2 7 5" xfId="12141"/>
    <cellStyle name="輸入 5 2 7 5 2" xfId="19987"/>
    <cellStyle name="輸入 5 2 7 6" xfId="16211"/>
    <cellStyle name="輸入 5 2 7 6 2" xfId="24530"/>
    <cellStyle name="輸入 5 2 7 7" xfId="18531"/>
    <cellStyle name="輸入 5 2 7 7 2" xfId="28653"/>
    <cellStyle name="輸入 5 2 8" xfId="5608"/>
    <cellStyle name="輸入 5 2 9" xfId="10606"/>
    <cellStyle name="輸入 5 2 9 2" xfId="20442"/>
    <cellStyle name="輸入 5 3" xfId="4297"/>
    <cellStyle name="輸入 5 3 2" xfId="5601"/>
    <cellStyle name="輸入 5 3 3" xfId="10613"/>
    <cellStyle name="輸入 5 3 3 2" xfId="21961"/>
    <cellStyle name="輸入 5 3 4" xfId="12705"/>
    <cellStyle name="輸入 5 3 4 2" xfId="21808"/>
    <cellStyle name="輸入 5 3 5" xfId="12142"/>
    <cellStyle name="輸入 5 3 5 2" xfId="23787"/>
    <cellStyle name="輸入 5 3 6" xfId="16212"/>
    <cellStyle name="輸入 5 3 6 2" xfId="20173"/>
    <cellStyle name="輸入 5 3 7" xfId="18532"/>
    <cellStyle name="輸入 5 3 7 2" xfId="28654"/>
    <cellStyle name="輸入 5 4" xfId="5609"/>
    <cellStyle name="輸入 5 5" xfId="10605"/>
    <cellStyle name="輸入 5 5 2" xfId="20939"/>
    <cellStyle name="輸入 5 6" xfId="12697"/>
    <cellStyle name="輸入 5 6 2" xfId="24199"/>
    <cellStyle name="輸入 5 7" xfId="12135"/>
    <cellStyle name="輸入 5 7 2" xfId="27366"/>
    <cellStyle name="輸入 5 8" xfId="16204"/>
    <cellStyle name="輸入 5 8 2" xfId="24605"/>
    <cellStyle name="輸入 5 9" xfId="18524"/>
    <cellStyle name="輸入 5 9 2" xfId="28646"/>
    <cellStyle name="輸入 6" xfId="4298"/>
    <cellStyle name="輸入 6 2" xfId="4299"/>
    <cellStyle name="輸入 6 2 10" xfId="12707"/>
    <cellStyle name="輸入 6 2 10 2" xfId="24295"/>
    <cellStyle name="輸入 6 2 11" xfId="12144"/>
    <cellStyle name="輸入 6 2 11 2" xfId="21731"/>
    <cellStyle name="輸入 6 2 12" xfId="16214"/>
    <cellStyle name="輸入 6 2 12 2" xfId="20159"/>
    <cellStyle name="輸入 6 2 13" xfId="18534"/>
    <cellStyle name="輸入 6 2 13 2" xfId="28656"/>
    <cellStyle name="輸入 6 2 2" xfId="4300"/>
    <cellStyle name="輸入 6 2 2 2" xfId="5598"/>
    <cellStyle name="輸入 6 2 2 3" xfId="10616"/>
    <cellStyle name="輸入 6 2 2 3 2" xfId="22097"/>
    <cellStyle name="輸入 6 2 2 4" xfId="12708"/>
    <cellStyle name="輸入 6 2 2 4 2" xfId="19653"/>
    <cellStyle name="輸入 6 2 2 5" xfId="12145"/>
    <cellStyle name="輸入 6 2 2 5 2" xfId="23389"/>
    <cellStyle name="輸入 6 2 2 6" xfId="16215"/>
    <cellStyle name="輸入 6 2 2 6 2" xfId="20250"/>
    <cellStyle name="輸入 6 2 2 7" xfId="18535"/>
    <cellStyle name="輸入 6 2 2 7 2" xfId="28657"/>
    <cellStyle name="輸入 6 2 3" xfId="4301"/>
    <cellStyle name="輸入 6 2 3 2" xfId="5597"/>
    <cellStyle name="輸入 6 2 3 3" xfId="10617"/>
    <cellStyle name="輸入 6 2 3 3 2" xfId="26920"/>
    <cellStyle name="輸入 6 2 3 4" xfId="12709"/>
    <cellStyle name="輸入 6 2 3 4 2" xfId="20116"/>
    <cellStyle name="輸入 6 2 3 5" xfId="12146"/>
    <cellStyle name="輸入 6 2 3 5 2" xfId="27396"/>
    <cellStyle name="輸入 6 2 3 6" xfId="16216"/>
    <cellStyle name="輸入 6 2 3 6 2" xfId="20549"/>
    <cellStyle name="輸入 6 2 3 7" xfId="18536"/>
    <cellStyle name="輸入 6 2 3 7 2" xfId="28658"/>
    <cellStyle name="輸入 6 2 4" xfId="4302"/>
    <cellStyle name="輸入 6 2 4 2" xfId="5596"/>
    <cellStyle name="輸入 6 2 4 3" xfId="10618"/>
    <cellStyle name="輸入 6 2 4 3 2" xfId="27921"/>
    <cellStyle name="輸入 6 2 4 4" xfId="12710"/>
    <cellStyle name="輸入 6 2 4 4 2" xfId="21722"/>
    <cellStyle name="輸入 6 2 4 5" xfId="12147"/>
    <cellStyle name="輸入 6 2 4 5 2" xfId="21582"/>
    <cellStyle name="輸入 6 2 4 6" xfId="16217"/>
    <cellStyle name="輸入 6 2 4 6 2" xfId="24153"/>
    <cellStyle name="輸入 6 2 4 7" xfId="18537"/>
    <cellStyle name="輸入 6 2 4 7 2" xfId="28659"/>
    <cellStyle name="輸入 6 2 5" xfId="4303"/>
    <cellStyle name="輸入 6 2 5 2" xfId="5595"/>
    <cellStyle name="輸入 6 2 5 3" xfId="10619"/>
    <cellStyle name="輸入 6 2 5 3 2" xfId="20941"/>
    <cellStyle name="輸入 6 2 5 4" xfId="12711"/>
    <cellStyle name="輸入 6 2 5 4 2" xfId="22293"/>
    <cellStyle name="輸入 6 2 5 5" xfId="12148"/>
    <cellStyle name="輸入 6 2 5 5 2" xfId="21657"/>
    <cellStyle name="輸入 6 2 5 6" xfId="16218"/>
    <cellStyle name="輸入 6 2 5 6 2" xfId="27179"/>
    <cellStyle name="輸入 6 2 5 7" xfId="18538"/>
    <cellStyle name="輸入 6 2 5 7 2" xfId="28660"/>
    <cellStyle name="輸入 6 2 6" xfId="4304"/>
    <cellStyle name="輸入 6 2 6 2" xfId="9228"/>
    <cellStyle name="輸入 6 2 6 3" xfId="10620"/>
    <cellStyle name="輸入 6 2 6 3 2" xfId="27319"/>
    <cellStyle name="輸入 6 2 6 4" xfId="12712"/>
    <cellStyle name="輸入 6 2 6 4 2" xfId="24320"/>
    <cellStyle name="輸入 6 2 6 5" xfId="12149"/>
    <cellStyle name="輸入 6 2 6 5 2" xfId="19694"/>
    <cellStyle name="輸入 6 2 6 6" xfId="16219"/>
    <cellStyle name="輸入 6 2 6 6 2" xfId="19711"/>
    <cellStyle name="輸入 6 2 6 7" xfId="18539"/>
    <cellStyle name="輸入 6 2 6 7 2" xfId="28661"/>
    <cellStyle name="輸入 6 2 7" xfId="4305"/>
    <cellStyle name="輸入 6 2 7 2" xfId="4867"/>
    <cellStyle name="輸入 6 2 7 3" xfId="10621"/>
    <cellStyle name="輸入 6 2 7 3 2" xfId="21231"/>
    <cellStyle name="輸入 6 2 7 4" xfId="12713"/>
    <cellStyle name="輸入 6 2 7 4 2" xfId="27213"/>
    <cellStyle name="輸入 6 2 7 5" xfId="12150"/>
    <cellStyle name="輸入 6 2 7 5 2" xfId="26043"/>
    <cellStyle name="輸入 6 2 7 6" xfId="16220"/>
    <cellStyle name="輸入 6 2 7 6 2" xfId="22707"/>
    <cellStyle name="輸入 6 2 7 7" xfId="18540"/>
    <cellStyle name="輸入 6 2 7 7 2" xfId="28662"/>
    <cellStyle name="輸入 6 2 8" xfId="5599"/>
    <cellStyle name="輸入 6 2 9" xfId="10615"/>
    <cellStyle name="輸入 6 2 9 2" xfId="20578"/>
    <cellStyle name="輸入 6 3" xfId="4306"/>
    <cellStyle name="輸入 6 3 2" xfId="5594"/>
    <cellStyle name="輸入 6 3 3" xfId="10622"/>
    <cellStyle name="輸入 6 3 3 2" xfId="24782"/>
    <cellStyle name="輸入 6 3 4" xfId="12714"/>
    <cellStyle name="輸入 6 3 4 2" xfId="28120"/>
    <cellStyle name="輸入 6 3 5" xfId="12151"/>
    <cellStyle name="輸入 6 3 5 2" xfId="23262"/>
    <cellStyle name="輸入 6 3 6" xfId="16221"/>
    <cellStyle name="輸入 6 3 6 2" xfId="23986"/>
    <cellStyle name="輸入 6 3 7" xfId="18541"/>
    <cellStyle name="輸入 6 3 7 2" xfId="28663"/>
    <cellStyle name="輸入 6 4" xfId="5600"/>
    <cellStyle name="輸入 6 5" xfId="10614"/>
    <cellStyle name="輸入 6 5 2" xfId="23555"/>
    <cellStyle name="輸入 6 6" xfId="12706"/>
    <cellStyle name="輸入 6 6 2" xfId="26364"/>
    <cellStyle name="輸入 6 7" xfId="12143"/>
    <cellStyle name="輸入 6 7 2" xfId="21769"/>
    <cellStyle name="輸入 6 8" xfId="16213"/>
    <cellStyle name="輸入 6 8 2" xfId="25214"/>
    <cellStyle name="輸入 6 9" xfId="18533"/>
    <cellStyle name="輸入 6 9 2" xfId="28655"/>
    <cellStyle name="輸入 7" xfId="4307"/>
    <cellStyle name="輸入 7 10" xfId="12715"/>
    <cellStyle name="輸入 7 10 2" xfId="24315"/>
    <cellStyle name="輸入 7 11" xfId="12152"/>
    <cellStyle name="輸入 7 11 2" xfId="19537"/>
    <cellStyle name="輸入 7 12" xfId="16222"/>
    <cellStyle name="輸入 7 12 2" xfId="22777"/>
    <cellStyle name="輸入 7 13" xfId="18542"/>
    <cellStyle name="輸入 7 13 2" xfId="28664"/>
    <cellStyle name="輸入 7 2" xfId="4308"/>
    <cellStyle name="輸入 7 2 2" xfId="5592"/>
    <cellStyle name="輸入 7 2 3" xfId="10624"/>
    <cellStyle name="輸入 7 2 3 2" xfId="20498"/>
    <cellStyle name="輸入 7 2 4" xfId="12716"/>
    <cellStyle name="輸入 7 2 4 2" xfId="22175"/>
    <cellStyle name="輸入 7 2 5" xfId="12153"/>
    <cellStyle name="輸入 7 2 5 2" xfId="23804"/>
    <cellStyle name="輸入 7 2 6" xfId="16223"/>
    <cellStyle name="輸入 7 2 6 2" xfId="25251"/>
    <cellStyle name="輸入 7 2 7" xfId="18543"/>
    <cellStyle name="輸入 7 2 7 2" xfId="28665"/>
    <cellStyle name="輸入 7 3" xfId="4309"/>
    <cellStyle name="輸入 7 3 2" xfId="5591"/>
    <cellStyle name="輸入 7 3 3" xfId="10625"/>
    <cellStyle name="輸入 7 3 3 2" xfId="19204"/>
    <cellStyle name="輸入 7 3 4" xfId="12717"/>
    <cellStyle name="輸入 7 3 4 2" xfId="25087"/>
    <cellStyle name="輸入 7 3 5" xfId="12154"/>
    <cellStyle name="輸入 7 3 5 2" xfId="25008"/>
    <cellStyle name="輸入 7 3 6" xfId="16224"/>
    <cellStyle name="輸入 7 3 6 2" xfId="27190"/>
    <cellStyle name="輸入 7 3 7" xfId="18544"/>
    <cellStyle name="輸入 7 3 7 2" xfId="28666"/>
    <cellStyle name="輸入 7 4" xfId="4310"/>
    <cellStyle name="輸入 7 4 2" xfId="5590"/>
    <cellStyle name="輸入 7 4 3" xfId="10626"/>
    <cellStyle name="輸入 7 4 3 2" xfId="20942"/>
    <cellStyle name="輸入 7 4 4" xfId="12718"/>
    <cellStyle name="輸入 7 4 4 2" xfId="22929"/>
    <cellStyle name="輸入 7 4 5" xfId="12155"/>
    <cellStyle name="輸入 7 4 5 2" xfId="27752"/>
    <cellStyle name="輸入 7 4 6" xfId="16225"/>
    <cellStyle name="輸入 7 4 6 2" xfId="23737"/>
    <cellStyle name="輸入 7 4 7" xfId="18545"/>
    <cellStyle name="輸入 7 4 7 2" xfId="28667"/>
    <cellStyle name="輸入 7 5" xfId="4311"/>
    <cellStyle name="輸入 7 5 2" xfId="5589"/>
    <cellStyle name="輸入 7 5 3" xfId="10627"/>
    <cellStyle name="輸入 7 5 3 2" xfId="23468"/>
    <cellStyle name="輸入 7 5 4" xfId="12719"/>
    <cellStyle name="輸入 7 5 4 2" xfId="19424"/>
    <cellStyle name="輸入 7 5 5" xfId="12156"/>
    <cellStyle name="輸入 7 5 5 2" xfId="19080"/>
    <cellStyle name="輸入 7 5 6" xfId="16226"/>
    <cellStyle name="輸入 7 5 6 2" xfId="19975"/>
    <cellStyle name="輸入 7 5 7" xfId="18546"/>
    <cellStyle name="輸入 7 5 7 2" xfId="28668"/>
    <cellStyle name="輸入 7 6" xfId="4312"/>
    <cellStyle name="輸入 7 6 2" xfId="5588"/>
    <cellStyle name="輸入 7 6 3" xfId="10628"/>
    <cellStyle name="輸入 7 6 3 2" xfId="25116"/>
    <cellStyle name="輸入 7 6 4" xfId="12720"/>
    <cellStyle name="輸入 7 6 4 2" xfId="20390"/>
    <cellStyle name="輸入 7 6 5" xfId="12157"/>
    <cellStyle name="輸入 7 6 5 2" xfId="28073"/>
    <cellStyle name="輸入 7 6 6" xfId="16227"/>
    <cellStyle name="輸入 7 6 6 2" xfId="24098"/>
    <cellStyle name="輸入 7 6 7" xfId="18547"/>
    <cellStyle name="輸入 7 6 7 2" xfId="28669"/>
    <cellStyle name="輸入 7 7" xfId="4313"/>
    <cellStyle name="輸入 7 7 2" xfId="5587"/>
    <cellStyle name="輸入 7 7 3" xfId="10629"/>
    <cellStyle name="輸入 7 7 3 2" xfId="26858"/>
    <cellStyle name="輸入 7 7 4" xfId="12721"/>
    <cellStyle name="輸入 7 7 4 2" xfId="26725"/>
    <cellStyle name="輸入 7 7 5" xfId="12158"/>
    <cellStyle name="輸入 7 7 5 2" xfId="24128"/>
    <cellStyle name="輸入 7 7 6" xfId="16228"/>
    <cellStyle name="輸入 7 7 6 2" xfId="27201"/>
    <cellStyle name="輸入 7 7 7" xfId="18548"/>
    <cellStyle name="輸入 7 7 7 2" xfId="28670"/>
    <cellStyle name="輸入 7 8" xfId="5593"/>
    <cellStyle name="輸入 7 9" xfId="10623"/>
    <cellStyle name="輸入 7 9 2" xfId="28068"/>
    <cellStyle name="輸入 8" xfId="4314"/>
    <cellStyle name="輸入 8 10" xfId="12722"/>
    <cellStyle name="輸入 8 10 2" xfId="23846"/>
    <cellStyle name="輸入 8 11" xfId="12159"/>
    <cellStyle name="輸入 8 11 2" xfId="27115"/>
    <cellStyle name="輸入 8 12" xfId="16229"/>
    <cellStyle name="輸入 8 12 2" xfId="19658"/>
    <cellStyle name="輸入 8 13" xfId="18549"/>
    <cellStyle name="輸入 8 13 2" xfId="28671"/>
    <cellStyle name="輸入 8 2" xfId="4315"/>
    <cellStyle name="輸入 8 2 2" xfId="5585"/>
    <cellStyle name="輸入 8 2 3" xfId="10631"/>
    <cellStyle name="輸入 8 2 3 2" xfId="23429"/>
    <cellStyle name="輸入 8 2 4" xfId="12723"/>
    <cellStyle name="輸入 8 2 4 2" xfId="27551"/>
    <cellStyle name="輸入 8 2 5" xfId="12160"/>
    <cellStyle name="輸入 8 2 5 2" xfId="22670"/>
    <cellStyle name="輸入 8 2 6" xfId="16230"/>
    <cellStyle name="輸入 8 2 6 2" xfId="23756"/>
    <cellStyle name="輸入 8 2 7" xfId="18550"/>
    <cellStyle name="輸入 8 2 7 2" xfId="28672"/>
    <cellStyle name="輸入 8 3" xfId="4316"/>
    <cellStyle name="輸入 8 3 2" xfId="5584"/>
    <cellStyle name="輸入 8 3 3" xfId="10632"/>
    <cellStyle name="輸入 8 3 3 2" xfId="23503"/>
    <cellStyle name="輸入 8 3 4" xfId="12724"/>
    <cellStyle name="輸入 8 3 4 2" xfId="24273"/>
    <cellStyle name="輸入 8 3 5" xfId="12161"/>
    <cellStyle name="輸入 8 3 5 2" xfId="26233"/>
    <cellStyle name="輸入 8 3 6" xfId="16231"/>
    <cellStyle name="輸入 8 3 6 2" xfId="20677"/>
    <cellStyle name="輸入 8 3 7" xfId="18551"/>
    <cellStyle name="輸入 8 3 7 2" xfId="28673"/>
    <cellStyle name="輸入 8 4" xfId="4317"/>
    <cellStyle name="輸入 8 4 2" xfId="5583"/>
    <cellStyle name="輸入 8 4 3" xfId="10633"/>
    <cellStyle name="輸入 8 4 3 2" xfId="22585"/>
    <cellStyle name="輸入 8 4 4" xfId="12725"/>
    <cellStyle name="輸入 8 4 4 2" xfId="22310"/>
    <cellStyle name="輸入 8 4 5" xfId="12162"/>
    <cellStyle name="輸入 8 4 5 2" xfId="23891"/>
    <cellStyle name="輸入 8 4 6" xfId="16232"/>
    <cellStyle name="輸入 8 4 6 2" xfId="23071"/>
    <cellStyle name="輸入 8 4 7" xfId="18552"/>
    <cellStyle name="輸入 8 4 7 2" xfId="28674"/>
    <cellStyle name="輸入 8 5" xfId="4318"/>
    <cellStyle name="輸入 8 5 2" xfId="5582"/>
    <cellStyle name="輸入 8 5 3" xfId="10634"/>
    <cellStyle name="輸入 8 5 3 2" xfId="26507"/>
    <cellStyle name="輸入 8 5 4" xfId="12726"/>
    <cellStyle name="輸入 8 5 4 2" xfId="24423"/>
    <cellStyle name="輸入 8 5 5" xfId="12163"/>
    <cellStyle name="輸入 8 5 5 2" xfId="23785"/>
    <cellStyle name="輸入 8 5 6" xfId="16233"/>
    <cellStyle name="輸入 8 5 6 2" xfId="19103"/>
    <cellStyle name="輸入 8 5 7" xfId="18553"/>
    <cellStyle name="輸入 8 5 7 2" xfId="28675"/>
    <cellStyle name="輸入 8 6" xfId="4319"/>
    <cellStyle name="輸入 8 6 2" xfId="5581"/>
    <cellStyle name="輸入 8 6 3" xfId="10635"/>
    <cellStyle name="輸入 8 6 3 2" xfId="20628"/>
    <cellStyle name="輸入 8 6 4" xfId="12727"/>
    <cellStyle name="輸入 8 6 4 2" xfId="23807"/>
    <cellStyle name="輸入 8 6 5" xfId="12164"/>
    <cellStyle name="輸入 8 6 5 2" xfId="20994"/>
    <cellStyle name="輸入 8 6 6" xfId="16234"/>
    <cellStyle name="輸入 8 6 6 2" xfId="26686"/>
    <cellStyle name="輸入 8 6 7" xfId="18554"/>
    <cellStyle name="輸入 8 6 7 2" xfId="28676"/>
    <cellStyle name="輸入 8 7" xfId="4320"/>
    <cellStyle name="輸入 8 7 2" xfId="5580"/>
    <cellStyle name="輸入 8 7 3" xfId="10636"/>
    <cellStyle name="輸入 8 7 3 2" xfId="25773"/>
    <cellStyle name="輸入 8 7 4" xfId="12728"/>
    <cellStyle name="輸入 8 7 4 2" xfId="24942"/>
    <cellStyle name="輸入 8 7 5" xfId="14806"/>
    <cellStyle name="輸入 8 7 5 2" xfId="27683"/>
    <cellStyle name="輸入 8 7 6" xfId="16235"/>
    <cellStyle name="輸入 8 7 6 2" xfId="23854"/>
    <cellStyle name="輸入 8 7 7" xfId="18555"/>
    <cellStyle name="輸入 8 7 7 2" xfId="28677"/>
    <cellStyle name="輸入 8 8" xfId="5586"/>
    <cellStyle name="輸入 8 9" xfId="10630"/>
    <cellStyle name="輸入 8 9 2" xfId="19107"/>
    <cellStyle name="輸入 9" xfId="8929"/>
    <cellStyle name="良い 10" xfId="4321"/>
    <cellStyle name="良い 11" xfId="4322"/>
    <cellStyle name="良い 12" xfId="4323"/>
    <cellStyle name="良い 13" xfId="4324"/>
    <cellStyle name="良い 14" xfId="4325"/>
    <cellStyle name="良い 15" xfId="4326"/>
    <cellStyle name="良い 16" xfId="4327"/>
    <cellStyle name="良い 17" xfId="4328"/>
    <cellStyle name="良い 18" xfId="4329"/>
    <cellStyle name="良い 19" xfId="4330"/>
    <cellStyle name="良い 2" xfId="132"/>
    <cellStyle name="良い 2 2" xfId="29105"/>
    <cellStyle name="良い 2 3" xfId="29307"/>
    <cellStyle name="良い 20" xfId="4331"/>
    <cellStyle name="良い 21" xfId="4332"/>
    <cellStyle name="良い 22" xfId="4333"/>
    <cellStyle name="良い 23" xfId="4334"/>
    <cellStyle name="良い 24" xfId="4335"/>
    <cellStyle name="良い 25" xfId="4336"/>
    <cellStyle name="良い 26" xfId="4337"/>
    <cellStyle name="良い 27" xfId="4338"/>
    <cellStyle name="良い 28" xfId="4339"/>
    <cellStyle name="良い 29" xfId="4340"/>
    <cellStyle name="良い 3" xfId="666"/>
    <cellStyle name="良い 3 2" xfId="4341"/>
    <cellStyle name="良い 3 3" xfId="29104"/>
    <cellStyle name="良い 30" xfId="4342"/>
    <cellStyle name="良い 31" xfId="4343"/>
    <cellStyle name="良い 32" xfId="4344"/>
    <cellStyle name="良い 33" xfId="4345"/>
    <cellStyle name="良い 34" xfId="4346"/>
    <cellStyle name="良い 35" xfId="4347"/>
    <cellStyle name="良い 36" xfId="4348"/>
    <cellStyle name="良い 37" xfId="4349"/>
    <cellStyle name="良い 38" xfId="4350"/>
    <cellStyle name="良い 39" xfId="4351"/>
    <cellStyle name="良い 4" xfId="4352"/>
    <cellStyle name="良い 40" xfId="4353"/>
    <cellStyle name="良い 41" xfId="4354"/>
    <cellStyle name="良い 42" xfId="4355"/>
    <cellStyle name="良い 43" xfId="4356"/>
    <cellStyle name="良い 44" xfId="4357"/>
    <cellStyle name="良い 45" xfId="4358"/>
    <cellStyle name="良い 5" xfId="4359"/>
    <cellStyle name="良い 6" xfId="4360"/>
    <cellStyle name="良い 7" xfId="4361"/>
    <cellStyle name="良い 8" xfId="4362"/>
    <cellStyle name="良い 9" xfId="4363"/>
    <cellStyle name="連結的儲存格" xfId="567"/>
    <cellStyle name="보통" xfId="568"/>
    <cellStyle name="壞" xfId="569"/>
    <cellStyle name="설명 텍스트" xfId="570"/>
    <cellStyle name="檢查儲存格" xfId="571"/>
    <cellStyle name="셀 확인" xfId="572"/>
    <cellStyle name="연결된 셀" xfId="573"/>
    <cellStyle name="요약" xfId="574"/>
    <cellStyle name="요약 10" xfId="5878"/>
    <cellStyle name="요약 11" xfId="10347"/>
    <cellStyle name="요약 12" xfId="14612"/>
    <cellStyle name="요약 13" xfId="14621"/>
    <cellStyle name="요약 14" xfId="16837"/>
    <cellStyle name="요약 2" xfId="575"/>
    <cellStyle name="요약 2 2" xfId="4364"/>
    <cellStyle name="요약 2 2 10" xfId="12770"/>
    <cellStyle name="요약 2 2 11" xfId="14823"/>
    <cellStyle name="요약 2 2 12" xfId="16237"/>
    <cellStyle name="요약 2 2 13" xfId="18557"/>
    <cellStyle name="요약 2 2 2" xfId="4365"/>
    <cellStyle name="요약 2 2 2 2" xfId="5535"/>
    <cellStyle name="요약 2 2 2 3" xfId="10675"/>
    <cellStyle name="요약 2 2 2 4" xfId="12771"/>
    <cellStyle name="요약 2 2 2 5" xfId="14824"/>
    <cellStyle name="요약 2 2 2 6" xfId="16238"/>
    <cellStyle name="요약 2 2 2 7" xfId="18558"/>
    <cellStyle name="요약 2 2 3" xfId="4366"/>
    <cellStyle name="요약 2 2 3 2" xfId="5534"/>
    <cellStyle name="요약 2 2 3 3" xfId="10676"/>
    <cellStyle name="요약 2 2 3 4" xfId="12772"/>
    <cellStyle name="요약 2 2 3 5" xfId="14825"/>
    <cellStyle name="요약 2 2 3 6" xfId="16239"/>
    <cellStyle name="요약 2 2 3 7" xfId="18559"/>
    <cellStyle name="요약 2 2 4" xfId="4367"/>
    <cellStyle name="요약 2 2 4 2" xfId="5533"/>
    <cellStyle name="요약 2 2 4 3" xfId="10677"/>
    <cellStyle name="요약 2 2 4 4" xfId="12773"/>
    <cellStyle name="요약 2 2 4 5" xfId="14826"/>
    <cellStyle name="요약 2 2 4 6" xfId="16240"/>
    <cellStyle name="요약 2 2 4 7" xfId="18560"/>
    <cellStyle name="요약 2 2 5" xfId="4368"/>
    <cellStyle name="요약 2 2 5 2" xfId="5532"/>
    <cellStyle name="요약 2 2 5 3" xfId="10678"/>
    <cellStyle name="요약 2 2 5 4" xfId="12774"/>
    <cellStyle name="요약 2 2 5 5" xfId="14827"/>
    <cellStyle name="요약 2 2 5 6" xfId="16241"/>
    <cellStyle name="요약 2 2 5 7" xfId="18561"/>
    <cellStyle name="요약 2 2 6" xfId="4369"/>
    <cellStyle name="요약 2 2 6 2" xfId="5531"/>
    <cellStyle name="요약 2 2 6 3" xfId="10679"/>
    <cellStyle name="요약 2 2 6 4" xfId="12775"/>
    <cellStyle name="요약 2 2 6 5" xfId="14828"/>
    <cellStyle name="요약 2 2 6 6" xfId="16242"/>
    <cellStyle name="요약 2 2 6 7" xfId="18562"/>
    <cellStyle name="요약 2 2 7" xfId="4370"/>
    <cellStyle name="요약 2 2 7 2" xfId="5530"/>
    <cellStyle name="요약 2 2 7 3" xfId="10680"/>
    <cellStyle name="요약 2 2 7 4" xfId="12776"/>
    <cellStyle name="요약 2 2 7 5" xfId="14829"/>
    <cellStyle name="요약 2 2 7 6" xfId="16243"/>
    <cellStyle name="요약 2 2 7 7" xfId="18563"/>
    <cellStyle name="요약 2 2 8" xfId="5536"/>
    <cellStyle name="요약 2 2 9" xfId="10674"/>
    <cellStyle name="요약 2 3" xfId="4371"/>
    <cellStyle name="요약 2 3 2" xfId="5529"/>
    <cellStyle name="요약 2 3 3" xfId="10681"/>
    <cellStyle name="요약 2 3 4" xfId="12777"/>
    <cellStyle name="요약 2 3 5" xfId="14830"/>
    <cellStyle name="요약 2 3 6" xfId="16244"/>
    <cellStyle name="요약 2 3 7" xfId="18564"/>
    <cellStyle name="요약 2 4" xfId="5537"/>
    <cellStyle name="요약 2 5" xfId="10673"/>
    <cellStyle name="요약 2 6" xfId="12769"/>
    <cellStyle name="요약 2 7" xfId="14822"/>
    <cellStyle name="요약 2 8" xfId="16236"/>
    <cellStyle name="요약 2 9" xfId="18556"/>
    <cellStyle name="요약 3" xfId="576"/>
    <cellStyle name="요약 3 2" xfId="4372"/>
    <cellStyle name="요약 3 2 10" xfId="12779"/>
    <cellStyle name="요약 3 2 11" xfId="14832"/>
    <cellStyle name="요약 3 2 12" xfId="16246"/>
    <cellStyle name="요약 3 2 13" xfId="18566"/>
    <cellStyle name="요약 3 2 2" xfId="4373"/>
    <cellStyle name="요약 3 2 2 2" xfId="5526"/>
    <cellStyle name="요약 3 2 2 3" xfId="10684"/>
    <cellStyle name="요약 3 2 2 4" xfId="12780"/>
    <cellStyle name="요약 3 2 2 5" xfId="14833"/>
    <cellStyle name="요약 3 2 2 6" xfId="16247"/>
    <cellStyle name="요약 3 2 2 7" xfId="18567"/>
    <cellStyle name="요약 3 2 3" xfId="4374"/>
    <cellStyle name="요약 3 2 3 2" xfId="5525"/>
    <cellStyle name="요약 3 2 3 3" xfId="10685"/>
    <cellStyle name="요약 3 2 3 4" xfId="12781"/>
    <cellStyle name="요약 3 2 3 5" xfId="14834"/>
    <cellStyle name="요약 3 2 3 6" xfId="16248"/>
    <cellStyle name="요약 3 2 3 7" xfId="18568"/>
    <cellStyle name="요약 3 2 4" xfId="4375"/>
    <cellStyle name="요약 3 2 4 2" xfId="5524"/>
    <cellStyle name="요약 3 2 4 3" xfId="10686"/>
    <cellStyle name="요약 3 2 4 4" xfId="12782"/>
    <cellStyle name="요약 3 2 4 5" xfId="14835"/>
    <cellStyle name="요약 3 2 4 6" xfId="16249"/>
    <cellStyle name="요약 3 2 4 7" xfId="18569"/>
    <cellStyle name="요약 3 2 5" xfId="4376"/>
    <cellStyle name="요약 3 2 5 2" xfId="5523"/>
    <cellStyle name="요약 3 2 5 3" xfId="10687"/>
    <cellStyle name="요약 3 2 5 4" xfId="12783"/>
    <cellStyle name="요약 3 2 5 5" xfId="14836"/>
    <cellStyle name="요약 3 2 5 6" xfId="16250"/>
    <cellStyle name="요약 3 2 5 7" xfId="18570"/>
    <cellStyle name="요약 3 2 6" xfId="4377"/>
    <cellStyle name="요약 3 2 6 2" xfId="5522"/>
    <cellStyle name="요약 3 2 6 3" xfId="10688"/>
    <cellStyle name="요약 3 2 6 4" xfId="12784"/>
    <cellStyle name="요약 3 2 6 5" xfId="14837"/>
    <cellStyle name="요약 3 2 6 6" xfId="16251"/>
    <cellStyle name="요약 3 2 6 7" xfId="18571"/>
    <cellStyle name="요약 3 2 7" xfId="4378"/>
    <cellStyle name="요약 3 2 7 2" xfId="5521"/>
    <cellStyle name="요약 3 2 7 3" xfId="10689"/>
    <cellStyle name="요약 3 2 7 4" xfId="12785"/>
    <cellStyle name="요약 3 2 7 5" xfId="14838"/>
    <cellStyle name="요약 3 2 7 6" xfId="16252"/>
    <cellStyle name="요약 3 2 7 7" xfId="18572"/>
    <cellStyle name="요약 3 2 8" xfId="5527"/>
    <cellStyle name="요약 3 2 9" xfId="10683"/>
    <cellStyle name="요약 3 3" xfId="4379"/>
    <cellStyle name="요약 3 3 2" xfId="5520"/>
    <cellStyle name="요약 3 3 3" xfId="10690"/>
    <cellStyle name="요약 3 3 4" xfId="12786"/>
    <cellStyle name="요약 3 3 5" xfId="14839"/>
    <cellStyle name="요약 3 3 6" xfId="16253"/>
    <cellStyle name="요약 3 3 7" xfId="18573"/>
    <cellStyle name="요약 3 4" xfId="5528"/>
    <cellStyle name="요약 3 5" xfId="10682"/>
    <cellStyle name="요약 3 6" xfId="12778"/>
    <cellStyle name="요약 3 7" xfId="14831"/>
    <cellStyle name="요약 3 8" xfId="16245"/>
    <cellStyle name="요약 3 9" xfId="18565"/>
    <cellStyle name="요약 4" xfId="4380"/>
    <cellStyle name="요약 4 2" xfId="4381"/>
    <cellStyle name="요약 4 2 10" xfId="12788"/>
    <cellStyle name="요약 4 2 11" xfId="14841"/>
    <cellStyle name="요약 4 2 12" xfId="16255"/>
    <cellStyle name="요약 4 2 13" xfId="18575"/>
    <cellStyle name="요약 4 2 2" xfId="4382"/>
    <cellStyle name="요약 4 2 2 2" xfId="5516"/>
    <cellStyle name="요약 4 2 2 3" xfId="10693"/>
    <cellStyle name="요약 4 2 2 4" xfId="12789"/>
    <cellStyle name="요약 4 2 2 5" xfId="14842"/>
    <cellStyle name="요약 4 2 2 6" xfId="16256"/>
    <cellStyle name="요약 4 2 2 7" xfId="18576"/>
    <cellStyle name="요약 4 2 3" xfId="4383"/>
    <cellStyle name="요약 4 2 3 2" xfId="5515"/>
    <cellStyle name="요약 4 2 3 3" xfId="10694"/>
    <cellStyle name="요약 4 2 3 4" xfId="12790"/>
    <cellStyle name="요약 4 2 3 5" xfId="14843"/>
    <cellStyle name="요약 4 2 3 6" xfId="16257"/>
    <cellStyle name="요약 4 2 3 7" xfId="18577"/>
    <cellStyle name="요약 4 2 4" xfId="4384"/>
    <cellStyle name="요약 4 2 4 2" xfId="5514"/>
    <cellStyle name="요약 4 2 4 3" xfId="10695"/>
    <cellStyle name="요약 4 2 4 4" xfId="12791"/>
    <cellStyle name="요약 4 2 4 5" xfId="14844"/>
    <cellStyle name="요약 4 2 4 6" xfId="16258"/>
    <cellStyle name="요약 4 2 4 7" xfId="18578"/>
    <cellStyle name="요약 4 2 5" xfId="4385"/>
    <cellStyle name="요약 4 2 5 2" xfId="5513"/>
    <cellStyle name="요약 4 2 5 3" xfId="10696"/>
    <cellStyle name="요약 4 2 5 4" xfId="12792"/>
    <cellStyle name="요약 4 2 5 5" xfId="14845"/>
    <cellStyle name="요약 4 2 5 6" xfId="16259"/>
    <cellStyle name="요약 4 2 5 7" xfId="18579"/>
    <cellStyle name="요약 4 2 6" xfId="4386"/>
    <cellStyle name="요약 4 2 6 2" xfId="5512"/>
    <cellStyle name="요약 4 2 6 3" xfId="10697"/>
    <cellStyle name="요약 4 2 6 4" xfId="12793"/>
    <cellStyle name="요약 4 2 6 5" xfId="14846"/>
    <cellStyle name="요약 4 2 6 6" xfId="16260"/>
    <cellStyle name="요약 4 2 6 7" xfId="18580"/>
    <cellStyle name="요약 4 2 7" xfId="4387"/>
    <cellStyle name="요약 4 2 7 2" xfId="5511"/>
    <cellStyle name="요약 4 2 7 3" xfId="10698"/>
    <cellStyle name="요약 4 2 7 4" xfId="12794"/>
    <cellStyle name="요약 4 2 7 5" xfId="14847"/>
    <cellStyle name="요약 4 2 7 6" xfId="16261"/>
    <cellStyle name="요약 4 2 7 7" xfId="18581"/>
    <cellStyle name="요약 4 2 8" xfId="5517"/>
    <cellStyle name="요약 4 2 9" xfId="10692"/>
    <cellStyle name="요약 4 3" xfId="4388"/>
    <cellStyle name="요약 4 3 2" xfId="5510"/>
    <cellStyle name="요약 4 3 3" xfId="10699"/>
    <cellStyle name="요약 4 3 4" xfId="12795"/>
    <cellStyle name="요약 4 3 5" xfId="14848"/>
    <cellStyle name="요약 4 3 6" xfId="16262"/>
    <cellStyle name="요약 4 3 7" xfId="18582"/>
    <cellStyle name="요약 4 4" xfId="5518"/>
    <cellStyle name="요약 4 5" xfId="10691"/>
    <cellStyle name="요약 4 6" xfId="12787"/>
    <cellStyle name="요약 4 7" xfId="14840"/>
    <cellStyle name="요약 4 8" xfId="16254"/>
    <cellStyle name="요약 4 9" xfId="18574"/>
    <cellStyle name="요약 5" xfId="4389"/>
    <cellStyle name="요약 5 2" xfId="4390"/>
    <cellStyle name="요약 5 2 10" xfId="12797"/>
    <cellStyle name="요약 5 2 11" xfId="14850"/>
    <cellStyle name="요약 5 2 12" xfId="16264"/>
    <cellStyle name="요약 5 2 13" xfId="18584"/>
    <cellStyle name="요약 5 2 2" xfId="4391"/>
    <cellStyle name="요약 5 2 2 2" xfId="4865"/>
    <cellStyle name="요약 5 2 2 3" xfId="10702"/>
    <cellStyle name="요약 5 2 2 4" xfId="12798"/>
    <cellStyle name="요약 5 2 2 5" xfId="14851"/>
    <cellStyle name="요약 5 2 2 6" xfId="16265"/>
    <cellStyle name="요약 5 2 2 7" xfId="18585"/>
    <cellStyle name="요약 5 2 3" xfId="4392"/>
    <cellStyle name="요약 5 2 3 2" xfId="5508"/>
    <cellStyle name="요약 5 2 3 3" xfId="10703"/>
    <cellStyle name="요약 5 2 3 4" xfId="12799"/>
    <cellStyle name="요약 5 2 3 5" xfId="14852"/>
    <cellStyle name="요약 5 2 3 6" xfId="16266"/>
    <cellStyle name="요약 5 2 3 7" xfId="18586"/>
    <cellStyle name="요약 5 2 4" xfId="4393"/>
    <cellStyle name="요약 5 2 4 2" xfId="5507"/>
    <cellStyle name="요약 5 2 4 3" xfId="10704"/>
    <cellStyle name="요약 5 2 4 4" xfId="12800"/>
    <cellStyle name="요약 5 2 4 5" xfId="14853"/>
    <cellStyle name="요약 5 2 4 6" xfId="16267"/>
    <cellStyle name="요약 5 2 4 7" xfId="18587"/>
    <cellStyle name="요약 5 2 5" xfId="4394"/>
    <cellStyle name="요약 5 2 5 2" xfId="5506"/>
    <cellStyle name="요약 5 2 5 3" xfId="10705"/>
    <cellStyle name="요약 5 2 5 4" xfId="12801"/>
    <cellStyle name="요약 5 2 5 5" xfId="14854"/>
    <cellStyle name="요약 5 2 5 6" xfId="16268"/>
    <cellStyle name="요약 5 2 5 7" xfId="18588"/>
    <cellStyle name="요약 5 2 6" xfId="4395"/>
    <cellStyle name="요약 5 2 6 2" xfId="5505"/>
    <cellStyle name="요약 5 2 6 3" xfId="10706"/>
    <cellStyle name="요약 5 2 6 4" xfId="12802"/>
    <cellStyle name="요약 5 2 6 5" xfId="14855"/>
    <cellStyle name="요약 5 2 6 6" xfId="16269"/>
    <cellStyle name="요약 5 2 6 7" xfId="18589"/>
    <cellStyle name="요약 5 2 7" xfId="4396"/>
    <cellStyle name="요약 5 2 7 2" xfId="5504"/>
    <cellStyle name="요약 5 2 7 3" xfId="10707"/>
    <cellStyle name="요약 5 2 7 4" xfId="12803"/>
    <cellStyle name="요약 5 2 7 5" xfId="14856"/>
    <cellStyle name="요약 5 2 7 6" xfId="16270"/>
    <cellStyle name="요약 5 2 7 7" xfId="18590"/>
    <cellStyle name="요약 5 2 8" xfId="9226"/>
    <cellStyle name="요약 5 2 9" xfId="10701"/>
    <cellStyle name="요약 5 3" xfId="4397"/>
    <cellStyle name="요약 5 3 2" xfId="5503"/>
    <cellStyle name="요약 5 3 3" xfId="10708"/>
    <cellStyle name="요약 5 3 4" xfId="12804"/>
    <cellStyle name="요약 5 3 5" xfId="14857"/>
    <cellStyle name="요약 5 3 6" xfId="16271"/>
    <cellStyle name="요약 5 3 7" xfId="18591"/>
    <cellStyle name="요약 5 4" xfId="5509"/>
    <cellStyle name="요약 5 5" xfId="10700"/>
    <cellStyle name="요약 5 6" xfId="12796"/>
    <cellStyle name="요약 5 7" xfId="14849"/>
    <cellStyle name="요약 5 8" xfId="16263"/>
    <cellStyle name="요약 5 9" xfId="18583"/>
    <cellStyle name="요약 6" xfId="4398"/>
    <cellStyle name="요약 6 2" xfId="4399"/>
    <cellStyle name="요약 6 2 10" xfId="12806"/>
    <cellStyle name="요약 6 2 11" xfId="14859"/>
    <cellStyle name="요약 6 2 12" xfId="16273"/>
    <cellStyle name="요약 6 2 13" xfId="18593"/>
    <cellStyle name="요약 6 2 2" xfId="4400"/>
    <cellStyle name="요약 6 2 2 2" xfId="5500"/>
    <cellStyle name="요약 6 2 2 3" xfId="10711"/>
    <cellStyle name="요약 6 2 2 4" xfId="12807"/>
    <cellStyle name="요약 6 2 2 5" xfId="14860"/>
    <cellStyle name="요약 6 2 2 6" xfId="16274"/>
    <cellStyle name="요약 6 2 2 7" xfId="18594"/>
    <cellStyle name="요약 6 2 3" xfId="4401"/>
    <cellStyle name="요약 6 2 3 2" xfId="5499"/>
    <cellStyle name="요약 6 2 3 3" xfId="10712"/>
    <cellStyle name="요약 6 2 3 4" xfId="12808"/>
    <cellStyle name="요약 6 2 3 5" xfId="14861"/>
    <cellStyle name="요약 6 2 3 6" xfId="16275"/>
    <cellStyle name="요약 6 2 3 7" xfId="18595"/>
    <cellStyle name="요약 6 2 4" xfId="4402"/>
    <cellStyle name="요약 6 2 4 2" xfId="5498"/>
    <cellStyle name="요약 6 2 4 3" xfId="10713"/>
    <cellStyle name="요약 6 2 4 4" xfId="12809"/>
    <cellStyle name="요약 6 2 4 5" xfId="14862"/>
    <cellStyle name="요약 6 2 4 6" xfId="16276"/>
    <cellStyle name="요약 6 2 4 7" xfId="18596"/>
    <cellStyle name="요약 6 2 5" xfId="4403"/>
    <cellStyle name="요약 6 2 5 2" xfId="5497"/>
    <cellStyle name="요약 6 2 5 3" xfId="10714"/>
    <cellStyle name="요약 6 2 5 4" xfId="12810"/>
    <cellStyle name="요약 6 2 5 5" xfId="14863"/>
    <cellStyle name="요약 6 2 5 6" xfId="16277"/>
    <cellStyle name="요약 6 2 5 7" xfId="18597"/>
    <cellStyle name="요약 6 2 6" xfId="4404"/>
    <cellStyle name="요약 6 2 6 2" xfId="5496"/>
    <cellStyle name="요약 6 2 6 3" xfId="10715"/>
    <cellStyle name="요약 6 2 6 4" xfId="12811"/>
    <cellStyle name="요약 6 2 6 5" xfId="14864"/>
    <cellStyle name="요약 6 2 6 6" xfId="16278"/>
    <cellStyle name="요약 6 2 6 7" xfId="18598"/>
    <cellStyle name="요약 6 2 7" xfId="4405"/>
    <cellStyle name="요약 6 2 7 2" xfId="5495"/>
    <cellStyle name="요약 6 2 7 3" xfId="10716"/>
    <cellStyle name="요약 6 2 7 4" xfId="12812"/>
    <cellStyle name="요약 6 2 7 5" xfId="14865"/>
    <cellStyle name="요약 6 2 7 6" xfId="16279"/>
    <cellStyle name="요약 6 2 7 7" xfId="18599"/>
    <cellStyle name="요약 6 2 8" xfId="5501"/>
    <cellStyle name="요약 6 2 9" xfId="10710"/>
    <cellStyle name="요약 6 3" xfId="4406"/>
    <cellStyle name="요약 6 3 2" xfId="5494"/>
    <cellStyle name="요약 6 3 3" xfId="10717"/>
    <cellStyle name="요약 6 3 4" xfId="12813"/>
    <cellStyle name="요약 6 3 5" xfId="14866"/>
    <cellStyle name="요약 6 3 6" xfId="16280"/>
    <cellStyle name="요약 6 3 7" xfId="18600"/>
    <cellStyle name="요약 6 4" xfId="5502"/>
    <cellStyle name="요약 6 5" xfId="10709"/>
    <cellStyle name="요약 6 6" xfId="12805"/>
    <cellStyle name="요약 6 7" xfId="14858"/>
    <cellStyle name="요약 6 8" xfId="16272"/>
    <cellStyle name="요약 6 9" xfId="18592"/>
    <cellStyle name="요약 7" xfId="4407"/>
    <cellStyle name="요약 7 10" xfId="12814"/>
    <cellStyle name="요약 7 11" xfId="14867"/>
    <cellStyle name="요약 7 12" xfId="16281"/>
    <cellStyle name="요약 7 13" xfId="18601"/>
    <cellStyle name="요약 7 2" xfId="4408"/>
    <cellStyle name="요약 7 2 2" xfId="5492"/>
    <cellStyle name="요약 7 2 3" xfId="10719"/>
    <cellStyle name="요약 7 2 4" xfId="12815"/>
    <cellStyle name="요약 7 2 5" xfId="14868"/>
    <cellStyle name="요약 7 2 6" xfId="16282"/>
    <cellStyle name="요약 7 2 7" xfId="18602"/>
    <cellStyle name="요약 7 3" xfId="4409"/>
    <cellStyle name="요약 7 3 2" xfId="5491"/>
    <cellStyle name="요약 7 3 3" xfId="10720"/>
    <cellStyle name="요약 7 3 4" xfId="12816"/>
    <cellStyle name="요약 7 3 5" xfId="14869"/>
    <cellStyle name="요약 7 3 6" xfId="16283"/>
    <cellStyle name="요약 7 3 7" xfId="18603"/>
    <cellStyle name="요약 7 4" xfId="4410"/>
    <cellStyle name="요약 7 4 2" xfId="5490"/>
    <cellStyle name="요약 7 4 3" xfId="10721"/>
    <cellStyle name="요약 7 4 4" xfId="12817"/>
    <cellStyle name="요약 7 4 5" xfId="14870"/>
    <cellStyle name="요약 7 4 6" xfId="16284"/>
    <cellStyle name="요약 7 4 7" xfId="18604"/>
    <cellStyle name="요약 7 5" xfId="4411"/>
    <cellStyle name="요약 7 5 2" xfId="5489"/>
    <cellStyle name="요약 7 5 3" xfId="10722"/>
    <cellStyle name="요약 7 5 4" xfId="12818"/>
    <cellStyle name="요약 7 5 5" xfId="14871"/>
    <cellStyle name="요약 7 5 6" xfId="16285"/>
    <cellStyle name="요약 7 5 7" xfId="18605"/>
    <cellStyle name="요약 7 6" xfId="4412"/>
    <cellStyle name="요약 7 6 2" xfId="5488"/>
    <cellStyle name="요약 7 6 3" xfId="10723"/>
    <cellStyle name="요약 7 6 4" xfId="12819"/>
    <cellStyle name="요약 7 6 5" xfId="14872"/>
    <cellStyle name="요약 7 6 6" xfId="16286"/>
    <cellStyle name="요약 7 6 7" xfId="18606"/>
    <cellStyle name="요약 7 7" xfId="4413"/>
    <cellStyle name="요약 7 7 2" xfId="5487"/>
    <cellStyle name="요약 7 7 3" xfId="10724"/>
    <cellStyle name="요약 7 7 4" xfId="12820"/>
    <cellStyle name="요약 7 7 5" xfId="14873"/>
    <cellStyle name="요약 7 7 6" xfId="16287"/>
    <cellStyle name="요약 7 7 7" xfId="18607"/>
    <cellStyle name="요약 7 8" xfId="5493"/>
    <cellStyle name="요약 7 9" xfId="10718"/>
    <cellStyle name="요약 8" xfId="4414"/>
    <cellStyle name="요약 8 10" xfId="12821"/>
    <cellStyle name="요약 8 11" xfId="14874"/>
    <cellStyle name="요약 8 12" xfId="16288"/>
    <cellStyle name="요약 8 13" xfId="18608"/>
    <cellStyle name="요약 8 2" xfId="4415"/>
    <cellStyle name="요약 8 2 2" xfId="5485"/>
    <cellStyle name="요약 8 2 3" xfId="10726"/>
    <cellStyle name="요약 8 2 4" xfId="12822"/>
    <cellStyle name="요약 8 2 5" xfId="14875"/>
    <cellStyle name="요약 8 2 6" xfId="16289"/>
    <cellStyle name="요약 8 2 7" xfId="18609"/>
    <cellStyle name="요약 8 3" xfId="4416"/>
    <cellStyle name="요약 8 3 2" xfId="5484"/>
    <cellStyle name="요약 8 3 3" xfId="10727"/>
    <cellStyle name="요약 8 3 4" xfId="12823"/>
    <cellStyle name="요약 8 3 5" xfId="14876"/>
    <cellStyle name="요약 8 3 6" xfId="16290"/>
    <cellStyle name="요약 8 3 7" xfId="18610"/>
    <cellStyle name="요약 8 4" xfId="4417"/>
    <cellStyle name="요약 8 4 2" xfId="5483"/>
    <cellStyle name="요약 8 4 3" xfId="10728"/>
    <cellStyle name="요약 8 4 4" xfId="12824"/>
    <cellStyle name="요약 8 4 5" xfId="14877"/>
    <cellStyle name="요약 8 4 6" xfId="16291"/>
    <cellStyle name="요약 8 4 7" xfId="18611"/>
    <cellStyle name="요약 8 5" xfId="4418"/>
    <cellStyle name="요약 8 5 2" xfId="5482"/>
    <cellStyle name="요약 8 5 3" xfId="10729"/>
    <cellStyle name="요약 8 5 4" xfId="12825"/>
    <cellStyle name="요약 8 5 5" xfId="14878"/>
    <cellStyle name="요약 8 5 6" xfId="16292"/>
    <cellStyle name="요약 8 5 7" xfId="18612"/>
    <cellStyle name="요약 8 6" xfId="4419"/>
    <cellStyle name="요약 8 6 2" xfId="5481"/>
    <cellStyle name="요약 8 6 3" xfId="10730"/>
    <cellStyle name="요약 8 6 4" xfId="12826"/>
    <cellStyle name="요약 8 6 5" xfId="14879"/>
    <cellStyle name="요약 8 6 6" xfId="16293"/>
    <cellStyle name="요약 8 6 7" xfId="18613"/>
    <cellStyle name="요약 8 7" xfId="4420"/>
    <cellStyle name="요약 8 7 2" xfId="5480"/>
    <cellStyle name="요약 8 7 3" xfId="10731"/>
    <cellStyle name="요약 8 7 4" xfId="12827"/>
    <cellStyle name="요약 8 7 5" xfId="14880"/>
    <cellStyle name="요약 8 7 6" xfId="16294"/>
    <cellStyle name="요약 8 7 7" xfId="18614"/>
    <cellStyle name="요약 8 8" xfId="5486"/>
    <cellStyle name="요약 8 9" xfId="10725"/>
    <cellStyle name="요약 9" xfId="5134"/>
    <cellStyle name="입력" xfId="577"/>
    <cellStyle name="입력 10" xfId="9272"/>
    <cellStyle name="입력 10 2" xfId="20245"/>
    <cellStyle name="입력 11" xfId="10346"/>
    <cellStyle name="입력 11 2" xfId="23688"/>
    <cellStyle name="입력 12" xfId="14611"/>
    <cellStyle name="입력 12 2" xfId="26042"/>
    <cellStyle name="입력 13" xfId="14622"/>
    <cellStyle name="입력 13 2" xfId="22168"/>
    <cellStyle name="입력 14" xfId="16838"/>
    <cellStyle name="입력 14 2" xfId="25450"/>
    <cellStyle name="입력 2" xfId="578"/>
    <cellStyle name="입력 2 2" xfId="4421"/>
    <cellStyle name="입력 2 2 10" xfId="12829"/>
    <cellStyle name="입력 2 2 10 2" xfId="25157"/>
    <cellStyle name="입력 2 2 11" xfId="14882"/>
    <cellStyle name="입력 2 2 11 2" xfId="19408"/>
    <cellStyle name="입력 2 2 12" xfId="16296"/>
    <cellStyle name="입력 2 2 12 2" xfId="23216"/>
    <cellStyle name="입력 2 2 13" xfId="18616"/>
    <cellStyle name="입력 2 2 13 2" xfId="28679"/>
    <cellStyle name="입력 2 2 2" xfId="4422"/>
    <cellStyle name="입력 2 2 2 2" xfId="5477"/>
    <cellStyle name="입력 2 2 2 3" xfId="10734"/>
    <cellStyle name="입력 2 2 2 3 2" xfId="24468"/>
    <cellStyle name="입력 2 2 2 4" xfId="12830"/>
    <cellStyle name="입력 2 2 2 4 2" xfId="19030"/>
    <cellStyle name="입력 2 2 2 5" xfId="14883"/>
    <cellStyle name="입력 2 2 2 5 2" xfId="22140"/>
    <cellStyle name="입력 2 2 2 6" xfId="16297"/>
    <cellStyle name="입력 2 2 2 6 2" xfId="27429"/>
    <cellStyle name="입력 2 2 2 7" xfId="18617"/>
    <cellStyle name="입력 2 2 2 7 2" xfId="28680"/>
    <cellStyle name="입력 2 2 3" xfId="4423"/>
    <cellStyle name="입력 2 2 3 2" xfId="5476"/>
    <cellStyle name="입력 2 2 3 3" xfId="10735"/>
    <cellStyle name="입력 2 2 3 3 2" xfId="22853"/>
    <cellStyle name="입력 2 2 3 4" xfId="12831"/>
    <cellStyle name="입력 2 2 3 4 2" xfId="19964"/>
    <cellStyle name="입력 2 2 3 5" xfId="14884"/>
    <cellStyle name="입력 2 2 3 5 2" xfId="25429"/>
    <cellStyle name="입력 2 2 3 6" xfId="16298"/>
    <cellStyle name="입력 2 2 3 6 2" xfId="20834"/>
    <cellStyle name="입력 2 2 3 7" xfId="18618"/>
    <cellStyle name="입력 2 2 3 7 2" xfId="28681"/>
    <cellStyle name="입력 2 2 4" xfId="4424"/>
    <cellStyle name="입력 2 2 4 2" xfId="5475"/>
    <cellStyle name="입력 2 2 4 3" xfId="10736"/>
    <cellStyle name="입력 2 2 4 3 2" xfId="25534"/>
    <cellStyle name="입력 2 2 4 4" xfId="12832"/>
    <cellStyle name="입력 2 2 4 4 2" xfId="26882"/>
    <cellStyle name="입력 2 2 4 5" xfId="14885"/>
    <cellStyle name="입력 2 2 4 5 2" xfId="21979"/>
    <cellStyle name="입력 2 2 4 6" xfId="16299"/>
    <cellStyle name="입력 2 2 4 6 2" xfId="20568"/>
    <cellStyle name="입력 2 2 4 7" xfId="18619"/>
    <cellStyle name="입력 2 2 4 7 2" xfId="28682"/>
    <cellStyle name="입력 2 2 5" xfId="4425"/>
    <cellStyle name="입력 2 2 5 2" xfId="5474"/>
    <cellStyle name="입력 2 2 5 3" xfId="10737"/>
    <cellStyle name="입력 2 2 5 3 2" xfId="26699"/>
    <cellStyle name="입력 2 2 5 4" xfId="12833"/>
    <cellStyle name="입력 2 2 5 4 2" xfId="25242"/>
    <cellStyle name="입력 2 2 5 5" xfId="14886"/>
    <cellStyle name="입력 2 2 5 5 2" xfId="26421"/>
    <cellStyle name="입력 2 2 5 6" xfId="16300"/>
    <cellStyle name="입력 2 2 5 6 2" xfId="25298"/>
    <cellStyle name="입력 2 2 5 7" xfId="18620"/>
    <cellStyle name="입력 2 2 5 7 2" xfId="28683"/>
    <cellStyle name="입력 2 2 6" xfId="4426"/>
    <cellStyle name="입력 2 2 6 2" xfId="5473"/>
    <cellStyle name="입력 2 2 6 3" xfId="10738"/>
    <cellStyle name="입력 2 2 6 3 2" xfId="25673"/>
    <cellStyle name="입력 2 2 6 4" xfId="12834"/>
    <cellStyle name="입력 2 2 6 4 2" xfId="27127"/>
    <cellStyle name="입력 2 2 6 5" xfId="14887"/>
    <cellStyle name="입력 2 2 6 5 2" xfId="28115"/>
    <cellStyle name="입력 2 2 6 6" xfId="16301"/>
    <cellStyle name="입력 2 2 6 6 2" xfId="26873"/>
    <cellStyle name="입력 2 2 6 7" xfId="18621"/>
    <cellStyle name="입력 2 2 6 7 2" xfId="28684"/>
    <cellStyle name="입력 2 2 7" xfId="4427"/>
    <cellStyle name="입력 2 2 7 2" xfId="5472"/>
    <cellStyle name="입력 2 2 7 3" xfId="10739"/>
    <cellStyle name="입력 2 2 7 3 2" xfId="25032"/>
    <cellStyle name="입력 2 2 7 4" xfId="12835"/>
    <cellStyle name="입력 2 2 7 4 2" xfId="22106"/>
    <cellStyle name="입력 2 2 7 5" xfId="14888"/>
    <cellStyle name="입력 2 2 7 5 2" xfId="20590"/>
    <cellStyle name="입력 2 2 7 6" xfId="16302"/>
    <cellStyle name="입력 2 2 7 6 2" xfId="19625"/>
    <cellStyle name="입력 2 2 7 7" xfId="18622"/>
    <cellStyle name="입력 2 2 7 7 2" xfId="28685"/>
    <cellStyle name="입력 2 2 8" xfId="5478"/>
    <cellStyle name="입력 2 2 9" xfId="10733"/>
    <cellStyle name="입력 2 2 9 2" xfId="24289"/>
    <cellStyle name="입력 2 3" xfId="4428"/>
    <cellStyle name="입력 2 3 2" xfId="5471"/>
    <cellStyle name="입력 2 3 3" xfId="10740"/>
    <cellStyle name="입력 2 3 3 2" xfId="25736"/>
    <cellStyle name="입력 2 3 4" xfId="12836"/>
    <cellStyle name="입력 2 3 4 2" xfId="25053"/>
    <cellStyle name="입력 2 3 5" xfId="14889"/>
    <cellStyle name="입력 2 3 5 2" xfId="25466"/>
    <cellStyle name="입력 2 3 6" xfId="16303"/>
    <cellStyle name="입력 2 3 6 2" xfId="23673"/>
    <cellStyle name="입력 2 3 7" xfId="18623"/>
    <cellStyle name="입력 2 3 7 2" xfId="28686"/>
    <cellStyle name="입력 2 4" xfId="5479"/>
    <cellStyle name="입력 2 5" xfId="10732"/>
    <cellStyle name="입력 2 5 2" xfId="23650"/>
    <cellStyle name="입력 2 6" xfId="12828"/>
    <cellStyle name="입력 2 6 2" xfId="23733"/>
    <cellStyle name="입력 2 7" xfId="14881"/>
    <cellStyle name="입력 2 7 2" xfId="22676"/>
    <cellStyle name="입력 2 8" xfId="16295"/>
    <cellStyle name="입력 2 8 2" xfId="21077"/>
    <cellStyle name="입력 2 9" xfId="18615"/>
    <cellStyle name="입력 2 9 2" xfId="28678"/>
    <cellStyle name="입력 3" xfId="579"/>
    <cellStyle name="입력 3 2" xfId="4429"/>
    <cellStyle name="입력 3 2 10" xfId="12838"/>
    <cellStyle name="입력 3 2 10 2" xfId="22597"/>
    <cellStyle name="입력 3 2 11" xfId="14891"/>
    <cellStyle name="입력 3 2 11 2" xfId="26845"/>
    <cellStyle name="입력 3 2 12" xfId="16305"/>
    <cellStyle name="입력 3 2 12 2" xfId="25363"/>
    <cellStyle name="입력 3 2 13" xfId="18625"/>
    <cellStyle name="입력 3 2 13 2" xfId="28688"/>
    <cellStyle name="입력 3 2 2" xfId="4430"/>
    <cellStyle name="입력 3 2 2 2" xfId="5468"/>
    <cellStyle name="입력 3 2 2 3" xfId="10743"/>
    <cellStyle name="입력 3 2 2 3 2" xfId="27310"/>
    <cellStyle name="입력 3 2 2 4" xfId="12839"/>
    <cellStyle name="입력 3 2 2 4 2" xfId="19221"/>
    <cellStyle name="입력 3 2 2 5" xfId="14892"/>
    <cellStyle name="입력 3 2 2 5 2" xfId="19728"/>
    <cellStyle name="입력 3 2 2 6" xfId="16306"/>
    <cellStyle name="입력 3 2 2 6 2" xfId="22408"/>
    <cellStyle name="입력 3 2 2 7" xfId="18626"/>
    <cellStyle name="입력 3 2 2 7 2" xfId="28689"/>
    <cellStyle name="입력 3 2 3" xfId="4431"/>
    <cellStyle name="입력 3 2 3 2" xfId="5467"/>
    <cellStyle name="입력 3 2 3 3" xfId="10744"/>
    <cellStyle name="입력 3 2 3 3 2" xfId="26099"/>
    <cellStyle name="입력 3 2 3 4" xfId="12840"/>
    <cellStyle name="입력 3 2 3 4 2" xfId="25772"/>
    <cellStyle name="입력 3 2 3 5" xfId="14893"/>
    <cellStyle name="입력 3 2 3 5 2" xfId="24683"/>
    <cellStyle name="입력 3 2 3 6" xfId="16307"/>
    <cellStyle name="입력 3 2 3 6 2" xfId="19250"/>
    <cellStyle name="입력 3 2 3 7" xfId="18627"/>
    <cellStyle name="입력 3 2 3 7 2" xfId="28690"/>
    <cellStyle name="입력 3 2 4" xfId="4432"/>
    <cellStyle name="입력 3 2 4 2" xfId="5466"/>
    <cellStyle name="입력 3 2 4 3" xfId="10745"/>
    <cellStyle name="입력 3 2 4 3 2" xfId="19995"/>
    <cellStyle name="입력 3 2 4 4" xfId="12841"/>
    <cellStyle name="입력 3 2 4 4 2" xfId="27623"/>
    <cellStyle name="입력 3 2 4 5" xfId="14894"/>
    <cellStyle name="입력 3 2 4 5 2" xfId="26650"/>
    <cellStyle name="입력 3 2 4 6" xfId="16308"/>
    <cellStyle name="입력 3 2 4 6 2" xfId="27168"/>
    <cellStyle name="입력 3 2 4 7" xfId="18628"/>
    <cellStyle name="입력 3 2 4 7 2" xfId="28691"/>
    <cellStyle name="입력 3 2 5" xfId="4433"/>
    <cellStyle name="입력 3 2 5 2" xfId="9225"/>
    <cellStyle name="입력 3 2 5 3" xfId="10746"/>
    <cellStyle name="입력 3 2 5 3 2" xfId="22692"/>
    <cellStyle name="입력 3 2 5 4" xfId="12842"/>
    <cellStyle name="입력 3 2 5 4 2" xfId="21634"/>
    <cellStyle name="입력 3 2 5 5" xfId="14895"/>
    <cellStyle name="입력 3 2 5 5 2" xfId="24786"/>
    <cellStyle name="입력 3 2 5 6" xfId="16309"/>
    <cellStyle name="입력 3 2 5 6 2" xfId="23173"/>
    <cellStyle name="입력 3 2 5 7" xfId="18629"/>
    <cellStyle name="입력 3 2 5 7 2" xfId="28692"/>
    <cellStyle name="입력 3 2 6" xfId="4434"/>
    <cellStyle name="입력 3 2 6 2" xfId="4864"/>
    <cellStyle name="입력 3 2 6 3" xfId="10747"/>
    <cellStyle name="입력 3 2 6 3 2" xfId="23595"/>
    <cellStyle name="입력 3 2 6 4" xfId="12843"/>
    <cellStyle name="입력 3 2 6 4 2" xfId="23466"/>
    <cellStyle name="입력 3 2 6 5" xfId="14896"/>
    <cellStyle name="입력 3 2 6 5 2" xfId="21033"/>
    <cellStyle name="입력 3 2 6 6" xfId="16310"/>
    <cellStyle name="입력 3 2 6 6 2" xfId="21373"/>
    <cellStyle name="입력 3 2 6 7" xfId="18630"/>
    <cellStyle name="입력 3 2 6 7 2" xfId="28693"/>
    <cellStyle name="입력 3 2 7" xfId="4435"/>
    <cellStyle name="입력 3 2 7 2" xfId="5465"/>
    <cellStyle name="입력 3 2 7 3" xfId="10748"/>
    <cellStyle name="입력 3 2 7 3 2" xfId="21026"/>
    <cellStyle name="입력 3 2 7 4" xfId="12844"/>
    <cellStyle name="입력 3 2 7 4 2" xfId="24106"/>
    <cellStyle name="입력 3 2 7 5" xfId="14897"/>
    <cellStyle name="입력 3 2 7 5 2" xfId="25672"/>
    <cellStyle name="입력 3 2 7 6" xfId="16311"/>
    <cellStyle name="입력 3 2 7 6 2" xfId="26191"/>
    <cellStyle name="입력 3 2 7 7" xfId="18631"/>
    <cellStyle name="입력 3 2 7 7 2" xfId="28694"/>
    <cellStyle name="입력 3 2 8" xfId="5469"/>
    <cellStyle name="입력 3 2 9" xfId="10742"/>
    <cellStyle name="입력 3 2 9 2" xfId="19220"/>
    <cellStyle name="입력 3 3" xfId="4436"/>
    <cellStyle name="입력 3 3 2" xfId="5464"/>
    <cellStyle name="입력 3 3 3" xfId="10749"/>
    <cellStyle name="입력 3 3 3 2" xfId="20067"/>
    <cellStyle name="입력 3 3 4" xfId="12845"/>
    <cellStyle name="입력 3 3 4 2" xfId="23511"/>
    <cellStyle name="입력 3 3 5" xfId="14898"/>
    <cellStyle name="입력 3 3 5 2" xfId="25904"/>
    <cellStyle name="입력 3 3 6" xfId="16312"/>
    <cellStyle name="입력 3 3 6 2" xfId="26516"/>
    <cellStyle name="입력 3 3 7" xfId="18632"/>
    <cellStyle name="입력 3 3 7 2" xfId="28695"/>
    <cellStyle name="입력 3 4" xfId="5470"/>
    <cellStyle name="입력 3 5" xfId="10741"/>
    <cellStyle name="입력 3 5 2" xfId="26289"/>
    <cellStyle name="입력 3 6" xfId="12837"/>
    <cellStyle name="입력 3 6 2" xfId="27458"/>
    <cellStyle name="입력 3 7" xfId="14890"/>
    <cellStyle name="입력 3 7 2" xfId="21030"/>
    <cellStyle name="입력 3 8" xfId="16304"/>
    <cellStyle name="입력 3 8 2" xfId="20035"/>
    <cellStyle name="입력 3 9" xfId="18624"/>
    <cellStyle name="입력 3 9 2" xfId="28687"/>
    <cellStyle name="입력 4" xfId="4437"/>
    <cellStyle name="입력 4 2" xfId="4438"/>
    <cellStyle name="입력 4 2 10" xfId="12847"/>
    <cellStyle name="입력 4 2 10 2" xfId="24882"/>
    <cellStyle name="입력 4 2 11" xfId="14900"/>
    <cellStyle name="입력 4 2 11 2" xfId="23946"/>
    <cellStyle name="입력 4 2 12" xfId="16314"/>
    <cellStyle name="입력 4 2 12 2" xfId="21739"/>
    <cellStyle name="입력 4 2 13" xfId="18634"/>
    <cellStyle name="입력 4 2 13 2" xfId="28697"/>
    <cellStyle name="입력 4 2 2" xfId="4439"/>
    <cellStyle name="입력 4 2 2 2" xfId="5461"/>
    <cellStyle name="입력 4 2 2 3" xfId="10752"/>
    <cellStyle name="입력 4 2 2 3 2" xfId="19214"/>
    <cellStyle name="입력 4 2 2 4" xfId="12848"/>
    <cellStyle name="입력 4 2 2 4 2" xfId="22405"/>
    <cellStyle name="입력 4 2 2 5" xfId="14901"/>
    <cellStyle name="입력 4 2 2 5 2" xfId="22280"/>
    <cellStyle name="입력 4 2 2 6" xfId="16315"/>
    <cellStyle name="입력 4 2 2 6 2" xfId="19403"/>
    <cellStyle name="입력 4 2 2 7" xfId="18635"/>
    <cellStyle name="입력 4 2 2 7 2" xfId="28698"/>
    <cellStyle name="입력 4 2 3" xfId="4440"/>
    <cellStyle name="입력 4 2 3 2" xfId="5460"/>
    <cellStyle name="입력 4 2 3 3" xfId="10753"/>
    <cellStyle name="입력 4 2 3 3 2" xfId="24548"/>
    <cellStyle name="입력 4 2 3 4" xfId="12849"/>
    <cellStyle name="입력 4 2 3 4 2" xfId="23626"/>
    <cellStyle name="입력 4 2 3 5" xfId="14902"/>
    <cellStyle name="입력 4 2 3 5 2" xfId="27940"/>
    <cellStyle name="입력 4 2 3 6" xfId="16316"/>
    <cellStyle name="입력 4 2 3 6 2" xfId="28099"/>
    <cellStyle name="입력 4 2 3 7" xfId="18636"/>
    <cellStyle name="입력 4 2 3 7 2" xfId="28699"/>
    <cellStyle name="입력 4 2 4" xfId="4441"/>
    <cellStyle name="입력 4 2 4 2" xfId="5459"/>
    <cellStyle name="입력 4 2 4 3" xfId="10754"/>
    <cellStyle name="입력 4 2 4 3 2" xfId="22960"/>
    <cellStyle name="입력 4 2 4 4" xfId="12850"/>
    <cellStyle name="입력 4 2 4 4 2" xfId="19670"/>
    <cellStyle name="입력 4 2 4 5" xfId="14903"/>
    <cellStyle name="입력 4 2 4 5 2" xfId="26675"/>
    <cellStyle name="입력 4 2 4 6" xfId="16317"/>
    <cellStyle name="입력 4 2 4 6 2" xfId="24731"/>
    <cellStyle name="입력 4 2 4 7" xfId="18637"/>
    <cellStyle name="입력 4 2 4 7 2" xfId="28700"/>
    <cellStyle name="입력 4 2 5" xfId="4442"/>
    <cellStyle name="입력 4 2 5 2" xfId="5458"/>
    <cellStyle name="입력 4 2 5 3" xfId="10755"/>
    <cellStyle name="입력 4 2 5 3 2" xfId="27960"/>
    <cellStyle name="입력 4 2 5 4" xfId="12851"/>
    <cellStyle name="입력 4 2 5 4 2" xfId="23512"/>
    <cellStyle name="입력 4 2 5 5" xfId="14904"/>
    <cellStyle name="입력 4 2 5 5 2" xfId="20918"/>
    <cellStyle name="입력 4 2 5 6" xfId="16318"/>
    <cellStyle name="입력 4 2 5 6 2" xfId="25983"/>
    <cellStyle name="입력 4 2 5 7" xfId="18638"/>
    <cellStyle name="입력 4 2 5 7 2" xfId="28701"/>
    <cellStyle name="입력 4 2 6" xfId="4443"/>
    <cellStyle name="입력 4 2 6 2" xfId="5457"/>
    <cellStyle name="입력 4 2 6 3" xfId="10756"/>
    <cellStyle name="입력 4 2 6 3 2" xfId="21810"/>
    <cellStyle name="입력 4 2 6 4" xfId="12852"/>
    <cellStyle name="입력 4 2 6 4 2" xfId="21182"/>
    <cellStyle name="입력 4 2 6 5" xfId="14905"/>
    <cellStyle name="입력 4 2 6 5 2" xfId="26639"/>
    <cellStyle name="입력 4 2 6 6" xfId="16319"/>
    <cellStyle name="입력 4 2 6 6 2" xfId="26966"/>
    <cellStyle name="입력 4 2 6 7" xfId="18639"/>
    <cellStyle name="입력 4 2 6 7 2" xfId="28702"/>
    <cellStyle name="입력 4 2 7" xfId="4444"/>
    <cellStyle name="입력 4 2 7 2" xfId="5456"/>
    <cellStyle name="입력 4 2 7 3" xfId="10757"/>
    <cellStyle name="입력 4 2 7 3 2" xfId="19130"/>
    <cellStyle name="입력 4 2 7 4" xfId="12853"/>
    <cellStyle name="입력 4 2 7 4 2" xfId="27639"/>
    <cellStyle name="입력 4 2 7 5" xfId="14906"/>
    <cellStyle name="입력 4 2 7 5 2" xfId="24441"/>
    <cellStyle name="입력 4 2 7 6" xfId="16320"/>
    <cellStyle name="입력 4 2 7 6 2" xfId="23272"/>
    <cellStyle name="입력 4 2 7 7" xfId="18640"/>
    <cellStyle name="입력 4 2 7 7 2" xfId="28703"/>
    <cellStyle name="입력 4 2 8" xfId="5462"/>
    <cellStyle name="입력 4 2 9" xfId="10751"/>
    <cellStyle name="입력 4 2 9 2" xfId="20772"/>
    <cellStyle name="입력 4 3" xfId="4445"/>
    <cellStyle name="입력 4 3 2" xfId="5455"/>
    <cellStyle name="입력 4 3 3" xfId="10758"/>
    <cellStyle name="입력 4 3 3 2" xfId="21630"/>
    <cellStyle name="입력 4 3 4" xfId="12854"/>
    <cellStyle name="입력 4 3 4 2" xfId="26045"/>
    <cellStyle name="입력 4 3 5" xfId="14907"/>
    <cellStyle name="입력 4 3 5 2" xfId="26420"/>
    <cellStyle name="입력 4 3 6" xfId="16321"/>
    <cellStyle name="입력 4 3 6 2" xfId="24021"/>
    <cellStyle name="입력 4 3 7" xfId="18641"/>
    <cellStyle name="입력 4 3 7 2" xfId="28704"/>
    <cellStyle name="입력 4 4" xfId="5463"/>
    <cellStyle name="입력 4 5" xfId="10750"/>
    <cellStyle name="입력 4 5 2" xfId="19428"/>
    <cellStyle name="입력 4 6" xfId="12846"/>
    <cellStyle name="입력 4 6 2" xfId="20068"/>
    <cellStyle name="입력 4 7" xfId="14899"/>
    <cellStyle name="입력 4 7 2" xfId="19765"/>
    <cellStyle name="입력 4 8" xfId="16313"/>
    <cellStyle name="입력 4 8 2" xfId="22296"/>
    <cellStyle name="입력 4 9" xfId="18633"/>
    <cellStyle name="입력 4 9 2" xfId="28696"/>
    <cellStyle name="입력 5" xfId="4446"/>
    <cellStyle name="입력 5 2" xfId="4447"/>
    <cellStyle name="입력 5 2 10" xfId="12856"/>
    <cellStyle name="입력 5 2 10 2" xfId="24950"/>
    <cellStyle name="입력 5 2 11" xfId="14909"/>
    <cellStyle name="입력 5 2 11 2" xfId="25529"/>
    <cellStyle name="입력 5 2 12" xfId="16323"/>
    <cellStyle name="입력 5 2 12 2" xfId="25694"/>
    <cellStyle name="입력 5 2 13" xfId="18643"/>
    <cellStyle name="입력 5 2 13 2" xfId="28706"/>
    <cellStyle name="입력 5 2 2" xfId="4448"/>
    <cellStyle name="입력 5 2 2 2" xfId="5452"/>
    <cellStyle name="입력 5 2 2 3" xfId="10761"/>
    <cellStyle name="입력 5 2 2 3 2" xfId="19741"/>
    <cellStyle name="입력 5 2 2 4" xfId="12857"/>
    <cellStyle name="입력 5 2 2 4 2" xfId="21640"/>
    <cellStyle name="입력 5 2 2 5" xfId="14910"/>
    <cellStyle name="입력 5 2 2 5 2" xfId="27637"/>
    <cellStyle name="입력 5 2 2 6" xfId="16324"/>
    <cellStyle name="입력 5 2 2 6 2" xfId="21837"/>
    <cellStyle name="입력 5 2 2 7" xfId="18644"/>
    <cellStyle name="입력 5 2 2 7 2" xfId="28707"/>
    <cellStyle name="입력 5 2 3" xfId="4449"/>
    <cellStyle name="입력 5 2 3 2" xfId="5451"/>
    <cellStyle name="입력 5 2 3 3" xfId="10762"/>
    <cellStyle name="입력 5 2 3 3 2" xfId="26535"/>
    <cellStyle name="입력 5 2 3 4" xfId="12858"/>
    <cellStyle name="입력 5 2 3 4 2" xfId="26514"/>
    <cellStyle name="입력 5 2 3 5" xfId="14911"/>
    <cellStyle name="입력 5 2 3 5 2" xfId="28042"/>
    <cellStyle name="입력 5 2 3 6" xfId="16325"/>
    <cellStyle name="입력 5 2 3 6 2" xfId="25458"/>
    <cellStyle name="입력 5 2 3 7" xfId="18645"/>
    <cellStyle name="입력 5 2 3 7 2" xfId="28708"/>
    <cellStyle name="입력 5 2 4" xfId="4450"/>
    <cellStyle name="입력 5 2 4 2" xfId="5450"/>
    <cellStyle name="입력 5 2 4 3" xfId="10763"/>
    <cellStyle name="입력 5 2 4 3 2" xfId="26411"/>
    <cellStyle name="입력 5 2 4 4" xfId="12859"/>
    <cellStyle name="입력 5 2 4 4 2" xfId="28268"/>
    <cellStyle name="입력 5 2 4 5" xfId="14912"/>
    <cellStyle name="입력 5 2 4 5 2" xfId="25442"/>
    <cellStyle name="입력 5 2 4 6" xfId="16326"/>
    <cellStyle name="입력 5 2 4 6 2" xfId="21189"/>
    <cellStyle name="입력 5 2 4 7" xfId="18646"/>
    <cellStyle name="입력 5 2 4 7 2" xfId="28709"/>
    <cellStyle name="입력 5 2 5" xfId="4451"/>
    <cellStyle name="입력 5 2 5 2" xfId="5449"/>
    <cellStyle name="입력 5 2 5 3" xfId="10764"/>
    <cellStyle name="입력 5 2 5 3 2" xfId="23400"/>
    <cellStyle name="입력 5 2 5 4" xfId="12860"/>
    <cellStyle name="입력 5 2 5 4 2" xfId="25560"/>
    <cellStyle name="입력 5 2 5 5" xfId="14913"/>
    <cellStyle name="입력 5 2 5 5 2" xfId="27537"/>
    <cellStyle name="입력 5 2 5 6" xfId="16327"/>
    <cellStyle name="입력 5 2 5 6 2" xfId="25049"/>
    <cellStyle name="입력 5 2 5 7" xfId="18647"/>
    <cellStyle name="입력 5 2 5 7 2" xfId="28710"/>
    <cellStyle name="입력 5 2 6" xfId="4452"/>
    <cellStyle name="입력 5 2 6 2" xfId="5448"/>
    <cellStyle name="입력 5 2 6 3" xfId="10765"/>
    <cellStyle name="입력 5 2 6 3 2" xfId="22109"/>
    <cellStyle name="입력 5 2 6 4" xfId="12861"/>
    <cellStyle name="입력 5 2 6 4 2" xfId="20117"/>
    <cellStyle name="입력 5 2 6 5" xfId="14914"/>
    <cellStyle name="입력 5 2 6 5 2" xfId="27462"/>
    <cellStyle name="입력 5 2 6 6" xfId="16328"/>
    <cellStyle name="입력 5 2 6 6 2" xfId="19392"/>
    <cellStyle name="입력 5 2 6 7" xfId="18648"/>
    <cellStyle name="입력 5 2 6 7 2" xfId="28711"/>
    <cellStyle name="입력 5 2 7" xfId="4453"/>
    <cellStyle name="입력 5 2 7 2" xfId="5447"/>
    <cellStyle name="입력 5 2 7 3" xfId="10766"/>
    <cellStyle name="입력 5 2 7 3 2" xfId="19981"/>
    <cellStyle name="입력 5 2 7 4" xfId="12862"/>
    <cellStyle name="입력 5 2 7 4 2" xfId="26960"/>
    <cellStyle name="입력 5 2 7 5" xfId="14915"/>
    <cellStyle name="입력 5 2 7 5 2" xfId="26446"/>
    <cellStyle name="입력 5 2 7 6" xfId="16329"/>
    <cellStyle name="입력 5 2 7 6 2" xfId="24050"/>
    <cellStyle name="입력 5 2 7 7" xfId="18649"/>
    <cellStyle name="입력 5 2 7 7 2" xfId="28712"/>
    <cellStyle name="입력 5 2 8" xfId="5453"/>
    <cellStyle name="입력 5 2 9" xfId="10760"/>
    <cellStyle name="입력 5 2 9 2" xfId="26577"/>
    <cellStyle name="입력 5 3" xfId="4454"/>
    <cellStyle name="입력 5 3 2" xfId="5446"/>
    <cellStyle name="입력 5 3 3" xfId="10767"/>
    <cellStyle name="입력 5 3 3 2" xfId="20537"/>
    <cellStyle name="입력 5 3 4" xfId="12863"/>
    <cellStyle name="입력 5 3 4 2" xfId="27096"/>
    <cellStyle name="입력 5 3 5" xfId="14916"/>
    <cellStyle name="입력 5 3 5 2" xfId="21462"/>
    <cellStyle name="입력 5 3 6" xfId="16330"/>
    <cellStyle name="입력 5 3 6 2" xfId="22919"/>
    <cellStyle name="입력 5 3 7" xfId="18650"/>
    <cellStyle name="입력 5 3 7 2" xfId="28713"/>
    <cellStyle name="입력 5 4" xfId="5454"/>
    <cellStyle name="입력 5 5" xfId="10759"/>
    <cellStyle name="입력 5 5 2" xfId="21616"/>
    <cellStyle name="입력 5 6" xfId="12855"/>
    <cellStyle name="입력 5 6 2" xfId="24496"/>
    <cellStyle name="입력 5 7" xfId="14908"/>
    <cellStyle name="입력 5 7 2" xfId="27029"/>
    <cellStyle name="입력 5 8" xfId="16322"/>
    <cellStyle name="입력 5 8 2" xfId="21028"/>
    <cellStyle name="입력 5 9" xfId="18642"/>
    <cellStyle name="입력 5 9 2" xfId="28705"/>
    <cellStyle name="입력 6" xfId="4455"/>
    <cellStyle name="입력 6 2" xfId="4456"/>
    <cellStyle name="입력 6 2 10" xfId="12865"/>
    <cellStyle name="입력 6 2 10 2" xfId="24778"/>
    <cellStyle name="입력 6 2 11" xfId="14918"/>
    <cellStyle name="입력 6 2 11 2" xfId="22602"/>
    <cellStyle name="입력 6 2 12" xfId="16332"/>
    <cellStyle name="입력 6 2 12 2" xfId="19197"/>
    <cellStyle name="입력 6 2 13" xfId="18652"/>
    <cellStyle name="입력 6 2 13 2" xfId="28715"/>
    <cellStyle name="입력 6 2 2" xfId="4457"/>
    <cellStyle name="입력 6 2 2 2" xfId="5443"/>
    <cellStyle name="입력 6 2 2 3" xfId="10770"/>
    <cellStyle name="입력 6 2 2 3 2" xfId="23006"/>
    <cellStyle name="입력 6 2 2 4" xfId="12866"/>
    <cellStyle name="입력 6 2 2 4 2" xfId="21522"/>
    <cellStyle name="입력 6 2 2 5" xfId="14919"/>
    <cellStyle name="입력 6 2 2 5 2" xfId="24422"/>
    <cellStyle name="입력 6 2 2 6" xfId="16333"/>
    <cellStyle name="입력 6 2 2 6 2" xfId="21541"/>
    <cellStyle name="입력 6 2 2 7" xfId="18653"/>
    <cellStyle name="입력 6 2 2 7 2" xfId="28716"/>
    <cellStyle name="입력 6 2 3" xfId="4458"/>
    <cellStyle name="입력 6 2 3 2" xfId="5442"/>
    <cellStyle name="입력 6 2 3 3" xfId="10771"/>
    <cellStyle name="입력 6 2 3 3 2" xfId="23683"/>
    <cellStyle name="입력 6 2 3 4" xfId="12867"/>
    <cellStyle name="입력 6 2 3 4 2" xfId="19970"/>
    <cellStyle name="입력 6 2 3 5" xfId="14920"/>
    <cellStyle name="입력 6 2 3 5 2" xfId="22606"/>
    <cellStyle name="입력 6 2 3 6" xfId="16334"/>
    <cellStyle name="입력 6 2 3 6 2" xfId="27354"/>
    <cellStyle name="입력 6 2 3 7" xfId="18654"/>
    <cellStyle name="입력 6 2 3 7 2" xfId="28717"/>
    <cellStyle name="입력 6 2 4" xfId="4459"/>
    <cellStyle name="입력 6 2 4 2" xfId="5441"/>
    <cellStyle name="입력 6 2 4 3" xfId="10772"/>
    <cellStyle name="입력 6 2 4 3 2" xfId="23353"/>
    <cellStyle name="입력 6 2 4 4" xfId="12868"/>
    <cellStyle name="입력 6 2 4 4 2" xfId="27673"/>
    <cellStyle name="입력 6 2 4 5" xfId="14921"/>
    <cellStyle name="입력 6 2 4 5 2" xfId="20075"/>
    <cellStyle name="입력 6 2 4 6" xfId="16335"/>
    <cellStyle name="입력 6 2 4 6 2" xfId="23903"/>
    <cellStyle name="입력 6 2 4 7" xfId="18655"/>
    <cellStyle name="입력 6 2 4 7 2" xfId="28718"/>
    <cellStyle name="입력 6 2 5" xfId="4460"/>
    <cellStyle name="입력 6 2 5 2" xfId="5440"/>
    <cellStyle name="입력 6 2 5 3" xfId="10773"/>
    <cellStyle name="입력 6 2 5 3 2" xfId="21552"/>
    <cellStyle name="입력 6 2 5 4" xfId="12869"/>
    <cellStyle name="입력 6 2 5 4 2" xfId="22952"/>
    <cellStyle name="입력 6 2 5 5" xfId="14922"/>
    <cellStyle name="입력 6 2 5 5 2" xfId="24859"/>
    <cellStyle name="입력 6 2 5 6" xfId="16336"/>
    <cellStyle name="입력 6 2 5 6 2" xfId="23831"/>
    <cellStyle name="입력 6 2 5 7" xfId="18656"/>
    <cellStyle name="입력 6 2 5 7 2" xfId="28719"/>
    <cellStyle name="입력 6 2 6" xfId="4461"/>
    <cellStyle name="입력 6 2 6 2" xfId="5439"/>
    <cellStyle name="입력 6 2 6 3" xfId="10774"/>
    <cellStyle name="입력 6 2 6 3 2" xfId="27788"/>
    <cellStyle name="입력 6 2 6 4" xfId="12870"/>
    <cellStyle name="입력 6 2 6 4 2" xfId="26451"/>
    <cellStyle name="입력 6 2 6 5" xfId="14923"/>
    <cellStyle name="입력 6 2 6 5 2" xfId="24228"/>
    <cellStyle name="입력 6 2 6 6" xfId="16337"/>
    <cellStyle name="입력 6 2 6 6 2" xfId="24500"/>
    <cellStyle name="입력 6 2 6 7" xfId="18657"/>
    <cellStyle name="입력 6 2 6 7 2" xfId="28720"/>
    <cellStyle name="입력 6 2 7" xfId="4462"/>
    <cellStyle name="입력 6 2 7 2" xfId="5438"/>
    <cellStyle name="입력 6 2 7 3" xfId="10775"/>
    <cellStyle name="입력 6 2 7 3 2" xfId="26228"/>
    <cellStyle name="입력 6 2 7 4" xfId="12871"/>
    <cellStyle name="입력 6 2 7 4 2" xfId="26643"/>
    <cellStyle name="입력 6 2 7 5" xfId="14924"/>
    <cellStyle name="입력 6 2 7 5 2" xfId="27169"/>
    <cellStyle name="입력 6 2 7 6" xfId="16338"/>
    <cellStyle name="입력 6 2 7 6 2" xfId="26820"/>
    <cellStyle name="입력 6 2 7 7" xfId="18658"/>
    <cellStyle name="입력 6 2 7 7 2" xfId="28721"/>
    <cellStyle name="입력 6 2 8" xfId="5444"/>
    <cellStyle name="입력 6 2 9" xfId="10769"/>
    <cellStyle name="입력 6 2 9 2" xfId="27570"/>
    <cellStyle name="입력 6 3" xfId="4463"/>
    <cellStyle name="입력 6 3 2" xfId="5437"/>
    <cellStyle name="입력 6 3 3" xfId="10776"/>
    <cellStyle name="입력 6 3 3 2" xfId="20586"/>
    <cellStyle name="입력 6 3 4" xfId="12872"/>
    <cellStyle name="입력 6 3 4 2" xfId="21843"/>
    <cellStyle name="입력 6 3 5" xfId="14925"/>
    <cellStyle name="입력 6 3 5 2" xfId="27903"/>
    <cellStyle name="입력 6 3 6" xfId="16339"/>
    <cellStyle name="입력 6 3 6 2" xfId="20160"/>
    <cellStyle name="입력 6 3 7" xfId="18659"/>
    <cellStyle name="입력 6 3 7 2" xfId="28722"/>
    <cellStyle name="입력 6 4" xfId="5445"/>
    <cellStyle name="입력 6 5" xfId="10768"/>
    <cellStyle name="입력 6 5 2" xfId="27445"/>
    <cellStyle name="입력 6 6" xfId="12864"/>
    <cellStyle name="입력 6 6 2" xfId="21049"/>
    <cellStyle name="입력 6 7" xfId="14917"/>
    <cellStyle name="입력 6 7 2" xfId="22793"/>
    <cellStyle name="입력 6 8" xfId="16331"/>
    <cellStyle name="입력 6 8 2" xfId="20050"/>
    <cellStyle name="입력 6 9" xfId="18651"/>
    <cellStyle name="입력 6 9 2" xfId="28714"/>
    <cellStyle name="입력 7" xfId="4464"/>
    <cellStyle name="입력 7 10" xfId="12873"/>
    <cellStyle name="입력 7 10 2" xfId="25713"/>
    <cellStyle name="입력 7 11" xfId="14926"/>
    <cellStyle name="입력 7 11 2" xfId="22105"/>
    <cellStyle name="입력 7 12" xfId="16340"/>
    <cellStyle name="입력 7 12 2" xfId="19134"/>
    <cellStyle name="입력 7 13" xfId="18660"/>
    <cellStyle name="입력 7 13 2" xfId="28723"/>
    <cellStyle name="입력 7 2" xfId="4465"/>
    <cellStyle name="입력 7 2 2" xfId="5435"/>
    <cellStyle name="입력 7 2 3" xfId="10778"/>
    <cellStyle name="입력 7 2 3 2" xfId="21625"/>
    <cellStyle name="입력 7 2 4" xfId="12874"/>
    <cellStyle name="입력 7 2 4 2" xfId="22079"/>
    <cellStyle name="입력 7 2 5" xfId="14927"/>
    <cellStyle name="입력 7 2 5 2" xfId="22531"/>
    <cellStyle name="입력 7 2 6" xfId="16341"/>
    <cellStyle name="입력 7 2 6 2" xfId="21800"/>
    <cellStyle name="입력 7 2 7" xfId="18661"/>
    <cellStyle name="입력 7 2 7 2" xfId="28724"/>
    <cellStyle name="입력 7 3" xfId="4466"/>
    <cellStyle name="입력 7 3 2" xfId="5434"/>
    <cellStyle name="입력 7 3 3" xfId="10779"/>
    <cellStyle name="입력 7 3 3 2" xfId="19418"/>
    <cellStyle name="입력 7 3 4" xfId="12875"/>
    <cellStyle name="입력 7 3 4 2" xfId="22852"/>
    <cellStyle name="입력 7 3 5" xfId="14928"/>
    <cellStyle name="입력 7 3 5 2" xfId="26579"/>
    <cellStyle name="입력 7 3 6" xfId="16342"/>
    <cellStyle name="입력 7 3 6 2" xfId="22306"/>
    <cellStyle name="입력 7 3 7" xfId="18662"/>
    <cellStyle name="입력 7 3 7 2" xfId="28725"/>
    <cellStyle name="입력 7 4" xfId="4467"/>
    <cellStyle name="입력 7 4 2" xfId="5432"/>
    <cellStyle name="입력 7 4 3" xfId="10780"/>
    <cellStyle name="입력 7 4 3 2" xfId="23621"/>
    <cellStyle name="입력 7 4 4" xfId="12876"/>
    <cellStyle name="입력 7 4 4 2" xfId="21445"/>
    <cellStyle name="입력 7 4 5" xfId="14929"/>
    <cellStyle name="입력 7 4 5 2" xfId="20894"/>
    <cellStyle name="입력 7 4 6" xfId="16343"/>
    <cellStyle name="입력 7 4 6 2" xfId="25151"/>
    <cellStyle name="입력 7 4 7" xfId="18663"/>
    <cellStyle name="입력 7 4 7 2" xfId="28726"/>
    <cellStyle name="입력 7 5" xfId="4468"/>
    <cellStyle name="입력 7 5 2" xfId="5431"/>
    <cellStyle name="입력 7 5 3" xfId="10781"/>
    <cellStyle name="입력 7 5 3 2" xfId="20150"/>
    <cellStyle name="입력 7 5 4" xfId="12877"/>
    <cellStyle name="입력 7 5 4 2" xfId="24980"/>
    <cellStyle name="입력 7 5 5" xfId="14930"/>
    <cellStyle name="입력 7 5 5 2" xfId="19761"/>
    <cellStyle name="입력 7 5 6" xfId="16344"/>
    <cellStyle name="입력 7 5 6 2" xfId="23868"/>
    <cellStyle name="입력 7 5 7" xfId="18664"/>
    <cellStyle name="입력 7 5 7 2" xfId="28727"/>
    <cellStyle name="입력 7 6" xfId="4469"/>
    <cellStyle name="입력 7 6 2" xfId="5430"/>
    <cellStyle name="입력 7 6 3" xfId="10782"/>
    <cellStyle name="입력 7 6 3 2" xfId="19320"/>
    <cellStyle name="입력 7 6 4" xfId="12878"/>
    <cellStyle name="입력 7 6 4 2" xfId="28155"/>
    <cellStyle name="입력 7 6 5" xfId="14931"/>
    <cellStyle name="입력 7 6 5 2" xfId="26260"/>
    <cellStyle name="입력 7 6 6" xfId="16345"/>
    <cellStyle name="입력 7 6 6 2" xfId="22392"/>
    <cellStyle name="입력 7 6 7" xfId="18665"/>
    <cellStyle name="입력 7 6 7 2" xfId="28728"/>
    <cellStyle name="입력 7 7" xfId="4470"/>
    <cellStyle name="입력 7 7 2" xfId="5429"/>
    <cellStyle name="입력 7 7 3" xfId="10783"/>
    <cellStyle name="입력 7 7 3 2" xfId="22931"/>
    <cellStyle name="입력 7 7 4" xfId="12879"/>
    <cellStyle name="입력 7 7 4 2" xfId="22163"/>
    <cellStyle name="입력 7 7 5" xfId="14932"/>
    <cellStyle name="입력 7 7 5 2" xfId="20805"/>
    <cellStyle name="입력 7 7 6" xfId="16346"/>
    <cellStyle name="입력 7 7 6 2" xfId="23554"/>
    <cellStyle name="입력 7 7 7" xfId="18666"/>
    <cellStyle name="입력 7 7 7 2" xfId="28729"/>
    <cellStyle name="입력 7 8" xfId="5436"/>
    <cellStyle name="입력 7 9" xfId="10777"/>
    <cellStyle name="입력 7 9 2" xfId="25857"/>
    <cellStyle name="입력 8" xfId="4471"/>
    <cellStyle name="입력 8 10" xfId="12880"/>
    <cellStyle name="입력 8 10 2" xfId="23593"/>
    <cellStyle name="입력 8 11" xfId="14933"/>
    <cellStyle name="입력 8 11 2" xfId="27383"/>
    <cellStyle name="입력 8 12" xfId="16347"/>
    <cellStyle name="입력 8 12 2" xfId="21874"/>
    <cellStyle name="입력 8 13" xfId="18667"/>
    <cellStyle name="입력 8 13 2" xfId="28730"/>
    <cellStyle name="입력 8 2" xfId="4472"/>
    <cellStyle name="입력 8 2 2" xfId="5427"/>
    <cellStyle name="입력 8 2 3" xfId="10785"/>
    <cellStyle name="입력 8 2 3 2" xfId="19858"/>
    <cellStyle name="입력 8 2 4" xfId="12881"/>
    <cellStyle name="입력 8 2 4 2" xfId="28031"/>
    <cellStyle name="입력 8 2 5" xfId="14934"/>
    <cellStyle name="입력 8 2 5 2" xfId="25510"/>
    <cellStyle name="입력 8 2 6" xfId="16348"/>
    <cellStyle name="입력 8 2 6 2" xfId="27834"/>
    <cellStyle name="입력 8 2 7" xfId="18668"/>
    <cellStyle name="입력 8 2 7 2" xfId="28731"/>
    <cellStyle name="입력 8 3" xfId="4473"/>
    <cellStyle name="입력 8 3 2" xfId="5426"/>
    <cellStyle name="입력 8 3 3" xfId="10786"/>
    <cellStyle name="입력 8 3 3 2" xfId="27618"/>
    <cellStyle name="입력 8 3 4" xfId="12882"/>
    <cellStyle name="입력 8 3 4 2" xfId="25200"/>
    <cellStyle name="입력 8 3 5" xfId="14935"/>
    <cellStyle name="입력 8 3 5 2" xfId="28149"/>
    <cellStyle name="입력 8 3 6" xfId="16349"/>
    <cellStyle name="입력 8 3 6 2" xfId="22528"/>
    <cellStyle name="입력 8 3 7" xfId="18669"/>
    <cellStyle name="입력 8 3 7 2" xfId="28732"/>
    <cellStyle name="입력 8 4" xfId="4474"/>
    <cellStyle name="입력 8 4 2" xfId="5425"/>
    <cellStyle name="입력 8 4 3" xfId="10787"/>
    <cellStyle name="입력 8 4 3 2" xfId="27277"/>
    <cellStyle name="입력 8 4 4" xfId="12883"/>
    <cellStyle name="입력 8 4 4 2" xfId="24914"/>
    <cellStyle name="입력 8 4 5" xfId="14936"/>
    <cellStyle name="입력 8 4 5 2" xfId="26110"/>
    <cellStyle name="입력 8 4 6" xfId="16350"/>
    <cellStyle name="입력 8 4 6 2" xfId="20063"/>
    <cellStyle name="입력 8 4 7" xfId="18670"/>
    <cellStyle name="입력 8 4 7 2" xfId="28733"/>
    <cellStyle name="입력 8 5" xfId="4475"/>
    <cellStyle name="입력 8 5 2" xfId="5424"/>
    <cellStyle name="입력 8 5 3" xfId="10788"/>
    <cellStyle name="입력 8 5 3 2" xfId="19657"/>
    <cellStyle name="입력 8 5 4" xfId="12884"/>
    <cellStyle name="입력 8 5 4 2" xfId="23675"/>
    <cellStyle name="입력 8 5 5" xfId="14937"/>
    <cellStyle name="입력 8 5 5 2" xfId="20662"/>
    <cellStyle name="입력 8 5 6" xfId="16351"/>
    <cellStyle name="입력 8 5 6 2" xfId="20014"/>
    <cellStyle name="입력 8 5 7" xfId="18671"/>
    <cellStyle name="입력 8 5 7 2" xfId="28734"/>
    <cellStyle name="입력 8 6" xfId="4476"/>
    <cellStyle name="입력 8 6 2" xfId="5423"/>
    <cellStyle name="입력 8 6 3" xfId="10789"/>
    <cellStyle name="입력 8 6 3 2" xfId="25385"/>
    <cellStyle name="입력 8 6 4" xfId="12885"/>
    <cellStyle name="입력 8 6 4 2" xfId="20850"/>
    <cellStyle name="입력 8 6 5" xfId="14938"/>
    <cellStyle name="입력 8 6 5 2" xfId="26791"/>
    <cellStyle name="입력 8 6 6" xfId="16352"/>
    <cellStyle name="입력 8 6 6 2" xfId="24721"/>
    <cellStyle name="입력 8 6 7" xfId="18672"/>
    <cellStyle name="입력 8 6 7 2" xfId="28735"/>
    <cellStyle name="입력 8 7" xfId="4477"/>
    <cellStyle name="입력 8 7 2" xfId="9224"/>
    <cellStyle name="입력 8 7 3" xfId="10790"/>
    <cellStyle name="입력 8 7 3 2" xfId="28036"/>
    <cellStyle name="입력 8 7 4" xfId="12886"/>
    <cellStyle name="입력 8 7 4 2" xfId="23855"/>
    <cellStyle name="입력 8 7 5" xfId="14939"/>
    <cellStyle name="입력 8 7 5 2" xfId="20055"/>
    <cellStyle name="입력 8 7 6" xfId="16353"/>
    <cellStyle name="입력 8 7 6 2" xfId="21356"/>
    <cellStyle name="입력 8 7 7" xfId="18673"/>
    <cellStyle name="입력 8 7 7 2" xfId="28736"/>
    <cellStyle name="입력 8 8" xfId="5428"/>
    <cellStyle name="입력 8 9" xfId="10784"/>
    <cellStyle name="입력 8 9 2" xfId="27930"/>
    <cellStyle name="입력 9" xfId="5133"/>
    <cellStyle name="제목" xfId="580"/>
    <cellStyle name="제목 1" xfId="581"/>
    <cellStyle name="제목 2" xfId="582"/>
    <cellStyle name="제목 3" xfId="583"/>
    <cellStyle name="제목 3 2" xfId="4478"/>
    <cellStyle name="제목 3 2 2" xfId="4479"/>
    <cellStyle name="제목 3 2 2 2" xfId="4480"/>
    <cellStyle name="제목 3 2 2 3" xfId="4481"/>
    <cellStyle name="제목 3 2 2 4" xfId="4482"/>
    <cellStyle name="제목 3 2 2 5" xfId="4483"/>
    <cellStyle name="제목 3 2 2 6" xfId="4484"/>
    <cellStyle name="제목 3 2 2 7" xfId="4485"/>
    <cellStyle name="제목 3 2 3" xfId="4486"/>
    <cellStyle name="제목 3 2 4" xfId="4487"/>
    <cellStyle name="제목 3 2 5" xfId="4488"/>
    <cellStyle name="제목 3 3" xfId="4489"/>
    <cellStyle name="제목 3 3 2" xfId="4490"/>
    <cellStyle name="제목 3 3 3" xfId="4491"/>
    <cellStyle name="제목 3 3 4" xfId="4492"/>
    <cellStyle name="제목 3 3 5" xfId="4493"/>
    <cellStyle name="제목 3 3 6" xfId="4494"/>
    <cellStyle name="제목 3 3 7" xfId="4495"/>
    <cellStyle name="제목 3 4" xfId="4496"/>
    <cellStyle name="제목 3 5" xfId="4497"/>
    <cellStyle name="제목 3 6" xfId="4498"/>
    <cellStyle name="제목 4" xfId="584"/>
    <cellStyle name="좋음" xfId="585"/>
    <cellStyle name="출력" xfId="586"/>
    <cellStyle name="출력 10" xfId="5880"/>
    <cellStyle name="출력 11" xfId="5861"/>
    <cellStyle name="출력 12" xfId="14610"/>
    <cellStyle name="출력 13" xfId="11205"/>
    <cellStyle name="출력 14" xfId="16839"/>
    <cellStyle name="출력 15" xfId="23119"/>
    <cellStyle name="출력 2" xfId="587"/>
    <cellStyle name="출력 2 10" xfId="26789"/>
    <cellStyle name="출력 2 2" xfId="4499"/>
    <cellStyle name="출력 2 2 10" xfId="12890"/>
    <cellStyle name="출력 2 2 11" xfId="14941"/>
    <cellStyle name="출력 2 2 12" xfId="16355"/>
    <cellStyle name="출력 2 2 13" xfId="18675"/>
    <cellStyle name="출력 2 2 14" xfId="27992"/>
    <cellStyle name="출력 2 2 2" xfId="4500"/>
    <cellStyle name="출력 2 2 2 2" xfId="4850"/>
    <cellStyle name="출력 2 2 2 3" xfId="10793"/>
    <cellStyle name="출력 2 2 2 4" xfId="12891"/>
    <cellStyle name="출력 2 2 2 5" xfId="14942"/>
    <cellStyle name="출력 2 2 2 6" xfId="16356"/>
    <cellStyle name="출력 2 2 2 7" xfId="18676"/>
    <cellStyle name="출력 2 2 2 8" xfId="21773"/>
    <cellStyle name="출력 2 2 3" xfId="4501"/>
    <cellStyle name="출력 2 2 3 2" xfId="4849"/>
    <cellStyle name="출력 2 2 3 3" xfId="10794"/>
    <cellStyle name="출력 2 2 3 4" xfId="12892"/>
    <cellStyle name="출력 2 2 3 5" xfId="14943"/>
    <cellStyle name="출력 2 2 3 6" xfId="16357"/>
    <cellStyle name="출력 2 2 3 7" xfId="18677"/>
    <cellStyle name="출력 2 2 3 8" xfId="24069"/>
    <cellStyle name="출력 2 2 4" xfId="4502"/>
    <cellStyle name="출력 2 2 4 2" xfId="4848"/>
    <cellStyle name="출력 2 2 4 3" xfId="10795"/>
    <cellStyle name="출력 2 2 4 4" xfId="12893"/>
    <cellStyle name="출력 2 2 4 5" xfId="14944"/>
    <cellStyle name="출력 2 2 4 6" xfId="16358"/>
    <cellStyle name="출력 2 2 4 7" xfId="18678"/>
    <cellStyle name="출력 2 2 4 8" xfId="20971"/>
    <cellStyle name="출력 2 2 5" xfId="4503"/>
    <cellStyle name="출력 2 2 5 2" xfId="4847"/>
    <cellStyle name="출력 2 2 5 3" xfId="10796"/>
    <cellStyle name="출력 2 2 5 4" xfId="12894"/>
    <cellStyle name="출력 2 2 5 5" xfId="14945"/>
    <cellStyle name="출력 2 2 5 6" xfId="16359"/>
    <cellStyle name="출력 2 2 5 7" xfId="18679"/>
    <cellStyle name="출력 2 2 5 8" xfId="21766"/>
    <cellStyle name="출력 2 2 6" xfId="4504"/>
    <cellStyle name="출력 2 2 6 2" xfId="4846"/>
    <cellStyle name="출력 2 2 6 3" xfId="10797"/>
    <cellStyle name="출력 2 2 6 4" xfId="12895"/>
    <cellStyle name="출력 2 2 6 5" xfId="14946"/>
    <cellStyle name="출력 2 2 6 6" xfId="16360"/>
    <cellStyle name="출력 2 2 6 7" xfId="18680"/>
    <cellStyle name="출력 2 2 6 8" xfId="24075"/>
    <cellStyle name="출력 2 2 7" xfId="4505"/>
    <cellStyle name="출력 2 2 7 2" xfId="4845"/>
    <cellStyle name="출력 2 2 7 3" xfId="10798"/>
    <cellStyle name="출력 2 2 7 4" xfId="12896"/>
    <cellStyle name="출력 2 2 7 5" xfId="14947"/>
    <cellStyle name="출력 2 2 7 6" xfId="16361"/>
    <cellStyle name="출력 2 2 7 7" xfId="18681"/>
    <cellStyle name="출력 2 2 7 8" xfId="25123"/>
    <cellStyle name="출력 2 2 8" xfId="4851"/>
    <cellStyle name="출력 2 2 9" xfId="10792"/>
    <cellStyle name="출력 2 3" xfId="4506"/>
    <cellStyle name="출력 2 3 2" xfId="4844"/>
    <cellStyle name="출력 2 3 3" xfId="10799"/>
    <cellStyle name="출력 2 3 4" xfId="12897"/>
    <cellStyle name="출력 2 3 5" xfId="14948"/>
    <cellStyle name="출력 2 3 6" xfId="16362"/>
    <cellStyle name="출력 2 3 7" xfId="18682"/>
    <cellStyle name="출력 2 3 8" xfId="24699"/>
    <cellStyle name="출력 2 4" xfId="4852"/>
    <cellStyle name="출력 2 5" xfId="10791"/>
    <cellStyle name="출력 2 6" xfId="12889"/>
    <cellStyle name="출력 2 7" xfId="14940"/>
    <cellStyle name="출력 2 8" xfId="16354"/>
    <cellStyle name="출력 2 9" xfId="18674"/>
    <cellStyle name="출력 3" xfId="588"/>
    <cellStyle name="출력 3 10" xfId="27971"/>
    <cellStyle name="출력 3 2" xfId="4507"/>
    <cellStyle name="출력 3 2 10" xfId="12899"/>
    <cellStyle name="출력 3 2 11" xfId="14950"/>
    <cellStyle name="출력 3 2 12" xfId="16364"/>
    <cellStyle name="출력 3 2 13" xfId="18684"/>
    <cellStyle name="출력 3 2 14" xfId="21774"/>
    <cellStyle name="출력 3 2 2" xfId="4508"/>
    <cellStyle name="출력 3 2 2 2" xfId="4841"/>
    <cellStyle name="출력 3 2 2 3" xfId="10802"/>
    <cellStyle name="출력 3 2 2 4" xfId="12900"/>
    <cellStyle name="출력 3 2 2 5" xfId="14951"/>
    <cellStyle name="출력 3 2 2 6" xfId="16365"/>
    <cellStyle name="출력 3 2 2 7" xfId="18685"/>
    <cellStyle name="출력 3 2 2 8" xfId="26814"/>
    <cellStyle name="출력 3 2 3" xfId="4509"/>
    <cellStyle name="출력 3 2 3 2" xfId="4840"/>
    <cellStyle name="출력 3 2 3 3" xfId="10803"/>
    <cellStyle name="출력 3 2 3 4" xfId="12901"/>
    <cellStyle name="출력 3 2 3 5" xfId="14952"/>
    <cellStyle name="출력 3 2 3 6" xfId="16366"/>
    <cellStyle name="출력 3 2 3 7" xfId="18686"/>
    <cellStyle name="출력 3 2 3 8" xfId="27993"/>
    <cellStyle name="출력 3 2 4" xfId="4510"/>
    <cellStyle name="출력 3 2 4 2" xfId="4839"/>
    <cellStyle name="출력 3 2 4 3" xfId="10804"/>
    <cellStyle name="출력 3 2 4 4" xfId="12902"/>
    <cellStyle name="출력 3 2 4 5" xfId="14953"/>
    <cellStyle name="출력 3 2 4 6" xfId="16367"/>
    <cellStyle name="출력 3 2 4 7" xfId="18687"/>
    <cellStyle name="출력 3 2 4 8" xfId="25366"/>
    <cellStyle name="출력 3 2 5" xfId="4511"/>
    <cellStyle name="출력 3 2 5 2" xfId="4838"/>
    <cellStyle name="출력 3 2 5 3" xfId="10805"/>
    <cellStyle name="출력 3 2 5 4" xfId="12903"/>
    <cellStyle name="출력 3 2 5 5" xfId="14954"/>
    <cellStyle name="출력 3 2 5 6" xfId="16368"/>
    <cellStyle name="출력 3 2 5 7" xfId="18688"/>
    <cellStyle name="출력 3 2 5 8" xfId="25389"/>
    <cellStyle name="출력 3 2 6" xfId="4512"/>
    <cellStyle name="출력 3 2 6 2" xfId="4837"/>
    <cellStyle name="출력 3 2 6 3" xfId="10806"/>
    <cellStyle name="출력 3 2 6 4" xfId="12904"/>
    <cellStyle name="출력 3 2 6 5" xfId="14955"/>
    <cellStyle name="출력 3 2 6 6" xfId="16369"/>
    <cellStyle name="출력 3 2 6 7" xfId="18689"/>
    <cellStyle name="출력 3 2 6 8" xfId="25115"/>
    <cellStyle name="출력 3 2 7" xfId="4513"/>
    <cellStyle name="출력 3 2 7 2" xfId="4836"/>
    <cellStyle name="출력 3 2 7 3" xfId="10807"/>
    <cellStyle name="출력 3 2 7 4" xfId="12905"/>
    <cellStyle name="출력 3 2 7 5" xfId="14956"/>
    <cellStyle name="출력 3 2 7 6" xfId="16370"/>
    <cellStyle name="출력 3 2 7 7" xfId="18690"/>
    <cellStyle name="출력 3 2 7 8" xfId="24692"/>
    <cellStyle name="출력 3 2 8" xfId="4842"/>
    <cellStyle name="출력 3 2 9" xfId="10801"/>
    <cellStyle name="출력 3 3" xfId="4514"/>
    <cellStyle name="출력 3 3 2" xfId="4835"/>
    <cellStyle name="출력 3 3 3" xfId="10808"/>
    <cellStyle name="출력 3 3 4" xfId="12906"/>
    <cellStyle name="출력 3 3 5" xfId="14957"/>
    <cellStyle name="출력 3 3 6" xfId="16371"/>
    <cellStyle name="출력 3 3 7" xfId="18691"/>
    <cellStyle name="출력 3 3 8" xfId="26807"/>
    <cellStyle name="출력 3 4" xfId="4843"/>
    <cellStyle name="출력 3 5" xfId="10800"/>
    <cellStyle name="출력 3 6" xfId="12898"/>
    <cellStyle name="출력 3 7" xfId="14949"/>
    <cellStyle name="출력 3 8" xfId="16363"/>
    <cellStyle name="출력 3 9" xfId="18683"/>
    <cellStyle name="출력 4" xfId="4515"/>
    <cellStyle name="출력 4 10" xfId="27988"/>
    <cellStyle name="출력 4 2" xfId="4516"/>
    <cellStyle name="출력 4 2 10" xfId="12908"/>
    <cellStyle name="출력 4 2 11" xfId="14959"/>
    <cellStyle name="출력 4 2 12" xfId="16373"/>
    <cellStyle name="출력 4 2 13" xfId="18693"/>
    <cellStyle name="출력 4 2 14" xfId="20972"/>
    <cellStyle name="출력 4 2 2" xfId="4517"/>
    <cellStyle name="출력 4 2 2 2" xfId="5412"/>
    <cellStyle name="출력 4 2 2 3" xfId="10811"/>
    <cellStyle name="출력 4 2 2 4" xfId="12909"/>
    <cellStyle name="출력 4 2 2 5" xfId="14960"/>
    <cellStyle name="출력 4 2 2 6" xfId="16374"/>
    <cellStyle name="출력 4 2 2 7" xfId="18694"/>
    <cellStyle name="출력 4 2 2 8" xfId="20973"/>
    <cellStyle name="출력 4 2 3" xfId="4518"/>
    <cellStyle name="출력 4 2 3 2" xfId="5411"/>
    <cellStyle name="출력 4 2 3 3" xfId="10812"/>
    <cellStyle name="출력 4 2 3 4" xfId="12910"/>
    <cellStyle name="출력 4 2 3 5" xfId="14961"/>
    <cellStyle name="출력 4 2 3 6" xfId="16375"/>
    <cellStyle name="출력 4 2 3 7" xfId="18695"/>
    <cellStyle name="출력 4 2 3 8" xfId="25125"/>
    <cellStyle name="출력 4 2 4" xfId="4519"/>
    <cellStyle name="출력 4 2 4 2" xfId="5410"/>
    <cellStyle name="출력 4 2 4 3" xfId="10813"/>
    <cellStyle name="출력 4 2 4 4" xfId="12911"/>
    <cellStyle name="출력 4 2 4 5" xfId="14962"/>
    <cellStyle name="출력 4 2 4 6" xfId="16376"/>
    <cellStyle name="출력 4 2 4 7" xfId="18696"/>
    <cellStyle name="출력 4 2 4 8" xfId="24701"/>
    <cellStyle name="출력 4 2 5" xfId="4520"/>
    <cellStyle name="출력 4 2 5 2" xfId="5409"/>
    <cellStyle name="출력 4 2 5 3" xfId="10814"/>
    <cellStyle name="출력 4 2 5 4" xfId="12912"/>
    <cellStyle name="출력 4 2 5 5" xfId="14963"/>
    <cellStyle name="출력 4 2 5 6" xfId="16377"/>
    <cellStyle name="출력 4 2 5 7" xfId="18697"/>
    <cellStyle name="출력 4 2 5 8" xfId="26816"/>
    <cellStyle name="출력 4 2 6" xfId="4521"/>
    <cellStyle name="출력 4 2 6 2" xfId="5408"/>
    <cellStyle name="출력 4 2 6 3" xfId="10815"/>
    <cellStyle name="출력 4 2 6 4" xfId="12913"/>
    <cellStyle name="출력 4 2 6 5" xfId="14964"/>
    <cellStyle name="출력 4 2 6 6" xfId="16378"/>
    <cellStyle name="출력 4 2 6 7" xfId="18698"/>
    <cellStyle name="출력 4 2 6 8" xfId="19045"/>
    <cellStyle name="출력 4 2 7" xfId="4522"/>
    <cellStyle name="출력 4 2 7 2" xfId="5407"/>
    <cellStyle name="출력 4 2 7 3" xfId="10816"/>
    <cellStyle name="출력 4 2 7 4" xfId="12914"/>
    <cellStyle name="출력 4 2 7 5" xfId="14965"/>
    <cellStyle name="출력 4 2 7 6" xfId="16379"/>
    <cellStyle name="출력 4 2 7 7" xfId="18699"/>
    <cellStyle name="출력 4 2 7 8" xfId="27995"/>
    <cellStyle name="출력 4 2 8" xfId="4833"/>
    <cellStyle name="출력 4 2 9" xfId="10810"/>
    <cellStyle name="출력 4 3" xfId="4523"/>
    <cellStyle name="출력 4 3 2" xfId="5406"/>
    <cellStyle name="출력 4 3 3" xfId="10817"/>
    <cellStyle name="출력 4 3 4" xfId="12915"/>
    <cellStyle name="출력 4 3 5" xfId="14966"/>
    <cellStyle name="출력 4 3 6" xfId="16380"/>
    <cellStyle name="출력 4 3 7" xfId="18700"/>
    <cellStyle name="출력 4 3 8" xfId="24331"/>
    <cellStyle name="출력 4 4" xfId="4834"/>
    <cellStyle name="출력 4 5" xfId="10809"/>
    <cellStyle name="출력 4 6" xfId="12907"/>
    <cellStyle name="출력 4 7" xfId="14958"/>
    <cellStyle name="출력 4 8" xfId="16372"/>
    <cellStyle name="출력 4 9" xfId="18692"/>
    <cellStyle name="출력 5" xfId="4524"/>
    <cellStyle name="출력 5 10" xfId="20974"/>
    <cellStyle name="출력 5 2" xfId="4525"/>
    <cellStyle name="출력 5 2 10" xfId="12917"/>
    <cellStyle name="출력 5 2 11" xfId="14968"/>
    <cellStyle name="출력 5 2 12" xfId="16382"/>
    <cellStyle name="출력 5 2 13" xfId="18702"/>
    <cellStyle name="출력 5 2 14" xfId="21765"/>
    <cellStyle name="출력 5 2 2" xfId="4526"/>
    <cellStyle name="출력 5 2 2 2" xfId="5403"/>
    <cellStyle name="출력 5 2 2 3" xfId="10820"/>
    <cellStyle name="출력 5 2 2 4" xfId="12918"/>
    <cellStyle name="출력 5 2 2 5" xfId="14969"/>
    <cellStyle name="출력 5 2 2 6" xfId="16383"/>
    <cellStyle name="출력 5 2 2 7" xfId="18703"/>
    <cellStyle name="출력 5 2 2 8" xfId="26355"/>
    <cellStyle name="출력 5 2 3" xfId="4527"/>
    <cellStyle name="출력 5 2 3 2" xfId="5402"/>
    <cellStyle name="출력 5 2 3 3" xfId="10821"/>
    <cellStyle name="출력 5 2 3 4" xfId="12919"/>
    <cellStyle name="출력 5 2 3 5" xfId="14970"/>
    <cellStyle name="출력 5 2 3 6" xfId="16384"/>
    <cellStyle name="출력 5 2 3 7" xfId="18704"/>
    <cellStyle name="출력 5 2 3 8" xfId="26374"/>
    <cellStyle name="출력 5 2 4" xfId="4528"/>
    <cellStyle name="출력 5 2 4 2" xfId="5401"/>
    <cellStyle name="출력 5 2 4 3" xfId="10822"/>
    <cellStyle name="출력 5 2 4 4" xfId="12920"/>
    <cellStyle name="출력 5 2 4 5" xfId="14971"/>
    <cellStyle name="출력 5 2 4 6" xfId="16385"/>
    <cellStyle name="출력 5 2 4 7" xfId="18705"/>
    <cellStyle name="출력 5 2 4 8" xfId="24078"/>
    <cellStyle name="출력 5 2 5" xfId="4529"/>
    <cellStyle name="출력 5 2 5 2" xfId="5400"/>
    <cellStyle name="출력 5 2 5 3" xfId="10823"/>
    <cellStyle name="출력 5 2 5 4" xfId="12921"/>
    <cellStyle name="출력 5 2 5 5" xfId="14972"/>
    <cellStyle name="출력 5 2 5 6" xfId="16386"/>
    <cellStyle name="출력 5 2 5 7" xfId="18706"/>
    <cellStyle name="출력 5 2 5 8" xfId="25126"/>
    <cellStyle name="출력 5 2 6" xfId="4530"/>
    <cellStyle name="출력 5 2 6 2" xfId="5399"/>
    <cellStyle name="출력 5 2 6 3" xfId="10824"/>
    <cellStyle name="출력 5 2 6 4" xfId="12922"/>
    <cellStyle name="출력 5 2 6 5" xfId="14973"/>
    <cellStyle name="출력 5 2 6 6" xfId="16387"/>
    <cellStyle name="출력 5 2 6 7" xfId="18707"/>
    <cellStyle name="출력 5 2 6 8" xfId="24702"/>
    <cellStyle name="출력 5 2 7" xfId="4531"/>
    <cellStyle name="출력 5 2 7 2" xfId="5398"/>
    <cellStyle name="출력 5 2 7 3" xfId="10825"/>
    <cellStyle name="출력 5 2 7 4" xfId="12923"/>
    <cellStyle name="출력 5 2 7 5" xfId="14974"/>
    <cellStyle name="출력 5 2 7 6" xfId="16388"/>
    <cellStyle name="출력 5 2 7 7" xfId="18708"/>
    <cellStyle name="출력 5 2 7 8" xfId="26817"/>
    <cellStyle name="출력 5 2 8" xfId="5404"/>
    <cellStyle name="출력 5 2 9" xfId="10819"/>
    <cellStyle name="출력 5 3" xfId="4532"/>
    <cellStyle name="출력 5 3 2" xfId="5397"/>
    <cellStyle name="출력 5 3 3" xfId="10826"/>
    <cellStyle name="출력 5 3 4" xfId="12924"/>
    <cellStyle name="출력 5 3 5" xfId="14975"/>
    <cellStyle name="출력 5 3 6" xfId="16389"/>
    <cellStyle name="출력 5 3 7" xfId="18709"/>
    <cellStyle name="출력 5 3 8" xfId="27996"/>
    <cellStyle name="출력 5 4" xfId="5405"/>
    <cellStyle name="출력 5 5" xfId="10818"/>
    <cellStyle name="출력 5 6" xfId="12916"/>
    <cellStyle name="출력 5 7" xfId="14967"/>
    <cellStyle name="출력 5 8" xfId="16381"/>
    <cellStyle name="출력 5 9" xfId="18701"/>
    <cellStyle name="출력 6" xfId="4533"/>
    <cellStyle name="출력 6 10" xfId="20975"/>
    <cellStyle name="출력 6 2" xfId="4534"/>
    <cellStyle name="출력 6 2 10" xfId="12926"/>
    <cellStyle name="출력 6 2 11" xfId="14977"/>
    <cellStyle name="출력 6 2 12" xfId="16391"/>
    <cellStyle name="출력 6 2 13" xfId="18711"/>
    <cellStyle name="출력 6 2 14" xfId="21764"/>
    <cellStyle name="출력 6 2 2" xfId="4535"/>
    <cellStyle name="출력 6 2 2 2" xfId="5394"/>
    <cellStyle name="출력 6 2 2 3" xfId="10829"/>
    <cellStyle name="출력 6 2 2 4" xfId="12927"/>
    <cellStyle name="출력 6 2 2 5" xfId="14978"/>
    <cellStyle name="출력 6 2 2 6" xfId="16392"/>
    <cellStyle name="출력 6 2 2 7" xfId="18712"/>
    <cellStyle name="출력 6 2 2 8" xfId="24079"/>
    <cellStyle name="출력 6 2 3" xfId="4536"/>
    <cellStyle name="출력 6 2 3 2" xfId="5393"/>
    <cellStyle name="출력 6 2 3 3" xfId="10830"/>
    <cellStyle name="출력 6 2 3 4" xfId="12928"/>
    <cellStyle name="출력 6 2 3 5" xfId="14979"/>
    <cellStyle name="출력 6 2 3 6" xfId="16393"/>
    <cellStyle name="출력 6 2 3 7" xfId="18713"/>
    <cellStyle name="출력 6 2 3 8" xfId="25127"/>
    <cellStyle name="출력 6 2 4" xfId="4537"/>
    <cellStyle name="출력 6 2 4 2" xfId="5392"/>
    <cellStyle name="출력 6 2 4 3" xfId="10831"/>
    <cellStyle name="출력 6 2 4 4" xfId="12929"/>
    <cellStyle name="출력 6 2 4 5" xfId="14980"/>
    <cellStyle name="출력 6 2 4 6" xfId="16394"/>
    <cellStyle name="출력 6 2 4 7" xfId="18714"/>
    <cellStyle name="출력 6 2 4 8" xfId="24703"/>
    <cellStyle name="출력 6 2 5" xfId="4538"/>
    <cellStyle name="출력 6 2 5 2" xfId="5391"/>
    <cellStyle name="출력 6 2 5 3" xfId="10832"/>
    <cellStyle name="출력 6 2 5 4" xfId="12930"/>
    <cellStyle name="출력 6 2 5 5" xfId="14981"/>
    <cellStyle name="출력 6 2 5 6" xfId="16395"/>
    <cellStyle name="출력 6 2 5 7" xfId="18715"/>
    <cellStyle name="출력 6 2 5 8" xfId="25369"/>
    <cellStyle name="출력 6 2 6" xfId="4539"/>
    <cellStyle name="출력 6 2 6 2" xfId="5390"/>
    <cellStyle name="출력 6 2 6 3" xfId="10833"/>
    <cellStyle name="출력 6 2 6 4" xfId="12931"/>
    <cellStyle name="출력 6 2 6 5" xfId="14982"/>
    <cellStyle name="출력 6 2 6 6" xfId="16396"/>
    <cellStyle name="출력 6 2 6 7" xfId="18716"/>
    <cellStyle name="출력 6 2 6 8" xfId="26818"/>
    <cellStyle name="출력 6 2 7" xfId="4540"/>
    <cellStyle name="출력 6 2 7 2" xfId="5389"/>
    <cellStyle name="출력 6 2 7 3" xfId="10834"/>
    <cellStyle name="출력 6 2 7 4" xfId="12932"/>
    <cellStyle name="출력 6 2 7 5" xfId="14983"/>
    <cellStyle name="출력 6 2 7 6" xfId="16397"/>
    <cellStyle name="출력 6 2 7 7" xfId="18717"/>
    <cellStyle name="출력 6 2 7 8" xfId="27997"/>
    <cellStyle name="출력 6 2 8" xfId="5395"/>
    <cellStyle name="출력 6 2 9" xfId="10828"/>
    <cellStyle name="출력 6 3" xfId="4541"/>
    <cellStyle name="출력 6 3 2" xfId="5388"/>
    <cellStyle name="출력 6 3 3" xfId="10835"/>
    <cellStyle name="출력 6 3 4" xfId="12933"/>
    <cellStyle name="출력 6 3 5" xfId="14984"/>
    <cellStyle name="출력 6 3 6" xfId="16398"/>
    <cellStyle name="출력 6 3 7" xfId="18718"/>
    <cellStyle name="출력 6 3 8" xfId="27058"/>
    <cellStyle name="출력 6 4" xfId="5396"/>
    <cellStyle name="출력 6 5" xfId="10827"/>
    <cellStyle name="출력 6 6" xfId="12925"/>
    <cellStyle name="출력 6 7" xfId="14976"/>
    <cellStyle name="출력 6 8" xfId="16390"/>
    <cellStyle name="출력 6 9" xfId="18710"/>
    <cellStyle name="출력 7" xfId="4542"/>
    <cellStyle name="출력 7 10" xfId="12934"/>
    <cellStyle name="출력 7 11" xfId="14985"/>
    <cellStyle name="출력 7 12" xfId="16399"/>
    <cellStyle name="출력 7 13" xfId="18719"/>
    <cellStyle name="출력 7 14" xfId="27079"/>
    <cellStyle name="출력 7 2" xfId="4543"/>
    <cellStyle name="출력 7 2 2" xfId="5386"/>
    <cellStyle name="출력 7 2 3" xfId="10837"/>
    <cellStyle name="출력 7 2 4" xfId="12935"/>
    <cellStyle name="출력 7 2 5" xfId="14986"/>
    <cellStyle name="출력 7 2 6" xfId="16400"/>
    <cellStyle name="출력 7 2 7" xfId="18720"/>
    <cellStyle name="출력 7 2 8" xfId="20976"/>
    <cellStyle name="출력 7 3" xfId="4544"/>
    <cellStyle name="출력 7 3 2" xfId="5385"/>
    <cellStyle name="출력 7 3 3" xfId="10838"/>
    <cellStyle name="출력 7 3 4" xfId="12936"/>
    <cellStyle name="출력 7 3 5" xfId="14987"/>
    <cellStyle name="출력 7 3 6" xfId="16401"/>
    <cellStyle name="출력 7 3 7" xfId="18721"/>
    <cellStyle name="출력 7 3 8" xfId="21763"/>
    <cellStyle name="출력 7 4" xfId="4545"/>
    <cellStyle name="출력 7 4 2" xfId="5384"/>
    <cellStyle name="출력 7 4 3" xfId="10839"/>
    <cellStyle name="출력 7 4 4" xfId="12937"/>
    <cellStyle name="출력 7 4 5" xfId="14988"/>
    <cellStyle name="출력 7 4 6" xfId="16402"/>
    <cellStyle name="출력 7 4 7" xfId="18722"/>
    <cellStyle name="출력 7 4 8" xfId="24080"/>
    <cellStyle name="출력 7 5" xfId="4546"/>
    <cellStyle name="출력 7 5 2" xfId="5383"/>
    <cellStyle name="출력 7 5 3" xfId="10840"/>
    <cellStyle name="출력 7 5 4" xfId="12938"/>
    <cellStyle name="출력 7 5 5" xfId="14989"/>
    <cellStyle name="출력 7 5 6" xfId="16403"/>
    <cellStyle name="출력 7 5 7" xfId="18723"/>
    <cellStyle name="출력 7 5 8" xfId="25128"/>
    <cellStyle name="출력 7 6" xfId="4547"/>
    <cellStyle name="출력 7 6 2" xfId="5382"/>
    <cellStyle name="출력 7 6 3" xfId="10841"/>
    <cellStyle name="출력 7 6 4" xfId="12939"/>
    <cellStyle name="출력 7 6 5" xfId="14990"/>
    <cellStyle name="출력 7 6 6" xfId="16404"/>
    <cellStyle name="출력 7 6 7" xfId="18724"/>
    <cellStyle name="출력 7 6 8" xfId="24704"/>
    <cellStyle name="출력 7 7" xfId="4548"/>
    <cellStyle name="출력 7 7 2" xfId="5381"/>
    <cellStyle name="출력 7 7 3" xfId="10842"/>
    <cellStyle name="출력 7 7 4" xfId="12940"/>
    <cellStyle name="출력 7 7 5" xfId="14991"/>
    <cellStyle name="출력 7 7 6" xfId="16405"/>
    <cellStyle name="출력 7 7 7" xfId="18725"/>
    <cellStyle name="출력 7 7 8" xfId="26819"/>
    <cellStyle name="출력 7 8" xfId="5387"/>
    <cellStyle name="출력 7 9" xfId="10836"/>
    <cellStyle name="출력 8" xfId="4549"/>
    <cellStyle name="출력 8 10" xfId="12941"/>
    <cellStyle name="출력 8 11" xfId="14992"/>
    <cellStyle name="출력 8 12" xfId="16406"/>
    <cellStyle name="출력 8 13" xfId="18726"/>
    <cellStyle name="출력 8 14" xfId="27998"/>
    <cellStyle name="출력 8 2" xfId="4550"/>
    <cellStyle name="출력 8 2 2" xfId="9223"/>
    <cellStyle name="출력 8 2 3" xfId="10844"/>
    <cellStyle name="출력 8 2 4" xfId="12942"/>
    <cellStyle name="출력 8 2 5" xfId="14993"/>
    <cellStyle name="출력 8 2 6" xfId="16407"/>
    <cellStyle name="출력 8 2 7" xfId="18727"/>
    <cellStyle name="출력 8 2 8" xfId="26358"/>
    <cellStyle name="출력 8 3" xfId="4551"/>
    <cellStyle name="출력 8 3 2" xfId="4832"/>
    <cellStyle name="출력 8 3 3" xfId="10845"/>
    <cellStyle name="출력 8 3 4" xfId="12943"/>
    <cellStyle name="출력 8 3 5" xfId="14994"/>
    <cellStyle name="출력 8 3 6" xfId="16408"/>
    <cellStyle name="출력 8 3 7" xfId="18728"/>
    <cellStyle name="출력 8 3 8" xfId="24081"/>
    <cellStyle name="출력 8 4" xfId="4552"/>
    <cellStyle name="출력 8 4 2" xfId="5379"/>
    <cellStyle name="출력 8 4 3" xfId="10846"/>
    <cellStyle name="출력 8 4 4" xfId="12944"/>
    <cellStyle name="출력 8 4 5" xfId="14995"/>
    <cellStyle name="출력 8 4 6" xfId="16409"/>
    <cellStyle name="출력 8 4 7" xfId="18729"/>
    <cellStyle name="출력 8 4 8" xfId="20977"/>
    <cellStyle name="출력 8 5" xfId="4553"/>
    <cellStyle name="출력 8 5 2" xfId="5378"/>
    <cellStyle name="출력 8 5 3" xfId="10847"/>
    <cellStyle name="출력 8 5 4" xfId="12945"/>
    <cellStyle name="출력 8 5 5" xfId="14996"/>
    <cellStyle name="출력 8 5 6" xfId="16410"/>
    <cellStyle name="출력 8 5 7" xfId="18730"/>
    <cellStyle name="출력 8 5 8" xfId="21762"/>
    <cellStyle name="출력 8 6" xfId="4554"/>
    <cellStyle name="출력 8 6 2" xfId="5377"/>
    <cellStyle name="출력 8 6 3" xfId="10848"/>
    <cellStyle name="출력 8 6 4" xfId="12946"/>
    <cellStyle name="출력 8 6 5" xfId="14997"/>
    <cellStyle name="출력 8 6 6" xfId="16411"/>
    <cellStyle name="출력 8 6 7" xfId="18731"/>
    <cellStyle name="출력 8 6 8" xfId="28237"/>
    <cellStyle name="출력 8 7" xfId="4555"/>
    <cellStyle name="출력 8 7 2" xfId="5376"/>
    <cellStyle name="출력 8 7 3" xfId="10849"/>
    <cellStyle name="출력 8 7 4" xfId="12947"/>
    <cellStyle name="출력 8 7 5" xfId="14998"/>
    <cellStyle name="출력 8 7 6" xfId="16412"/>
    <cellStyle name="출력 8 7 7" xfId="18732"/>
    <cellStyle name="출력 8 7 8" xfId="23636"/>
    <cellStyle name="출력 8 8" xfId="5380"/>
    <cellStyle name="출력 8 9" xfId="10843"/>
    <cellStyle name="출력 9" xfId="8918"/>
    <cellStyle name="强调文字颜色 1" xfId="589"/>
    <cellStyle name="强调文字颜色 2" xfId="590"/>
    <cellStyle name="强调文字颜色 3" xfId="591"/>
    <cellStyle name="强调文字颜色 4" xfId="592"/>
    <cellStyle name="强调文字颜色 5" xfId="593"/>
    <cellStyle name="强调文字颜色 6" xfId="594"/>
    <cellStyle name="标题" xfId="595"/>
    <cellStyle name="标题 1" xfId="596"/>
    <cellStyle name="标题 2" xfId="597"/>
    <cellStyle name="标题 3" xfId="598"/>
    <cellStyle name="标题 3 2" xfId="4556"/>
    <cellStyle name="标题 3 2 2" xfId="4557"/>
    <cellStyle name="标题 3 2 2 2" xfId="4558"/>
    <cellStyle name="标题 3 2 2 3" xfId="4559"/>
    <cellStyle name="标题 3 2 2 4" xfId="4560"/>
    <cellStyle name="标题 3 2 2 5" xfId="4561"/>
    <cellStyle name="标题 3 2 2 6" xfId="4562"/>
    <cellStyle name="标题 3 2 2 7" xfId="4563"/>
    <cellStyle name="标题 3 2 3" xfId="4564"/>
    <cellStyle name="标题 3 2 4" xfId="4565"/>
    <cellStyle name="标题 3 2 5" xfId="4566"/>
    <cellStyle name="标题 3 3" xfId="4567"/>
    <cellStyle name="标题 3 3 2" xfId="4568"/>
    <cellStyle name="标题 3 3 3" xfId="4569"/>
    <cellStyle name="标题 3 3 4" xfId="4570"/>
    <cellStyle name="标题 3 3 5" xfId="4571"/>
    <cellStyle name="标题 3 3 6" xfId="4572"/>
    <cellStyle name="标题 3 3 7" xfId="4573"/>
    <cellStyle name="标题 3 4" xfId="4574"/>
    <cellStyle name="标题 3 5" xfId="4575"/>
    <cellStyle name="标题 3 6" xfId="4576"/>
    <cellStyle name="标题 4" xfId="599"/>
    <cellStyle name="检查单元格" xfId="600"/>
    <cellStyle name="汇总" xfId="601"/>
    <cellStyle name="汇总 10" xfId="4904"/>
    <cellStyle name="汇总 11" xfId="10345"/>
    <cellStyle name="汇总 12" xfId="14609"/>
    <cellStyle name="汇总 13" xfId="11204"/>
    <cellStyle name="汇总 14" xfId="16840"/>
    <cellStyle name="汇总 2" xfId="602"/>
    <cellStyle name="汇总 2 2" xfId="4577"/>
    <cellStyle name="汇总 2 2 10" xfId="12949"/>
    <cellStyle name="汇总 2 2 11" xfId="15000"/>
    <cellStyle name="汇总 2 2 12" xfId="16414"/>
    <cellStyle name="汇总 2 2 13" xfId="18734"/>
    <cellStyle name="汇总 2 2 2" xfId="4578"/>
    <cellStyle name="汇总 2 2 2 2" xfId="5352"/>
    <cellStyle name="汇总 2 2 2 3" xfId="10854"/>
    <cellStyle name="汇总 2 2 2 4" xfId="12950"/>
    <cellStyle name="汇总 2 2 2 5" xfId="15001"/>
    <cellStyle name="汇总 2 2 2 6" xfId="16415"/>
    <cellStyle name="汇总 2 2 2 7" xfId="18735"/>
    <cellStyle name="汇总 2 2 3" xfId="4579"/>
    <cellStyle name="汇总 2 2 3 2" xfId="5351"/>
    <cellStyle name="汇总 2 2 3 3" xfId="10855"/>
    <cellStyle name="汇总 2 2 3 4" xfId="12951"/>
    <cellStyle name="汇总 2 2 3 5" xfId="15002"/>
    <cellStyle name="汇总 2 2 3 6" xfId="16416"/>
    <cellStyle name="汇总 2 2 3 7" xfId="18736"/>
    <cellStyle name="汇总 2 2 4" xfId="4580"/>
    <cellStyle name="汇总 2 2 4 2" xfId="5350"/>
    <cellStyle name="汇总 2 2 4 3" xfId="10856"/>
    <cellStyle name="汇总 2 2 4 4" xfId="12952"/>
    <cellStyle name="汇总 2 2 4 5" xfId="15003"/>
    <cellStyle name="汇总 2 2 4 6" xfId="16417"/>
    <cellStyle name="汇总 2 2 4 7" xfId="18737"/>
    <cellStyle name="汇总 2 2 5" xfId="4581"/>
    <cellStyle name="汇总 2 2 5 2" xfId="5349"/>
    <cellStyle name="汇总 2 2 5 3" xfId="10857"/>
    <cellStyle name="汇总 2 2 5 4" xfId="12953"/>
    <cellStyle name="汇总 2 2 5 5" xfId="15004"/>
    <cellStyle name="汇总 2 2 5 6" xfId="16418"/>
    <cellStyle name="汇总 2 2 5 7" xfId="18738"/>
    <cellStyle name="汇总 2 2 6" xfId="4582"/>
    <cellStyle name="汇总 2 2 6 2" xfId="5348"/>
    <cellStyle name="汇总 2 2 6 3" xfId="10858"/>
    <cellStyle name="汇总 2 2 6 4" xfId="12954"/>
    <cellStyle name="汇总 2 2 6 5" xfId="15005"/>
    <cellStyle name="汇总 2 2 6 6" xfId="16419"/>
    <cellStyle name="汇总 2 2 6 7" xfId="18739"/>
    <cellStyle name="汇总 2 2 7" xfId="4583"/>
    <cellStyle name="汇总 2 2 7 2" xfId="5347"/>
    <cellStyle name="汇总 2 2 7 3" xfId="10859"/>
    <cellStyle name="汇总 2 2 7 4" xfId="12955"/>
    <cellStyle name="汇总 2 2 7 5" xfId="15006"/>
    <cellStyle name="汇总 2 2 7 6" xfId="16420"/>
    <cellStyle name="汇总 2 2 7 7" xfId="18740"/>
    <cellStyle name="汇总 2 2 8" xfId="5353"/>
    <cellStyle name="汇总 2 2 9" xfId="10853"/>
    <cellStyle name="汇总 2 3" xfId="4584"/>
    <cellStyle name="汇总 2 3 2" xfId="5346"/>
    <cellStyle name="汇总 2 3 3" xfId="10860"/>
    <cellStyle name="汇总 2 3 4" xfId="12956"/>
    <cellStyle name="汇总 2 3 5" xfId="15007"/>
    <cellStyle name="汇总 2 3 6" xfId="16421"/>
    <cellStyle name="汇总 2 3 7" xfId="18741"/>
    <cellStyle name="汇总 2 4" xfId="5354"/>
    <cellStyle name="汇总 2 5" xfId="10852"/>
    <cellStyle name="汇总 2 6" xfId="12948"/>
    <cellStyle name="汇总 2 7" xfId="14999"/>
    <cellStyle name="汇总 2 8" xfId="16413"/>
    <cellStyle name="汇总 2 9" xfId="18733"/>
    <cellStyle name="汇总 3" xfId="603"/>
    <cellStyle name="汇总 3 2" xfId="4585"/>
    <cellStyle name="汇总 3 2 10" xfId="12958"/>
    <cellStyle name="汇总 3 2 11" xfId="15009"/>
    <cellStyle name="汇总 3 2 12" xfId="16423"/>
    <cellStyle name="汇总 3 2 13" xfId="18743"/>
    <cellStyle name="汇总 3 2 2" xfId="4586"/>
    <cellStyle name="汇总 3 2 2 2" xfId="5343"/>
    <cellStyle name="汇总 3 2 2 3" xfId="10863"/>
    <cellStyle name="汇总 3 2 2 4" xfId="12959"/>
    <cellStyle name="汇总 3 2 2 5" xfId="15010"/>
    <cellStyle name="汇总 3 2 2 6" xfId="16424"/>
    <cellStyle name="汇总 3 2 2 7" xfId="18744"/>
    <cellStyle name="汇总 3 2 3" xfId="4587"/>
    <cellStyle name="汇总 3 2 3 2" xfId="5342"/>
    <cellStyle name="汇总 3 2 3 3" xfId="10864"/>
    <cellStyle name="汇总 3 2 3 4" xfId="12960"/>
    <cellStyle name="汇总 3 2 3 5" xfId="15011"/>
    <cellStyle name="汇总 3 2 3 6" xfId="16425"/>
    <cellStyle name="汇总 3 2 3 7" xfId="18745"/>
    <cellStyle name="汇总 3 2 4" xfId="4588"/>
    <cellStyle name="汇总 3 2 4 2" xfId="5341"/>
    <cellStyle name="汇总 3 2 4 3" xfId="10865"/>
    <cellStyle name="汇总 3 2 4 4" xfId="12961"/>
    <cellStyle name="汇总 3 2 4 5" xfId="15012"/>
    <cellStyle name="汇总 3 2 4 6" xfId="16426"/>
    <cellStyle name="汇总 3 2 4 7" xfId="18746"/>
    <cellStyle name="汇总 3 2 5" xfId="4589"/>
    <cellStyle name="汇总 3 2 5 2" xfId="5340"/>
    <cellStyle name="汇总 3 2 5 3" xfId="10866"/>
    <cellStyle name="汇总 3 2 5 4" xfId="12962"/>
    <cellStyle name="汇总 3 2 5 5" xfId="15013"/>
    <cellStyle name="汇总 3 2 5 6" xfId="16427"/>
    <cellStyle name="汇总 3 2 5 7" xfId="18747"/>
    <cellStyle name="汇总 3 2 6" xfId="4590"/>
    <cellStyle name="汇总 3 2 6 2" xfId="5339"/>
    <cellStyle name="汇总 3 2 6 3" xfId="10867"/>
    <cellStyle name="汇总 3 2 6 4" xfId="12963"/>
    <cellStyle name="汇总 3 2 6 5" xfId="15014"/>
    <cellStyle name="汇总 3 2 6 6" xfId="16428"/>
    <cellStyle name="汇总 3 2 6 7" xfId="18748"/>
    <cellStyle name="汇总 3 2 7" xfId="4591"/>
    <cellStyle name="汇总 3 2 7 2" xfId="5338"/>
    <cellStyle name="汇总 3 2 7 3" xfId="10868"/>
    <cellStyle name="汇总 3 2 7 4" xfId="12964"/>
    <cellStyle name="汇总 3 2 7 5" xfId="15015"/>
    <cellStyle name="汇总 3 2 7 6" xfId="16429"/>
    <cellStyle name="汇总 3 2 7 7" xfId="18749"/>
    <cellStyle name="汇总 3 2 8" xfId="5344"/>
    <cellStyle name="汇总 3 2 9" xfId="10862"/>
    <cellStyle name="汇总 3 3" xfId="4592"/>
    <cellStyle name="汇总 3 3 2" xfId="5337"/>
    <cellStyle name="汇总 3 3 3" xfId="10869"/>
    <cellStyle name="汇总 3 3 4" xfId="12965"/>
    <cellStyle name="汇总 3 3 5" xfId="15016"/>
    <cellStyle name="汇总 3 3 6" xfId="16430"/>
    <cellStyle name="汇总 3 3 7" xfId="18750"/>
    <cellStyle name="汇总 3 4" xfId="5345"/>
    <cellStyle name="汇总 3 5" xfId="10861"/>
    <cellStyle name="汇总 3 6" xfId="12957"/>
    <cellStyle name="汇总 3 7" xfId="15008"/>
    <cellStyle name="汇总 3 8" xfId="16422"/>
    <cellStyle name="汇总 3 9" xfId="18742"/>
    <cellStyle name="汇总 4" xfId="4593"/>
    <cellStyle name="汇总 4 2" xfId="4594"/>
    <cellStyle name="汇总 4 2 10" xfId="12967"/>
    <cellStyle name="汇总 4 2 11" xfId="15018"/>
    <cellStyle name="汇总 4 2 12" xfId="16432"/>
    <cellStyle name="汇总 4 2 13" xfId="18752"/>
    <cellStyle name="汇总 4 2 2" xfId="4595"/>
    <cellStyle name="汇总 4 2 2 2" xfId="5336"/>
    <cellStyle name="汇总 4 2 2 3" xfId="10872"/>
    <cellStyle name="汇总 4 2 2 4" xfId="12968"/>
    <cellStyle name="汇总 4 2 2 5" xfId="15019"/>
    <cellStyle name="汇总 4 2 2 6" xfId="16433"/>
    <cellStyle name="汇总 4 2 2 7" xfId="18753"/>
    <cellStyle name="汇总 4 2 3" xfId="4596"/>
    <cellStyle name="汇总 4 2 3 2" xfId="5335"/>
    <cellStyle name="汇总 4 2 3 3" xfId="10873"/>
    <cellStyle name="汇总 4 2 3 4" xfId="12969"/>
    <cellStyle name="汇总 4 2 3 5" xfId="15020"/>
    <cellStyle name="汇总 4 2 3 6" xfId="16434"/>
    <cellStyle name="汇总 4 2 3 7" xfId="18754"/>
    <cellStyle name="汇总 4 2 4" xfId="4597"/>
    <cellStyle name="汇总 4 2 4 2" xfId="5334"/>
    <cellStyle name="汇总 4 2 4 3" xfId="10874"/>
    <cellStyle name="汇总 4 2 4 4" xfId="12970"/>
    <cellStyle name="汇总 4 2 4 5" xfId="15021"/>
    <cellStyle name="汇总 4 2 4 6" xfId="16435"/>
    <cellStyle name="汇总 4 2 4 7" xfId="18755"/>
    <cellStyle name="汇总 4 2 5" xfId="4598"/>
    <cellStyle name="汇总 4 2 5 2" xfId="5333"/>
    <cellStyle name="汇总 4 2 5 3" xfId="10875"/>
    <cellStyle name="汇总 4 2 5 4" xfId="12971"/>
    <cellStyle name="汇总 4 2 5 5" xfId="15022"/>
    <cellStyle name="汇总 4 2 5 6" xfId="16436"/>
    <cellStyle name="汇总 4 2 5 7" xfId="18756"/>
    <cellStyle name="汇总 4 2 6" xfId="4599"/>
    <cellStyle name="汇总 4 2 6 2" xfId="5332"/>
    <cellStyle name="汇总 4 2 6 3" xfId="10876"/>
    <cellStyle name="汇总 4 2 6 4" xfId="12972"/>
    <cellStyle name="汇总 4 2 6 5" xfId="15023"/>
    <cellStyle name="汇总 4 2 6 6" xfId="16437"/>
    <cellStyle name="汇总 4 2 6 7" xfId="18757"/>
    <cellStyle name="汇总 4 2 7" xfId="4600"/>
    <cellStyle name="汇总 4 2 7 2" xfId="5331"/>
    <cellStyle name="汇总 4 2 7 3" xfId="10877"/>
    <cellStyle name="汇总 4 2 7 4" xfId="12973"/>
    <cellStyle name="汇总 4 2 7 5" xfId="15024"/>
    <cellStyle name="汇总 4 2 7 6" xfId="16438"/>
    <cellStyle name="汇总 4 2 7 7" xfId="18758"/>
    <cellStyle name="汇总 4 2 8" xfId="4831"/>
    <cellStyle name="汇总 4 2 9" xfId="10871"/>
    <cellStyle name="汇总 4 3" xfId="4601"/>
    <cellStyle name="汇总 4 3 2" xfId="5330"/>
    <cellStyle name="汇总 4 3 3" xfId="10878"/>
    <cellStyle name="汇总 4 3 4" xfId="12974"/>
    <cellStyle name="汇总 4 3 5" xfId="15025"/>
    <cellStyle name="汇总 4 3 6" xfId="16439"/>
    <cellStyle name="汇总 4 3 7" xfId="18759"/>
    <cellStyle name="汇总 4 4" xfId="9222"/>
    <cellStyle name="汇总 4 5" xfId="10870"/>
    <cellStyle name="汇总 4 6" xfId="12966"/>
    <cellStyle name="汇总 4 7" xfId="15017"/>
    <cellStyle name="汇总 4 8" xfId="16431"/>
    <cellStyle name="汇总 4 9" xfId="18751"/>
    <cellStyle name="汇总 5" xfId="4602"/>
    <cellStyle name="汇总 5 2" xfId="4603"/>
    <cellStyle name="汇总 5 2 10" xfId="12976"/>
    <cellStyle name="汇总 5 2 11" xfId="15027"/>
    <cellStyle name="汇总 5 2 12" xfId="16441"/>
    <cellStyle name="汇总 5 2 13" xfId="18761"/>
    <cellStyle name="汇总 5 2 2" xfId="4604"/>
    <cellStyle name="汇总 5 2 2 2" xfId="5327"/>
    <cellStyle name="汇总 5 2 2 3" xfId="10881"/>
    <cellStyle name="汇总 5 2 2 4" xfId="12977"/>
    <cellStyle name="汇总 5 2 2 5" xfId="15028"/>
    <cellStyle name="汇总 5 2 2 6" xfId="16442"/>
    <cellStyle name="汇总 5 2 2 7" xfId="18762"/>
    <cellStyle name="汇总 5 2 3" xfId="4605"/>
    <cellStyle name="汇总 5 2 3 2" xfId="5326"/>
    <cellStyle name="汇总 5 2 3 3" xfId="10882"/>
    <cellStyle name="汇总 5 2 3 4" xfId="12978"/>
    <cellStyle name="汇总 5 2 3 5" xfId="15029"/>
    <cellStyle name="汇总 5 2 3 6" xfId="16443"/>
    <cellStyle name="汇总 5 2 3 7" xfId="18763"/>
    <cellStyle name="汇总 5 2 4" xfId="4606"/>
    <cellStyle name="汇总 5 2 4 2" xfId="5325"/>
    <cellStyle name="汇总 5 2 4 3" xfId="10883"/>
    <cellStyle name="汇总 5 2 4 4" xfId="12979"/>
    <cellStyle name="汇总 5 2 4 5" xfId="15030"/>
    <cellStyle name="汇总 5 2 4 6" xfId="16444"/>
    <cellStyle name="汇总 5 2 4 7" xfId="18764"/>
    <cellStyle name="汇总 5 2 5" xfId="4607"/>
    <cellStyle name="汇总 5 2 5 2" xfId="5324"/>
    <cellStyle name="汇总 5 2 5 3" xfId="10884"/>
    <cellStyle name="汇总 5 2 5 4" xfId="12980"/>
    <cellStyle name="汇总 5 2 5 5" xfId="15031"/>
    <cellStyle name="汇总 5 2 5 6" xfId="16445"/>
    <cellStyle name="汇总 5 2 5 7" xfId="18765"/>
    <cellStyle name="汇总 5 2 6" xfId="4608"/>
    <cellStyle name="汇总 5 2 6 2" xfId="5323"/>
    <cellStyle name="汇总 5 2 6 3" xfId="10885"/>
    <cellStyle name="汇总 5 2 6 4" xfId="12981"/>
    <cellStyle name="汇总 5 2 6 5" xfId="15032"/>
    <cellStyle name="汇总 5 2 6 6" xfId="16446"/>
    <cellStyle name="汇总 5 2 6 7" xfId="18766"/>
    <cellStyle name="汇总 5 2 7" xfId="4609"/>
    <cellStyle name="汇总 5 2 7 2" xfId="5322"/>
    <cellStyle name="汇总 5 2 7 3" xfId="10886"/>
    <cellStyle name="汇总 5 2 7 4" xfId="12982"/>
    <cellStyle name="汇总 5 2 7 5" xfId="15033"/>
    <cellStyle name="汇总 5 2 7 6" xfId="16447"/>
    <cellStyle name="汇总 5 2 7 7" xfId="18767"/>
    <cellStyle name="汇总 5 2 8" xfId="5328"/>
    <cellStyle name="汇总 5 2 9" xfId="10880"/>
    <cellStyle name="汇总 5 3" xfId="4610"/>
    <cellStyle name="汇总 5 3 2" xfId="5321"/>
    <cellStyle name="汇总 5 3 3" xfId="10887"/>
    <cellStyle name="汇总 5 3 4" xfId="12983"/>
    <cellStyle name="汇总 5 3 5" xfId="15034"/>
    <cellStyle name="汇总 5 3 6" xfId="16448"/>
    <cellStyle name="汇总 5 3 7" xfId="18768"/>
    <cellStyle name="汇总 5 4" xfId="5329"/>
    <cellStyle name="汇总 5 5" xfId="10879"/>
    <cellStyle name="汇总 5 6" xfId="12975"/>
    <cellStyle name="汇总 5 7" xfId="15026"/>
    <cellStyle name="汇总 5 8" xfId="16440"/>
    <cellStyle name="汇总 5 9" xfId="18760"/>
    <cellStyle name="汇总 6" xfId="4611"/>
    <cellStyle name="汇总 6 2" xfId="4612"/>
    <cellStyle name="汇总 6 2 10" xfId="12985"/>
    <cellStyle name="汇总 6 2 11" xfId="15036"/>
    <cellStyle name="汇总 6 2 12" xfId="16450"/>
    <cellStyle name="汇总 6 2 13" xfId="18770"/>
    <cellStyle name="汇总 6 2 2" xfId="4613"/>
    <cellStyle name="汇总 6 2 2 2" xfId="5318"/>
    <cellStyle name="汇总 6 2 2 3" xfId="10890"/>
    <cellStyle name="汇总 6 2 2 4" xfId="12986"/>
    <cellStyle name="汇总 6 2 2 5" xfId="15037"/>
    <cellStyle name="汇总 6 2 2 6" xfId="16451"/>
    <cellStyle name="汇总 6 2 2 7" xfId="18771"/>
    <cellStyle name="汇总 6 2 3" xfId="4614"/>
    <cellStyle name="汇总 6 2 3 2" xfId="5317"/>
    <cellStyle name="汇总 6 2 3 3" xfId="10891"/>
    <cellStyle name="汇总 6 2 3 4" xfId="12987"/>
    <cellStyle name="汇总 6 2 3 5" xfId="15038"/>
    <cellStyle name="汇总 6 2 3 6" xfId="16452"/>
    <cellStyle name="汇总 6 2 3 7" xfId="18772"/>
    <cellStyle name="汇总 6 2 4" xfId="4615"/>
    <cellStyle name="汇总 6 2 4 2" xfId="5316"/>
    <cellStyle name="汇总 6 2 4 3" xfId="10892"/>
    <cellStyle name="汇总 6 2 4 4" xfId="12988"/>
    <cellStyle name="汇总 6 2 4 5" xfId="15039"/>
    <cellStyle name="汇总 6 2 4 6" xfId="16453"/>
    <cellStyle name="汇总 6 2 4 7" xfId="18773"/>
    <cellStyle name="汇总 6 2 5" xfId="4616"/>
    <cellStyle name="汇总 6 2 5 2" xfId="5315"/>
    <cellStyle name="汇总 6 2 5 3" xfId="10893"/>
    <cellStyle name="汇总 6 2 5 4" xfId="12989"/>
    <cellStyle name="汇总 6 2 5 5" xfId="15040"/>
    <cellStyle name="汇总 6 2 5 6" xfId="16454"/>
    <cellStyle name="汇总 6 2 5 7" xfId="18774"/>
    <cellStyle name="汇总 6 2 6" xfId="4617"/>
    <cellStyle name="汇总 6 2 6 2" xfId="5314"/>
    <cellStyle name="汇总 6 2 6 3" xfId="10894"/>
    <cellStyle name="汇总 6 2 6 4" xfId="12990"/>
    <cellStyle name="汇总 6 2 6 5" xfId="15041"/>
    <cellStyle name="汇总 6 2 6 6" xfId="16455"/>
    <cellStyle name="汇总 6 2 6 7" xfId="18775"/>
    <cellStyle name="汇总 6 2 7" xfId="4618"/>
    <cellStyle name="汇总 6 2 7 2" xfId="5313"/>
    <cellStyle name="汇总 6 2 7 3" xfId="10895"/>
    <cellStyle name="汇总 6 2 7 4" xfId="12991"/>
    <cellStyle name="汇总 6 2 7 5" xfId="15042"/>
    <cellStyle name="汇总 6 2 7 6" xfId="16456"/>
    <cellStyle name="汇总 6 2 7 7" xfId="18776"/>
    <cellStyle name="汇总 6 2 8" xfId="5319"/>
    <cellStyle name="汇总 6 2 9" xfId="10889"/>
    <cellStyle name="汇总 6 3" xfId="4619"/>
    <cellStyle name="汇总 6 3 2" xfId="5312"/>
    <cellStyle name="汇总 6 3 3" xfId="10896"/>
    <cellStyle name="汇总 6 3 4" xfId="12992"/>
    <cellStyle name="汇总 6 3 5" xfId="15043"/>
    <cellStyle name="汇总 6 3 6" xfId="16457"/>
    <cellStyle name="汇总 6 3 7" xfId="18777"/>
    <cellStyle name="汇总 6 4" xfId="5320"/>
    <cellStyle name="汇总 6 5" xfId="10888"/>
    <cellStyle name="汇总 6 6" xfId="12984"/>
    <cellStyle name="汇总 6 7" xfId="15035"/>
    <cellStyle name="汇总 6 8" xfId="16449"/>
    <cellStyle name="汇总 6 9" xfId="18769"/>
    <cellStyle name="汇总 7" xfId="4620"/>
    <cellStyle name="汇总 7 10" xfId="12993"/>
    <cellStyle name="汇总 7 11" xfId="15044"/>
    <cellStyle name="汇总 7 12" xfId="16458"/>
    <cellStyle name="汇总 7 13" xfId="18778"/>
    <cellStyle name="汇总 7 2" xfId="4621"/>
    <cellStyle name="汇总 7 2 2" xfId="5310"/>
    <cellStyle name="汇总 7 2 3" xfId="10898"/>
    <cellStyle name="汇总 7 2 4" xfId="12994"/>
    <cellStyle name="汇总 7 2 5" xfId="15045"/>
    <cellStyle name="汇总 7 2 6" xfId="16459"/>
    <cellStyle name="汇总 7 2 7" xfId="18779"/>
    <cellStyle name="汇总 7 3" xfId="4622"/>
    <cellStyle name="汇总 7 3 2" xfId="5309"/>
    <cellStyle name="汇总 7 3 3" xfId="10899"/>
    <cellStyle name="汇总 7 3 4" xfId="12995"/>
    <cellStyle name="汇总 7 3 5" xfId="15046"/>
    <cellStyle name="汇总 7 3 6" xfId="16460"/>
    <cellStyle name="汇总 7 3 7" xfId="18780"/>
    <cellStyle name="汇总 7 4" xfId="4623"/>
    <cellStyle name="汇总 7 4 2" xfId="5308"/>
    <cellStyle name="汇总 7 4 3" xfId="10900"/>
    <cellStyle name="汇总 7 4 4" xfId="12996"/>
    <cellStyle name="汇总 7 4 5" xfId="15047"/>
    <cellStyle name="汇总 7 4 6" xfId="16461"/>
    <cellStyle name="汇总 7 4 7" xfId="18781"/>
    <cellStyle name="汇总 7 5" xfId="4624"/>
    <cellStyle name="汇总 7 5 2" xfId="5307"/>
    <cellStyle name="汇总 7 5 3" xfId="10901"/>
    <cellStyle name="汇总 7 5 4" xfId="12997"/>
    <cellStyle name="汇总 7 5 5" xfId="15048"/>
    <cellStyle name="汇总 7 5 6" xfId="16462"/>
    <cellStyle name="汇总 7 5 7" xfId="18782"/>
    <cellStyle name="汇总 7 6" xfId="4625"/>
    <cellStyle name="汇总 7 6 2" xfId="5306"/>
    <cellStyle name="汇总 7 6 3" xfId="10902"/>
    <cellStyle name="汇总 7 6 4" xfId="12998"/>
    <cellStyle name="汇总 7 6 5" xfId="15049"/>
    <cellStyle name="汇总 7 6 6" xfId="16463"/>
    <cellStyle name="汇总 7 6 7" xfId="18783"/>
    <cellStyle name="汇总 7 7" xfId="4626"/>
    <cellStyle name="汇总 7 7 2" xfId="5305"/>
    <cellStyle name="汇总 7 7 3" xfId="10903"/>
    <cellStyle name="汇总 7 7 4" xfId="12999"/>
    <cellStyle name="汇总 7 7 5" xfId="15050"/>
    <cellStyle name="汇总 7 7 6" xfId="16464"/>
    <cellStyle name="汇总 7 7 7" xfId="18784"/>
    <cellStyle name="汇总 7 8" xfId="5311"/>
    <cellStyle name="汇总 7 9" xfId="10897"/>
    <cellStyle name="汇总 8" xfId="4627"/>
    <cellStyle name="汇总 8 10" xfId="13000"/>
    <cellStyle name="汇总 8 11" xfId="15051"/>
    <cellStyle name="汇总 8 12" xfId="16465"/>
    <cellStyle name="汇总 8 13" xfId="18785"/>
    <cellStyle name="汇总 8 2" xfId="4628"/>
    <cellStyle name="汇总 8 2 2" xfId="5302"/>
    <cellStyle name="汇总 8 2 3" xfId="10905"/>
    <cellStyle name="汇总 8 2 4" xfId="13001"/>
    <cellStyle name="汇总 8 2 5" xfId="15052"/>
    <cellStyle name="汇总 8 2 6" xfId="16466"/>
    <cellStyle name="汇总 8 2 7" xfId="18786"/>
    <cellStyle name="汇总 8 3" xfId="4629"/>
    <cellStyle name="汇总 8 3 2" xfId="5301"/>
    <cellStyle name="汇总 8 3 3" xfId="10906"/>
    <cellStyle name="汇总 8 3 4" xfId="13002"/>
    <cellStyle name="汇总 8 3 5" xfId="15053"/>
    <cellStyle name="汇总 8 3 6" xfId="16467"/>
    <cellStyle name="汇总 8 3 7" xfId="18787"/>
    <cellStyle name="汇总 8 4" xfId="4630"/>
    <cellStyle name="汇总 8 4 2" xfId="5300"/>
    <cellStyle name="汇总 8 4 3" xfId="10907"/>
    <cellStyle name="汇总 8 4 4" xfId="13003"/>
    <cellStyle name="汇总 8 4 5" xfId="15054"/>
    <cellStyle name="汇总 8 4 6" xfId="16468"/>
    <cellStyle name="汇总 8 4 7" xfId="18788"/>
    <cellStyle name="汇总 8 5" xfId="4631"/>
    <cellStyle name="汇总 8 5 2" xfId="5299"/>
    <cellStyle name="汇总 8 5 3" xfId="10908"/>
    <cellStyle name="汇总 8 5 4" xfId="13004"/>
    <cellStyle name="汇总 8 5 5" xfId="15055"/>
    <cellStyle name="汇总 8 5 6" xfId="16469"/>
    <cellStyle name="汇总 8 5 7" xfId="18789"/>
    <cellStyle name="汇总 8 6" xfId="4632"/>
    <cellStyle name="汇总 8 6 2" xfId="5298"/>
    <cellStyle name="汇总 8 6 3" xfId="10909"/>
    <cellStyle name="汇总 8 6 4" xfId="13005"/>
    <cellStyle name="汇总 8 6 5" xfId="15056"/>
    <cellStyle name="汇总 8 6 6" xfId="16470"/>
    <cellStyle name="汇总 8 6 7" xfId="18790"/>
    <cellStyle name="汇总 8 7" xfId="4633"/>
    <cellStyle name="汇总 8 7 2" xfId="5297"/>
    <cellStyle name="汇总 8 7 3" xfId="10910"/>
    <cellStyle name="汇总 8 7 4" xfId="13006"/>
    <cellStyle name="汇总 8 7 5" xfId="15057"/>
    <cellStyle name="汇总 8 7 6" xfId="16471"/>
    <cellStyle name="汇总 8 7 7" xfId="18791"/>
    <cellStyle name="汇总 8 8" xfId="5303"/>
    <cellStyle name="汇总 8 9" xfId="10904"/>
    <cellStyle name="汇总 9" xfId="8905"/>
    <cellStyle name="說明文字" xfId="604"/>
    <cellStyle name="计算" xfId="605"/>
    <cellStyle name="计算 10" xfId="4905"/>
    <cellStyle name="计算 10 2" xfId="22151"/>
    <cellStyle name="计算 11" xfId="10344"/>
    <cellStyle name="计算 11 2" xfId="24584"/>
    <cellStyle name="计算 12" xfId="14608"/>
    <cellStyle name="计算 12 2" xfId="19715"/>
    <cellStyle name="计算 13" xfId="11203"/>
    <cellStyle name="计算 13 2" xfId="26146"/>
    <cellStyle name="计算 14" xfId="16841"/>
    <cellStyle name="计算 14 2" xfId="20669"/>
    <cellStyle name="计算 2" xfId="606"/>
    <cellStyle name="计算 2 2" xfId="4634"/>
    <cellStyle name="计算 2 2 10" xfId="13008"/>
    <cellStyle name="计算 2 2 10 2" xfId="19689"/>
    <cellStyle name="计算 2 2 11" xfId="15059"/>
    <cellStyle name="计算 2 2 11 2" xfId="20469"/>
    <cellStyle name="计算 2 2 12" xfId="16473"/>
    <cellStyle name="计算 2 2 12 2" xfId="27923"/>
    <cellStyle name="计算 2 2 13" xfId="18793"/>
    <cellStyle name="计算 2 2 13 2" xfId="28738"/>
    <cellStyle name="计算 2 2 2" xfId="4635"/>
    <cellStyle name="计算 2 2 2 2" xfId="5294"/>
    <cellStyle name="计算 2 2 2 3" xfId="10913"/>
    <cellStyle name="计算 2 2 2 3 2" xfId="25098"/>
    <cellStyle name="计算 2 2 2 4" xfId="13009"/>
    <cellStyle name="计算 2 2 2 4 2" xfId="22272"/>
    <cellStyle name="计算 2 2 2 5" xfId="15060"/>
    <cellStyle name="计算 2 2 2 5 2" xfId="27977"/>
    <cellStyle name="计算 2 2 2 6" xfId="16474"/>
    <cellStyle name="计算 2 2 2 6 2" xfId="19740"/>
    <cellStyle name="计算 2 2 2 7" xfId="18794"/>
    <cellStyle name="计算 2 2 2 7 2" xfId="28739"/>
    <cellStyle name="计算 2 2 3" xfId="4636"/>
    <cellStyle name="计算 2 2 3 2" xfId="9221"/>
    <cellStyle name="计算 2 2 3 3" xfId="10914"/>
    <cellStyle name="计算 2 2 3 3 2" xfId="23280"/>
    <cellStyle name="计算 2 2 3 4" xfId="13010"/>
    <cellStyle name="计算 2 2 3 4 2" xfId="25309"/>
    <cellStyle name="计算 2 2 3 5" xfId="15061"/>
    <cellStyle name="计算 2 2 3 5 2" xfId="23619"/>
    <cellStyle name="计算 2 2 3 6" xfId="16475"/>
    <cellStyle name="计算 2 2 3 6 2" xfId="26565"/>
    <cellStyle name="计算 2 2 3 7" xfId="18795"/>
    <cellStyle name="计算 2 2 3 7 2" xfId="28740"/>
    <cellStyle name="计算 2 2 4" xfId="4637"/>
    <cellStyle name="计算 2 2 4 2" xfId="4830"/>
    <cellStyle name="计算 2 2 4 3" xfId="10915"/>
    <cellStyle name="计算 2 2 4 3 2" xfId="23178"/>
    <cellStyle name="计算 2 2 4 4" xfId="13011"/>
    <cellStyle name="计算 2 2 4 4 2" xfId="25388"/>
    <cellStyle name="计算 2 2 4 5" xfId="15062"/>
    <cellStyle name="计算 2 2 4 5 2" xfId="24138"/>
    <cellStyle name="计算 2 2 4 6" xfId="16476"/>
    <cellStyle name="计算 2 2 4 6 2" xfId="28082"/>
    <cellStyle name="计算 2 2 4 7" xfId="18796"/>
    <cellStyle name="计算 2 2 4 7 2" xfId="28741"/>
    <cellStyle name="计算 2 2 5" xfId="4638"/>
    <cellStyle name="计算 2 2 5 2" xfId="5293"/>
    <cellStyle name="计算 2 2 5 3" xfId="10916"/>
    <cellStyle name="计算 2 2 5 3 2" xfId="22827"/>
    <cellStyle name="计算 2 2 5 4" xfId="13012"/>
    <cellStyle name="计算 2 2 5 4 2" xfId="26721"/>
    <cellStyle name="计算 2 2 5 5" xfId="15063"/>
    <cellStyle name="计算 2 2 5 5 2" xfId="25906"/>
    <cellStyle name="计算 2 2 5 6" xfId="16477"/>
    <cellStyle name="计算 2 2 5 6 2" xfId="22750"/>
    <cellStyle name="计算 2 2 5 7" xfId="18797"/>
    <cellStyle name="计算 2 2 5 7 2" xfId="28742"/>
    <cellStyle name="计算 2 2 6" xfId="4639"/>
    <cellStyle name="计算 2 2 6 2" xfId="5292"/>
    <cellStyle name="计算 2 2 6 3" xfId="10917"/>
    <cellStyle name="计算 2 2 6 3 2" xfId="20693"/>
    <cellStyle name="计算 2 2 6 4" xfId="13013"/>
    <cellStyle name="计算 2 2 6 4 2" xfId="26466"/>
    <cellStyle name="计算 2 2 6 5" xfId="15064"/>
    <cellStyle name="计算 2 2 6 5 2" xfId="22822"/>
    <cellStyle name="计算 2 2 6 6" xfId="16478"/>
    <cellStyle name="计算 2 2 6 6 2" xfId="26972"/>
    <cellStyle name="计算 2 2 6 7" xfId="18798"/>
    <cellStyle name="计算 2 2 6 7 2" xfId="28743"/>
    <cellStyle name="计算 2 2 7" xfId="4640"/>
    <cellStyle name="计算 2 2 7 2" xfId="5291"/>
    <cellStyle name="计算 2 2 7 3" xfId="10918"/>
    <cellStyle name="计算 2 2 7 3 2" xfId="26632"/>
    <cellStyle name="计算 2 2 7 4" xfId="13014"/>
    <cellStyle name="计算 2 2 7 4 2" xfId="26702"/>
    <cellStyle name="计算 2 2 7 5" xfId="15065"/>
    <cellStyle name="计算 2 2 7 5 2" xfId="22313"/>
    <cellStyle name="计算 2 2 7 6" xfId="16479"/>
    <cellStyle name="计算 2 2 7 6 2" xfId="24522"/>
    <cellStyle name="计算 2 2 7 7" xfId="18799"/>
    <cellStyle name="计算 2 2 7 7 2" xfId="28744"/>
    <cellStyle name="计算 2 2 8" xfId="5295"/>
    <cellStyle name="计算 2 2 9" xfId="10912"/>
    <cellStyle name="计算 2 2 9 2" xfId="22378"/>
    <cellStyle name="计算 2 3" xfId="4641"/>
    <cellStyle name="计算 2 3 2" xfId="5290"/>
    <cellStyle name="计算 2 3 3" xfId="10919"/>
    <cellStyle name="计算 2 3 3 2" xfId="23464"/>
    <cellStyle name="计算 2 3 4" xfId="13015"/>
    <cellStyle name="计算 2 3 4 2" xfId="26706"/>
    <cellStyle name="计算 2 3 5" xfId="15066"/>
    <cellStyle name="计算 2 3 5 2" xfId="19463"/>
    <cellStyle name="计算 2 3 6" xfId="16480"/>
    <cellStyle name="计算 2 3 6 2" xfId="24454"/>
    <cellStyle name="计算 2 3 7" xfId="18800"/>
    <cellStyle name="计算 2 3 7 2" xfId="28745"/>
    <cellStyle name="计算 2 4" xfId="5296"/>
    <cellStyle name="计算 2 5" xfId="10911"/>
    <cellStyle name="计算 2 5 2" xfId="21279"/>
    <cellStyle name="计算 2 6" xfId="13007"/>
    <cellStyle name="计算 2 6 2" xfId="22167"/>
    <cellStyle name="计算 2 7" xfId="15058"/>
    <cellStyle name="计算 2 7 2" xfId="23603"/>
    <cellStyle name="计算 2 8" xfId="16472"/>
    <cellStyle name="计算 2 8 2" xfId="19391"/>
    <cellStyle name="计算 2 9" xfId="18792"/>
    <cellStyle name="计算 2 9 2" xfId="28737"/>
    <cellStyle name="计算 3" xfId="607"/>
    <cellStyle name="计算 3 2" xfId="4642"/>
    <cellStyle name="计算 3 2 10" xfId="13017"/>
    <cellStyle name="计算 3 2 10 2" xfId="24008"/>
    <cellStyle name="计算 3 2 11" xfId="15068"/>
    <cellStyle name="计算 3 2 11 2" xfId="24846"/>
    <cellStyle name="计算 3 2 12" xfId="16482"/>
    <cellStyle name="计算 3 2 12 2" xfId="23505"/>
    <cellStyle name="计算 3 2 13" xfId="18802"/>
    <cellStyle name="计算 3 2 13 2" xfId="28747"/>
    <cellStyle name="计算 3 2 2" xfId="4643"/>
    <cellStyle name="计算 3 2 2 2" xfId="5287"/>
    <cellStyle name="计算 3 2 2 3" xfId="10922"/>
    <cellStyle name="计算 3 2 2 3 2" xfId="25041"/>
    <cellStyle name="计算 3 2 2 4" xfId="13018"/>
    <cellStyle name="计算 3 2 2 4 2" xfId="26771"/>
    <cellStyle name="计算 3 2 2 5" xfId="15069"/>
    <cellStyle name="计算 3 2 2 5 2" xfId="19462"/>
    <cellStyle name="计算 3 2 2 6" xfId="16483"/>
    <cellStyle name="计算 3 2 2 6 2" xfId="20236"/>
    <cellStyle name="计算 3 2 2 7" xfId="18803"/>
    <cellStyle name="计算 3 2 2 7 2" xfId="28748"/>
    <cellStyle name="计算 3 2 3" xfId="4644"/>
    <cellStyle name="计算 3 2 3 2" xfId="5286"/>
    <cellStyle name="计算 3 2 3 3" xfId="10923"/>
    <cellStyle name="计算 3 2 3 3 2" xfId="25836"/>
    <cellStyle name="计算 3 2 3 4" xfId="13019"/>
    <cellStyle name="计算 3 2 3 4 2" xfId="19178"/>
    <cellStyle name="计算 3 2 3 5" xfId="15070"/>
    <cellStyle name="计算 3 2 3 5 2" xfId="22023"/>
    <cellStyle name="计算 3 2 3 6" xfId="16484"/>
    <cellStyle name="计算 3 2 3 6 2" xfId="25288"/>
    <cellStyle name="计算 3 2 3 7" xfId="18804"/>
    <cellStyle name="计算 3 2 3 7 2" xfId="28749"/>
    <cellStyle name="计算 3 2 4" xfId="4645"/>
    <cellStyle name="计算 3 2 4 2" xfId="5285"/>
    <cellStyle name="计算 3 2 4 3" xfId="10924"/>
    <cellStyle name="计算 3 2 4 3 2" xfId="19782"/>
    <cellStyle name="计算 3 2 4 4" xfId="13020"/>
    <cellStyle name="计算 3 2 4 4 2" xfId="22190"/>
    <cellStyle name="计算 3 2 4 5" xfId="15071"/>
    <cellStyle name="计算 3 2 4 5 2" xfId="28026"/>
    <cellStyle name="计算 3 2 4 6" xfId="16485"/>
    <cellStyle name="计算 3 2 4 6 2" xfId="19620"/>
    <cellStyle name="计算 3 2 4 7" xfId="18805"/>
    <cellStyle name="计算 3 2 4 7 2" xfId="28750"/>
    <cellStyle name="计算 3 2 5" xfId="4646"/>
    <cellStyle name="计算 3 2 5 2" xfId="5284"/>
    <cellStyle name="计算 3 2 5 3" xfId="10925"/>
    <cellStyle name="计算 3 2 5 3 2" xfId="28183"/>
    <cellStyle name="计算 3 2 5 4" xfId="13021"/>
    <cellStyle name="计算 3 2 5 4 2" xfId="27612"/>
    <cellStyle name="计算 3 2 5 5" xfId="15072"/>
    <cellStyle name="计算 3 2 5 5 2" xfId="27446"/>
    <cellStyle name="计算 3 2 5 6" xfId="16486"/>
    <cellStyle name="计算 3 2 5 6 2" xfId="26517"/>
    <cellStyle name="计算 3 2 5 7" xfId="18806"/>
    <cellStyle name="计算 3 2 5 7 2" xfId="28751"/>
    <cellStyle name="计算 3 2 6" xfId="4647"/>
    <cellStyle name="计算 3 2 6 2" xfId="5283"/>
    <cellStyle name="计算 3 2 6 3" xfId="10926"/>
    <cellStyle name="计算 3 2 6 3 2" xfId="20577"/>
    <cellStyle name="计算 3 2 6 4" xfId="13022"/>
    <cellStyle name="计算 3 2 6 4 2" xfId="28087"/>
    <cellStyle name="计算 3 2 6 5" xfId="15073"/>
    <cellStyle name="计算 3 2 6 5 2" xfId="19691"/>
    <cellStyle name="计算 3 2 6 6" xfId="16487"/>
    <cellStyle name="计算 3 2 6 6 2" xfId="20659"/>
    <cellStyle name="计算 3 2 6 7" xfId="18807"/>
    <cellStyle name="计算 3 2 6 7 2" xfId="28752"/>
    <cellStyle name="计算 3 2 7" xfId="4648"/>
    <cellStyle name="计算 3 2 7 2" xfId="5282"/>
    <cellStyle name="计算 3 2 7 3" xfId="10927"/>
    <cellStyle name="计算 3 2 7 3 2" xfId="27928"/>
    <cellStyle name="计算 3 2 7 4" xfId="13023"/>
    <cellStyle name="计算 3 2 7 4 2" xfId="20233"/>
    <cellStyle name="计算 3 2 7 5" xfId="15074"/>
    <cellStyle name="计算 3 2 7 5 2" xfId="26025"/>
    <cellStyle name="计算 3 2 7 6" xfId="16488"/>
    <cellStyle name="计算 3 2 7 6 2" xfId="24410"/>
    <cellStyle name="计算 3 2 7 7" xfId="18808"/>
    <cellStyle name="计算 3 2 7 7 2" xfId="28753"/>
    <cellStyle name="计算 3 2 8" xfId="5288"/>
    <cellStyle name="计算 3 2 9" xfId="10921"/>
    <cellStyle name="计算 3 2 9 2" xfId="23443"/>
    <cellStyle name="计算 3 3" xfId="4649"/>
    <cellStyle name="计算 3 3 2" xfId="5281"/>
    <cellStyle name="计算 3 3 3" xfId="10928"/>
    <cellStyle name="计算 3 3 3 2" xfId="19199"/>
    <cellStyle name="计算 3 3 4" xfId="13024"/>
    <cellStyle name="计算 3 3 4 2" xfId="23824"/>
    <cellStyle name="计算 3 3 5" xfId="15075"/>
    <cellStyle name="计算 3 3 5 2" xfId="20954"/>
    <cellStyle name="计算 3 3 6" xfId="16489"/>
    <cellStyle name="计算 3 3 6 2" xfId="22276"/>
    <cellStyle name="计算 3 3 7" xfId="18809"/>
    <cellStyle name="计算 3 3 7 2" xfId="28754"/>
    <cellStyle name="计算 3 4" xfId="5289"/>
    <cellStyle name="计算 3 5" xfId="10920"/>
    <cellStyle name="计算 3 5 2" xfId="22733"/>
    <cellStyle name="计算 3 6" xfId="13016"/>
    <cellStyle name="计算 3 6 2" xfId="21607"/>
    <cellStyle name="计算 3 7" xfId="15067"/>
    <cellStyle name="计算 3 7 2" xfId="22221"/>
    <cellStyle name="计算 3 8" xfId="16481"/>
    <cellStyle name="计算 3 8 2" xfId="26857"/>
    <cellStyle name="计算 3 9" xfId="18801"/>
    <cellStyle name="计算 3 9 2" xfId="28746"/>
    <cellStyle name="计算 4" xfId="4650"/>
    <cellStyle name="计算 4 2" xfId="4651"/>
    <cellStyle name="计算 4 2 10" xfId="13026"/>
    <cellStyle name="计算 4 2 10 2" xfId="25081"/>
    <cellStyle name="计算 4 2 11" xfId="15077"/>
    <cellStyle name="计算 4 2 11 2" xfId="24874"/>
    <cellStyle name="计算 4 2 12" xfId="16491"/>
    <cellStyle name="计算 4 2 12 2" xfId="27375"/>
    <cellStyle name="计算 4 2 13" xfId="18811"/>
    <cellStyle name="计算 4 2 13 2" xfId="28756"/>
    <cellStyle name="计算 4 2 2" xfId="4652"/>
    <cellStyle name="计算 4 2 2 2" xfId="5278"/>
    <cellStyle name="计算 4 2 2 3" xfId="10931"/>
    <cellStyle name="计算 4 2 2 3 2" xfId="25826"/>
    <cellStyle name="计算 4 2 2 4" xfId="13027"/>
    <cellStyle name="计算 4 2 2 4 2" xfId="27717"/>
    <cellStyle name="计算 4 2 2 5" xfId="15078"/>
    <cellStyle name="计算 4 2 2 5 2" xfId="24716"/>
    <cellStyle name="计算 4 2 2 6" xfId="16492"/>
    <cellStyle name="计算 4 2 2 6 2" xfId="23948"/>
    <cellStyle name="计算 4 2 2 7" xfId="18812"/>
    <cellStyle name="计算 4 2 2 7 2" xfId="28757"/>
    <cellStyle name="计算 4 2 3" xfId="4653"/>
    <cellStyle name="计算 4 2 3 2" xfId="5277"/>
    <cellStyle name="计算 4 2 3 3" xfId="10932"/>
    <cellStyle name="计算 4 2 3 3 2" xfId="24693"/>
    <cellStyle name="计算 4 2 3 4" xfId="13028"/>
    <cellStyle name="计算 4 2 3 4 2" xfId="24793"/>
    <cellStyle name="计算 4 2 3 5" xfId="15079"/>
    <cellStyle name="计算 4 2 3 5 2" xfId="25802"/>
    <cellStyle name="计算 4 2 3 6" xfId="16493"/>
    <cellStyle name="计算 4 2 3 6 2" xfId="22033"/>
    <cellStyle name="计算 4 2 3 7" xfId="18813"/>
    <cellStyle name="计算 4 2 3 7 2" xfId="28758"/>
    <cellStyle name="计算 4 2 4" xfId="4654"/>
    <cellStyle name="计算 4 2 4 2" xfId="5276"/>
    <cellStyle name="计算 4 2 4 3" xfId="10933"/>
    <cellStyle name="计算 4 2 4 3 2" xfId="25183"/>
    <cellStyle name="计算 4 2 4 4" xfId="13029"/>
    <cellStyle name="计算 4 2 4 4 2" xfId="26393"/>
    <cellStyle name="计算 4 2 4 5" xfId="15080"/>
    <cellStyle name="计算 4 2 4 5 2" xfId="25460"/>
    <cellStyle name="计算 4 2 4 6" xfId="16494"/>
    <cellStyle name="计算 4 2 4 6 2" xfId="22668"/>
    <cellStyle name="计算 4 2 4 7" xfId="18814"/>
    <cellStyle name="计算 4 2 4 7 2" xfId="28759"/>
    <cellStyle name="计算 4 2 5" xfId="4655"/>
    <cellStyle name="计算 4 2 5 2" xfId="5275"/>
    <cellStyle name="计算 4 2 5 3" xfId="10934"/>
    <cellStyle name="计算 4 2 5 3 2" xfId="22128"/>
    <cellStyle name="计算 4 2 5 4" xfId="13030"/>
    <cellStyle name="计算 4 2 5 4 2" xfId="21718"/>
    <cellStyle name="计算 4 2 5 5" xfId="15081"/>
    <cellStyle name="计算 4 2 5 5 2" xfId="20151"/>
    <cellStyle name="计算 4 2 5 6" xfId="16495"/>
    <cellStyle name="计算 4 2 5 6 2" xfId="27572"/>
    <cellStyle name="计算 4 2 5 7" xfId="18815"/>
    <cellStyle name="计算 4 2 5 7 2" xfId="28760"/>
    <cellStyle name="计算 4 2 6" xfId="4656"/>
    <cellStyle name="计算 4 2 6 2" xfId="5274"/>
    <cellStyle name="计算 4 2 6 3" xfId="10935"/>
    <cellStyle name="计算 4 2 6 3 2" xfId="22666"/>
    <cellStyle name="计算 4 2 6 4" xfId="13031"/>
    <cellStyle name="计算 4 2 6 4 2" xfId="25977"/>
    <cellStyle name="计算 4 2 6 5" xfId="15082"/>
    <cellStyle name="计算 4 2 6 5 2" xfId="27915"/>
    <cellStyle name="计算 4 2 6 6" xfId="16496"/>
    <cellStyle name="计算 4 2 6 6 2" xfId="22944"/>
    <cellStyle name="计算 4 2 6 7" xfId="18816"/>
    <cellStyle name="计算 4 2 6 7 2" xfId="28761"/>
    <cellStyle name="计算 4 2 7" xfId="4657"/>
    <cellStyle name="计算 4 2 7 2" xfId="5273"/>
    <cellStyle name="计算 4 2 7 3" xfId="10936"/>
    <cellStyle name="计算 4 2 7 3 2" xfId="23837"/>
    <cellStyle name="计算 4 2 7 4" xfId="13032"/>
    <cellStyle name="计算 4 2 7 4 2" xfId="23875"/>
    <cellStyle name="计算 4 2 7 5" xfId="15083"/>
    <cellStyle name="计算 4 2 7 5 2" xfId="24299"/>
    <cellStyle name="计算 4 2 7 6" xfId="16497"/>
    <cellStyle name="计算 4 2 7 6 2" xfId="20609"/>
    <cellStyle name="计算 4 2 7 7" xfId="18817"/>
    <cellStyle name="计算 4 2 7 7 2" xfId="28762"/>
    <cellStyle name="计算 4 2 8" xfId="5279"/>
    <cellStyle name="计算 4 2 9" xfId="10930"/>
    <cellStyle name="计算 4 2 9 2" xfId="26153"/>
    <cellStyle name="计算 4 3" xfId="4658"/>
    <cellStyle name="计算 4 3 2" xfId="5272"/>
    <cellStyle name="计算 4 3 3" xfId="10937"/>
    <cellStyle name="计算 4 3 3 2" xfId="27703"/>
    <cellStyle name="计算 4 3 4" xfId="13033"/>
    <cellStyle name="计算 4 3 4 2" xfId="19478"/>
    <cellStyle name="计算 4 3 5" xfId="15084"/>
    <cellStyle name="计算 4 3 5 2" xfId="23062"/>
    <cellStyle name="计算 4 3 6" xfId="16498"/>
    <cellStyle name="计算 4 3 6 2" xfId="27938"/>
    <cellStyle name="计算 4 3 7" xfId="18818"/>
    <cellStyle name="计算 4 3 7 2" xfId="28763"/>
    <cellStyle name="计算 4 4" xfId="5280"/>
    <cellStyle name="计算 4 5" xfId="10929"/>
    <cellStyle name="计算 4 5 2" xfId="28251"/>
    <cellStyle name="计算 4 6" xfId="13025"/>
    <cellStyle name="计算 4 6 2" xfId="22839"/>
    <cellStyle name="计算 4 7" xfId="15076"/>
    <cellStyle name="计算 4 7 2" xfId="25003"/>
    <cellStyle name="计算 4 8" xfId="16490"/>
    <cellStyle name="计算 4 8 2" xfId="19445"/>
    <cellStyle name="计算 4 9" xfId="18810"/>
    <cellStyle name="计算 4 9 2" xfId="28755"/>
    <cellStyle name="计算 5" xfId="4659"/>
    <cellStyle name="计算 5 2" xfId="4660"/>
    <cellStyle name="计算 5 2 10" xfId="13035"/>
    <cellStyle name="计算 5 2 10 2" xfId="28117"/>
    <cellStyle name="计算 5 2 11" xfId="15086"/>
    <cellStyle name="计算 5 2 11 2" xfId="25971"/>
    <cellStyle name="计算 5 2 12" xfId="16500"/>
    <cellStyle name="计算 5 2 12 2" xfId="27377"/>
    <cellStyle name="计算 5 2 13" xfId="18820"/>
    <cellStyle name="计算 5 2 13 2" xfId="28765"/>
    <cellStyle name="计算 5 2 2" xfId="4661"/>
    <cellStyle name="计算 5 2 2 2" xfId="5269"/>
    <cellStyle name="计算 5 2 2 3" xfId="10940"/>
    <cellStyle name="计算 5 2 2 3 2" xfId="24565"/>
    <cellStyle name="计算 5 2 2 4" xfId="13036"/>
    <cellStyle name="计算 5 2 2 4 2" xfId="27177"/>
    <cellStyle name="计算 5 2 2 5" xfId="15087"/>
    <cellStyle name="计算 5 2 2 5 2" xfId="24102"/>
    <cellStyle name="计算 5 2 2 6" xfId="16501"/>
    <cellStyle name="计算 5 2 2 6 2" xfId="27264"/>
    <cellStyle name="计算 5 2 2 7" xfId="18821"/>
    <cellStyle name="计算 5 2 2 7 2" xfId="28766"/>
    <cellStyle name="计算 5 2 3" xfId="4662"/>
    <cellStyle name="计算 5 2 3 2" xfId="5268"/>
    <cellStyle name="计算 5 2 3 3" xfId="10941"/>
    <cellStyle name="计算 5 2 3 3 2" xfId="24109"/>
    <cellStyle name="计算 5 2 3 4" xfId="13037"/>
    <cellStyle name="计算 5 2 3 4 2" xfId="25991"/>
    <cellStyle name="计算 5 2 3 5" xfId="15088"/>
    <cellStyle name="计算 5 2 3 5 2" xfId="21803"/>
    <cellStyle name="计算 5 2 3 6" xfId="16502"/>
    <cellStyle name="计算 5 2 3 6 2" xfId="26035"/>
    <cellStyle name="计算 5 2 3 7" xfId="18822"/>
    <cellStyle name="计算 5 2 3 7 2" xfId="28767"/>
    <cellStyle name="计算 5 2 4" xfId="4663"/>
    <cellStyle name="计算 5 2 4 2" xfId="5267"/>
    <cellStyle name="计算 5 2 4 3" xfId="10942"/>
    <cellStyle name="计算 5 2 4 3 2" xfId="25839"/>
    <cellStyle name="计算 5 2 4 4" xfId="13038"/>
    <cellStyle name="计算 5 2 4 4 2" xfId="25462"/>
    <cellStyle name="计算 5 2 4 5" xfId="15089"/>
    <cellStyle name="计算 5 2 4 5 2" xfId="22355"/>
    <cellStyle name="计算 5 2 4 6" xfId="16503"/>
    <cellStyle name="计算 5 2 4 6 2" xfId="27064"/>
    <cellStyle name="计算 5 2 4 7" xfId="18823"/>
    <cellStyle name="计算 5 2 4 7 2" xfId="28768"/>
    <cellStyle name="计算 5 2 5" xfId="4664"/>
    <cellStyle name="计算 5 2 5 2" xfId="5266"/>
    <cellStyle name="计算 5 2 5 3" xfId="10943"/>
    <cellStyle name="计算 5 2 5 3 2" xfId="22131"/>
    <cellStyle name="计算 5 2 5 4" xfId="13039"/>
    <cellStyle name="计算 5 2 5 4 2" xfId="21125"/>
    <cellStyle name="计算 5 2 5 5" xfId="15090"/>
    <cellStyle name="计算 5 2 5 5 2" xfId="19560"/>
    <cellStyle name="计算 5 2 5 6" xfId="16504"/>
    <cellStyle name="计算 5 2 5 6 2" xfId="23357"/>
    <cellStyle name="计算 5 2 5 7" xfId="18824"/>
    <cellStyle name="计算 5 2 5 7 2" xfId="28769"/>
    <cellStyle name="计算 5 2 6" xfId="4665"/>
    <cellStyle name="计算 5 2 6 2" xfId="5265"/>
    <cellStyle name="计算 5 2 6 3" xfId="10944"/>
    <cellStyle name="计算 5 2 6 3 2" xfId="25661"/>
    <cellStyle name="计算 5 2 6 4" xfId="13040"/>
    <cellStyle name="计算 5 2 6 4 2" xfId="22025"/>
    <cellStyle name="计算 5 2 6 5" xfId="15091"/>
    <cellStyle name="计算 5 2 6 5 2" xfId="26140"/>
    <cellStyle name="计算 5 2 6 6" xfId="16505"/>
    <cellStyle name="计算 5 2 6 6 2" xfId="23945"/>
    <cellStyle name="计算 5 2 6 7" xfId="18825"/>
    <cellStyle name="计算 5 2 6 7 2" xfId="28770"/>
    <cellStyle name="计算 5 2 7" xfId="4666"/>
    <cellStyle name="计算 5 2 7 2" xfId="5264"/>
    <cellStyle name="计算 5 2 7 3" xfId="10945"/>
    <cellStyle name="计算 5 2 7 3 2" xfId="23431"/>
    <cellStyle name="计算 5 2 7 4" xfId="13041"/>
    <cellStyle name="计算 5 2 7 4 2" xfId="25930"/>
    <cellStyle name="计算 5 2 7 5" xfId="15092"/>
    <cellStyle name="计算 5 2 7 5 2" xfId="25420"/>
    <cellStyle name="计算 5 2 7 6" xfId="16506"/>
    <cellStyle name="计算 5 2 7 6 2" xfId="25791"/>
    <cellStyle name="计算 5 2 7 7" xfId="18826"/>
    <cellStyle name="计算 5 2 7 7 2" xfId="28771"/>
    <cellStyle name="计算 5 2 8" xfId="5270"/>
    <cellStyle name="计算 5 2 9" xfId="10939"/>
    <cellStyle name="计算 5 2 9 2" xfId="23165"/>
    <cellStyle name="计算 5 3" xfId="4667"/>
    <cellStyle name="计算 5 3 2" xfId="5263"/>
    <cellStyle name="计算 5 3 3" xfId="10946"/>
    <cellStyle name="计算 5 3 3 2" xfId="20120"/>
    <cellStyle name="计算 5 3 4" xfId="13042"/>
    <cellStyle name="计算 5 3 4 2" xfId="27263"/>
    <cellStyle name="计算 5 3 5" xfId="15093"/>
    <cellStyle name="计算 5 3 5 2" xfId="19262"/>
    <cellStyle name="计算 5 3 6" xfId="16507"/>
    <cellStyle name="计算 5 3 6 2" xfId="26332"/>
    <cellStyle name="计算 5 3 7" xfId="18827"/>
    <cellStyle name="计算 5 3 7 2" xfId="28772"/>
    <cellStyle name="计算 5 4" xfId="5271"/>
    <cellStyle name="计算 5 5" xfId="10938"/>
    <cellStyle name="计算 5 5 2" xfId="22021"/>
    <cellStyle name="计算 5 6" xfId="13034"/>
    <cellStyle name="计算 5 6 2" xfId="26256"/>
    <cellStyle name="计算 5 7" xfId="15085"/>
    <cellStyle name="计算 5 7 2" xfId="24226"/>
    <cellStyle name="计算 5 8" xfId="16499"/>
    <cellStyle name="计算 5 8 2" xfId="27795"/>
    <cellStyle name="计算 5 9" xfId="18819"/>
    <cellStyle name="计算 5 9 2" xfId="28764"/>
    <cellStyle name="计算 6" xfId="4668"/>
    <cellStyle name="计算 6 2" xfId="4669"/>
    <cellStyle name="计算 6 2 10" xfId="13044"/>
    <cellStyle name="计算 6 2 10 2" xfId="27514"/>
    <cellStyle name="计算 6 2 11" xfId="15095"/>
    <cellStyle name="计算 6 2 11 2" xfId="24901"/>
    <cellStyle name="计算 6 2 12" xfId="16509"/>
    <cellStyle name="计算 6 2 12 2" xfId="27662"/>
    <cellStyle name="计算 6 2 13" xfId="18829"/>
    <cellStyle name="计算 6 2 13 2" xfId="28774"/>
    <cellStyle name="计算 6 2 2" xfId="4670"/>
    <cellStyle name="计算 6 2 2 2" xfId="5259"/>
    <cellStyle name="计算 6 2 2 3" xfId="10949"/>
    <cellStyle name="计算 6 2 2 3 2" xfId="22137"/>
    <cellStyle name="计算 6 2 2 4" xfId="13045"/>
    <cellStyle name="计算 6 2 2 4 2" xfId="23913"/>
    <cellStyle name="计算 6 2 2 5" xfId="15096"/>
    <cellStyle name="计算 6 2 2 5 2" xfId="23130"/>
    <cellStyle name="计算 6 2 2 6" xfId="16510"/>
    <cellStyle name="计算 6 2 2 6 2" xfId="26856"/>
    <cellStyle name="计算 6 2 2 7" xfId="18830"/>
    <cellStyle name="计算 6 2 2 7 2" xfId="28775"/>
    <cellStyle name="计算 6 2 3" xfId="4671"/>
    <cellStyle name="计算 6 2 3 2" xfId="5258"/>
    <cellStyle name="计算 6 2 3 3" xfId="10950"/>
    <cellStyle name="计算 6 2 3 3 2" xfId="23243"/>
    <cellStyle name="计算 6 2 3 4" xfId="13046"/>
    <cellStyle name="计算 6 2 3 4 2" xfId="22264"/>
    <cellStyle name="计算 6 2 3 5" xfId="15097"/>
    <cellStyle name="计算 6 2 3 5 2" xfId="19021"/>
    <cellStyle name="计算 6 2 3 6" xfId="16511"/>
    <cellStyle name="计算 6 2 3 6 2" xfId="23879"/>
    <cellStyle name="计算 6 2 3 7" xfId="18831"/>
    <cellStyle name="计算 6 2 3 7 2" xfId="28776"/>
    <cellStyle name="计算 6 2 4" xfId="4672"/>
    <cellStyle name="计算 6 2 4 2" xfId="5257"/>
    <cellStyle name="计算 6 2 4 3" xfId="10951"/>
    <cellStyle name="计算 6 2 4 3 2" xfId="19216"/>
    <cellStyle name="计算 6 2 4 4" xfId="13047"/>
    <cellStyle name="计算 6 2 4 4 2" xfId="20221"/>
    <cellStyle name="计算 6 2 4 5" xfId="15098"/>
    <cellStyle name="计算 6 2 4 5 2" xfId="24537"/>
    <cellStyle name="计算 6 2 4 6" xfId="16512"/>
    <cellStyle name="计算 6 2 4 6 2" xfId="22971"/>
    <cellStyle name="计算 6 2 4 7" xfId="18832"/>
    <cellStyle name="计算 6 2 4 7 2" xfId="28777"/>
    <cellStyle name="计算 6 2 5" xfId="4673"/>
    <cellStyle name="计算 6 2 5 2" xfId="5256"/>
    <cellStyle name="计算 6 2 5 3" xfId="10952"/>
    <cellStyle name="计算 6 2 5 3 2" xfId="27465"/>
    <cellStyle name="计算 6 2 5 4" xfId="13048"/>
    <cellStyle name="计算 6 2 5 4 2" xfId="26631"/>
    <cellStyle name="计算 6 2 5 5" xfId="15099"/>
    <cellStyle name="计算 6 2 5 5 2" xfId="22680"/>
    <cellStyle name="计算 6 2 5 6" xfId="16513"/>
    <cellStyle name="计算 6 2 5 6 2" xfId="26253"/>
    <cellStyle name="计算 6 2 5 7" xfId="18833"/>
    <cellStyle name="计算 6 2 5 7 2" xfId="28778"/>
    <cellStyle name="计算 6 2 6" xfId="4674"/>
    <cellStyle name="计算 6 2 6 2" xfId="5255"/>
    <cellStyle name="计算 6 2 6 3" xfId="10953"/>
    <cellStyle name="计算 6 2 6 3 2" xfId="28112"/>
    <cellStyle name="计算 6 2 6 4" xfId="13049"/>
    <cellStyle name="计算 6 2 6 4 2" xfId="25173"/>
    <cellStyle name="计算 6 2 6 5" xfId="15100"/>
    <cellStyle name="计算 6 2 6 5 2" xfId="19650"/>
    <cellStyle name="计算 6 2 6 6" xfId="16514"/>
    <cellStyle name="计算 6 2 6 6 2" xfId="24077"/>
    <cellStyle name="计算 6 2 6 7" xfId="18834"/>
    <cellStyle name="计算 6 2 6 7 2" xfId="28779"/>
    <cellStyle name="计算 6 2 7" xfId="4675"/>
    <cellStyle name="计算 6 2 7 2" xfId="5254"/>
    <cellStyle name="计算 6 2 7 3" xfId="10954"/>
    <cellStyle name="计算 6 2 7 3 2" xfId="25973"/>
    <cellStyle name="计算 6 2 7 4" xfId="13050"/>
    <cellStyle name="计算 6 2 7 4 2" xfId="21011"/>
    <cellStyle name="计算 6 2 7 5" xfId="15101"/>
    <cellStyle name="计算 6 2 7 5 2" xfId="27797"/>
    <cellStyle name="计算 6 2 7 6" xfId="16515"/>
    <cellStyle name="计算 6 2 7 6 2" xfId="27176"/>
    <cellStyle name="计算 6 2 7 7" xfId="18835"/>
    <cellStyle name="计算 6 2 7 7 2" xfId="28780"/>
    <cellStyle name="计算 6 2 8" xfId="5260"/>
    <cellStyle name="计算 6 2 9" xfId="10948"/>
    <cellStyle name="计算 6 2 9 2" xfId="24328"/>
    <cellStyle name="计算 6 3" xfId="4676"/>
    <cellStyle name="计算 6 3 2" xfId="5253"/>
    <cellStyle name="计算 6 3 3" xfId="10955"/>
    <cellStyle name="计算 6 3 3 2" xfId="25600"/>
    <cellStyle name="计算 6 3 4" xfId="13051"/>
    <cellStyle name="计算 6 3 4 2" xfId="21892"/>
    <cellStyle name="计算 6 3 5" xfId="15102"/>
    <cellStyle name="计算 6 3 5 2" xfId="23170"/>
    <cellStyle name="计算 6 3 6" xfId="16516"/>
    <cellStyle name="计算 6 3 6 2" xfId="25945"/>
    <cellStyle name="计算 6 3 7" xfId="18836"/>
    <cellStyle name="计算 6 3 7 2" xfId="28781"/>
    <cellStyle name="计算 6 4" xfId="5262"/>
    <cellStyle name="计算 6 5" xfId="10947"/>
    <cellStyle name="计算 6 5 2" xfId="26892"/>
    <cellStyle name="计算 6 6" xfId="13043"/>
    <cellStyle name="计算 6 6 2" xfId="22014"/>
    <cellStyle name="计算 6 7" xfId="15094"/>
    <cellStyle name="计算 6 7 2" xfId="21440"/>
    <cellStyle name="计算 6 8" xfId="16508"/>
    <cellStyle name="计算 6 8 2" xfId="20896"/>
    <cellStyle name="计算 6 9" xfId="18828"/>
    <cellStyle name="计算 6 9 2" xfId="28773"/>
    <cellStyle name="计算 7" xfId="4677"/>
    <cellStyle name="计算 7 10" xfId="13052"/>
    <cellStyle name="计算 7 10 2" xfId="24268"/>
    <cellStyle name="计算 7 11" xfId="15103"/>
    <cellStyle name="计算 7 11 2" xfId="25992"/>
    <cellStyle name="计算 7 12" xfId="16517"/>
    <cellStyle name="计算 7 12 2" xfId="20656"/>
    <cellStyle name="计算 7 13" xfId="18837"/>
    <cellStyle name="计算 7 13 2" xfId="28782"/>
    <cellStyle name="计算 7 2" xfId="4678"/>
    <cellStyle name="计算 7 2 2" xfId="5251"/>
    <cellStyle name="计算 7 2 3" xfId="10957"/>
    <cellStyle name="计算 7 2 3 2" xfId="22141"/>
    <cellStyle name="计算 7 2 4" xfId="13053"/>
    <cellStyle name="计算 7 2 4 2" xfId="27807"/>
    <cellStyle name="计算 7 2 5" xfId="15104"/>
    <cellStyle name="计算 7 2 5 2" xfId="23643"/>
    <cellStyle name="计算 7 2 6" xfId="16518"/>
    <cellStyle name="计算 7 2 6 2" xfId="23833"/>
    <cellStyle name="计算 7 2 7" xfId="18838"/>
    <cellStyle name="计算 7 2 7 2" xfId="28783"/>
    <cellStyle name="计算 7 3" xfId="4679"/>
    <cellStyle name="计算 7 3 2" xfId="9220"/>
    <cellStyle name="计算 7 3 3" xfId="10958"/>
    <cellStyle name="计算 7 3 3 2" xfId="19633"/>
    <cellStyle name="计算 7 3 4" xfId="13054"/>
    <cellStyle name="计算 7 3 4 2" xfId="26993"/>
    <cellStyle name="计算 7 3 5" xfId="15105"/>
    <cellStyle name="计算 7 3 5 2" xfId="26778"/>
    <cellStyle name="计算 7 3 6" xfId="16519"/>
    <cellStyle name="计算 7 3 6 2" xfId="24606"/>
    <cellStyle name="计算 7 3 7" xfId="18839"/>
    <cellStyle name="计算 7 3 7 2" xfId="28784"/>
    <cellStyle name="计算 7 4" xfId="4680"/>
    <cellStyle name="计算 7 4 2" xfId="4829"/>
    <cellStyle name="计算 7 4 3" xfId="10959"/>
    <cellStyle name="计算 7 4 3 2" xfId="25896"/>
    <cellStyle name="计算 7 4 4" xfId="13055"/>
    <cellStyle name="计算 7 4 4 2" xfId="24365"/>
    <cellStyle name="计算 7 4 5" xfId="15106"/>
    <cellStyle name="计算 7 4 5 2" xfId="23425"/>
    <cellStyle name="计算 7 4 6" xfId="16520"/>
    <cellStyle name="计算 7 4 6 2" xfId="28101"/>
    <cellStyle name="计算 7 4 7" xfId="18840"/>
    <cellStyle name="计算 7 4 7 2" xfId="28785"/>
    <cellStyle name="计算 7 5" xfId="4681"/>
    <cellStyle name="计算 7 5 2" xfId="5250"/>
    <cellStyle name="计算 7 5 3" xfId="10960"/>
    <cellStyle name="计算 7 5 3 2" xfId="28252"/>
    <cellStyle name="计算 7 5 4" xfId="13056"/>
    <cellStyle name="计算 7 5 4 2" xfId="23441"/>
    <cellStyle name="计算 7 5 5" xfId="15107"/>
    <cellStyle name="计算 7 5 5 2" xfId="25186"/>
    <cellStyle name="计算 7 5 6" xfId="16521"/>
    <cellStyle name="计算 7 5 6 2" xfId="24669"/>
    <cellStyle name="计算 7 5 7" xfId="18841"/>
    <cellStyle name="计算 7 5 7 2" xfId="28786"/>
    <cellStyle name="计算 7 6" xfId="4682"/>
    <cellStyle name="计算 7 6 2" xfId="5249"/>
    <cellStyle name="计算 7 6 3" xfId="10961"/>
    <cellStyle name="计算 7 6 3 2" xfId="20585"/>
    <cellStyle name="计算 7 6 4" xfId="13057"/>
    <cellStyle name="计算 7 6 4 2" xfId="27227"/>
    <cellStyle name="计算 7 6 5" xfId="15108"/>
    <cellStyle name="计算 7 6 5 2" xfId="20202"/>
    <cellStyle name="计算 7 6 6" xfId="16522"/>
    <cellStyle name="计算 7 6 6 2" xfId="24922"/>
    <cellStyle name="计算 7 6 7" xfId="18842"/>
    <cellStyle name="计算 7 6 7 2" xfId="28787"/>
    <cellStyle name="计算 7 7" xfId="4683"/>
    <cellStyle name="计算 7 7 2" xfId="5248"/>
    <cellStyle name="计算 7 7 3" xfId="10962"/>
    <cellStyle name="计算 7 7 3 2" xfId="20907"/>
    <cellStyle name="计算 7 7 4" xfId="13058"/>
    <cellStyle name="计算 7 7 4 2" xfId="24755"/>
    <cellStyle name="计算 7 7 5" xfId="15109"/>
    <cellStyle name="计算 7 7 5 2" xfId="27428"/>
    <cellStyle name="计算 7 7 6" xfId="16523"/>
    <cellStyle name="计算 7 7 6 2" xfId="19807"/>
    <cellStyle name="计算 7 7 7" xfId="18843"/>
    <cellStyle name="计算 7 7 7 2" xfId="28788"/>
    <cellStyle name="计算 7 8" xfId="5252"/>
    <cellStyle name="计算 7 9" xfId="10956"/>
    <cellStyle name="计算 7 9 2" xfId="19187"/>
    <cellStyle name="计算 8" xfId="4684"/>
    <cellStyle name="计算 8 10" xfId="13059"/>
    <cellStyle name="计算 8 10 2" xfId="26145"/>
    <cellStyle name="计算 8 11" xfId="15110"/>
    <cellStyle name="计算 8 11 2" xfId="25757"/>
    <cellStyle name="计算 8 12" xfId="16524"/>
    <cellStyle name="计算 8 12 2" xfId="20750"/>
    <cellStyle name="计算 8 13" xfId="18844"/>
    <cellStyle name="计算 8 13 2" xfId="28789"/>
    <cellStyle name="计算 8 2" xfId="4685"/>
    <cellStyle name="计算 8 2 2" xfId="5246"/>
    <cellStyle name="计算 8 2 3" xfId="10964"/>
    <cellStyle name="计算 8 2 3 2" xfId="27351"/>
    <cellStyle name="计算 8 2 4" xfId="13060"/>
    <cellStyle name="计算 8 2 4 2" xfId="20603"/>
    <cellStyle name="计算 8 2 5" xfId="15111"/>
    <cellStyle name="计算 8 2 5 2" xfId="21595"/>
    <cellStyle name="计算 8 2 6" xfId="16525"/>
    <cellStyle name="计算 8 2 6 2" xfId="19596"/>
    <cellStyle name="计算 8 2 7" xfId="18845"/>
    <cellStyle name="计算 8 2 7 2" xfId="28790"/>
    <cellStyle name="计算 8 3" xfId="4686"/>
    <cellStyle name="计算 8 3 2" xfId="5245"/>
    <cellStyle name="计算 8 3 3" xfId="10965"/>
    <cellStyle name="计算 8 3 3 2" xfId="23613"/>
    <cellStyle name="计算 8 3 4" xfId="13061"/>
    <cellStyle name="计算 8 3 4 2" xfId="21170"/>
    <cellStyle name="计算 8 3 5" xfId="15112"/>
    <cellStyle name="计算 8 3 5 2" xfId="25077"/>
    <cellStyle name="计算 8 3 6" xfId="16526"/>
    <cellStyle name="计算 8 3 6 2" xfId="22975"/>
    <cellStyle name="计算 8 3 7" xfId="18846"/>
    <cellStyle name="计算 8 3 7 2" xfId="28791"/>
    <cellStyle name="计算 8 4" xfId="4687"/>
    <cellStyle name="计算 8 4 2" xfId="5244"/>
    <cellStyle name="计算 8 4 3" xfId="10966"/>
    <cellStyle name="计算 8 4 3 2" xfId="22238"/>
    <cellStyle name="计算 8 4 4" xfId="13062"/>
    <cellStyle name="计算 8 4 4 2" xfId="27603"/>
    <cellStyle name="计算 8 4 5" xfId="15113"/>
    <cellStyle name="计算 8 4 5 2" xfId="25198"/>
    <cellStyle name="计算 8 4 6" xfId="16527"/>
    <cellStyle name="计算 8 4 6 2" xfId="19739"/>
    <cellStyle name="计算 8 4 7" xfId="18847"/>
    <cellStyle name="计算 8 4 7 2" xfId="28792"/>
    <cellStyle name="计算 8 5" xfId="4688"/>
    <cellStyle name="计算 8 5 2" xfId="5243"/>
    <cellStyle name="计算 8 5 3" xfId="10967"/>
    <cellStyle name="计算 8 5 3 2" xfId="19237"/>
    <cellStyle name="计算 8 5 4" xfId="13063"/>
    <cellStyle name="计算 8 5 4 2" xfId="25421"/>
    <cellStyle name="计算 8 5 5" xfId="15114"/>
    <cellStyle name="计算 8 5 5 2" xfId="20336"/>
    <cellStyle name="计算 8 5 6" xfId="16528"/>
    <cellStyle name="计算 8 5 6 2" xfId="27636"/>
    <cellStyle name="计算 8 5 7" xfId="18848"/>
    <cellStyle name="计算 8 5 7 2" xfId="28793"/>
    <cellStyle name="计算 8 6" xfId="4689"/>
    <cellStyle name="计算 8 6 2" xfId="5242"/>
    <cellStyle name="计算 8 6 3" xfId="10968"/>
    <cellStyle name="计算 8 6 3 2" xfId="21104"/>
    <cellStyle name="计算 8 6 4" xfId="13064"/>
    <cellStyle name="计算 8 6 4 2" xfId="19707"/>
    <cellStyle name="计算 8 6 5" xfId="15115"/>
    <cellStyle name="计算 8 6 5 2" xfId="22040"/>
    <cellStyle name="计算 8 6 6" xfId="16529"/>
    <cellStyle name="计算 8 6 6 2" xfId="20091"/>
    <cellStyle name="计算 8 6 7" xfId="18849"/>
    <cellStyle name="计算 8 6 7 2" xfId="28794"/>
    <cellStyle name="计算 8 7" xfId="4690"/>
    <cellStyle name="计算 8 7 2" xfId="5241"/>
    <cellStyle name="计算 8 7 3" xfId="10969"/>
    <cellStyle name="计算 8 7 3 2" xfId="25916"/>
    <cellStyle name="计算 8 7 4" xfId="13065"/>
    <cellStyle name="计算 8 7 4 2" xfId="25604"/>
    <cellStyle name="计算 8 7 5" xfId="15116"/>
    <cellStyle name="计算 8 7 5 2" xfId="21186"/>
    <cellStyle name="计算 8 7 6" xfId="16530"/>
    <cellStyle name="计算 8 7 6 2" xfId="26875"/>
    <cellStyle name="计算 8 7 7" xfId="18850"/>
    <cellStyle name="计算 8 7 7 2" xfId="28795"/>
    <cellStyle name="计算 8 8" xfId="5247"/>
    <cellStyle name="计算 8 9" xfId="10963"/>
    <cellStyle name="计算 8 9 2" xfId="20619"/>
    <cellStyle name="计算 9" xfId="5132"/>
    <cellStyle name="输出" xfId="608"/>
    <cellStyle name="输出 10" xfId="4906"/>
    <cellStyle name="输出 11" xfId="10343"/>
    <cellStyle name="输出 12" xfId="14607"/>
    <cellStyle name="输出 13" xfId="11202"/>
    <cellStyle name="输出 14" xfId="16842"/>
    <cellStyle name="输出 15" xfId="20297"/>
    <cellStyle name="输出 2" xfId="609"/>
    <cellStyle name="输出 2 10" xfId="24490"/>
    <cellStyle name="输出 2 2" xfId="4691"/>
    <cellStyle name="输出 2 2 10" xfId="13067"/>
    <cellStyle name="输出 2 2 11" xfId="15118"/>
    <cellStyle name="输出 2 2 12" xfId="16532"/>
    <cellStyle name="输出 2 2 13" xfId="18852"/>
    <cellStyle name="输出 2 2 14" xfId="28270"/>
    <cellStyle name="输出 2 2 2" xfId="4692"/>
    <cellStyle name="输出 2 2 2 2" xfId="5238"/>
    <cellStyle name="输出 2 2 2 3" xfId="10972"/>
    <cellStyle name="输出 2 2 2 4" xfId="13068"/>
    <cellStyle name="输出 2 2 2 5" xfId="15119"/>
    <cellStyle name="输出 2 2 2 6" xfId="16533"/>
    <cellStyle name="输出 2 2 2 7" xfId="18853"/>
    <cellStyle name="输出 2 2 2 8" xfId="20983"/>
    <cellStyle name="输出 2 2 3" xfId="4693"/>
    <cellStyle name="输出 2 2 3 2" xfId="5237"/>
    <cellStyle name="输出 2 2 3 3" xfId="10973"/>
    <cellStyle name="输出 2 2 3 4" xfId="13069"/>
    <cellStyle name="输出 2 2 3 5" xfId="15120"/>
    <cellStyle name="输出 2 2 3 6" xfId="16534"/>
    <cellStyle name="输出 2 2 3 7" xfId="18854"/>
    <cellStyle name="输出 2 2 3 8" xfId="28244"/>
    <cellStyle name="输出 2 2 4" xfId="4694"/>
    <cellStyle name="输出 2 2 4 2" xfId="5236"/>
    <cellStyle name="输出 2 2 4 3" xfId="10974"/>
    <cellStyle name="输出 2 2 4 4" xfId="13070"/>
    <cellStyle name="输出 2 2 4 5" xfId="15121"/>
    <cellStyle name="输出 2 2 4 6" xfId="16535"/>
    <cellStyle name="输出 2 2 4 7" xfId="18855"/>
    <cellStyle name="输出 2 2 4 8" xfId="21288"/>
    <cellStyle name="输出 2 2 5" xfId="4695"/>
    <cellStyle name="输出 2 2 5 2" xfId="5235"/>
    <cellStyle name="输出 2 2 5 3" xfId="10975"/>
    <cellStyle name="输出 2 2 5 4" xfId="13071"/>
    <cellStyle name="输出 2 2 5 5" xfId="15122"/>
    <cellStyle name="输出 2 2 5 6" xfId="16536"/>
    <cellStyle name="输出 2 2 5 7" xfId="18856"/>
    <cellStyle name="输出 2 2 5 8" xfId="21490"/>
    <cellStyle name="输出 2 2 6" xfId="4696"/>
    <cellStyle name="输出 2 2 6 2" xfId="5234"/>
    <cellStyle name="输出 2 2 6 3" xfId="10976"/>
    <cellStyle name="输出 2 2 6 4" xfId="13072"/>
    <cellStyle name="输出 2 2 6 5" xfId="15123"/>
    <cellStyle name="输出 2 2 6 6" xfId="16537"/>
    <cellStyle name="输出 2 2 6 7" xfId="18857"/>
    <cellStyle name="输出 2 2 6 8" xfId="24345"/>
    <cellStyle name="输出 2 2 7" xfId="4697"/>
    <cellStyle name="输出 2 2 7 2" xfId="5233"/>
    <cellStyle name="输出 2 2 7 3" xfId="10977"/>
    <cellStyle name="输出 2 2 7 4" xfId="13073"/>
    <cellStyle name="输出 2 2 7 5" xfId="15124"/>
    <cellStyle name="输出 2 2 7 6" xfId="16538"/>
    <cellStyle name="输出 2 2 7 7" xfId="18858"/>
    <cellStyle name="输出 2 2 7 8" xfId="25384"/>
    <cellStyle name="输出 2 2 8" xfId="5239"/>
    <cellStyle name="输出 2 2 9" xfId="10971"/>
    <cellStyle name="输出 2 3" xfId="4698"/>
    <cellStyle name="输出 2 3 2" xfId="5232"/>
    <cellStyle name="输出 2 3 3" xfId="10978"/>
    <cellStyle name="输出 2 3 4" xfId="13074"/>
    <cellStyle name="输出 2 3 5" xfId="15125"/>
    <cellStyle name="输出 2 3 6" xfId="16539"/>
    <cellStyle name="输出 2 3 7" xfId="18859"/>
    <cellStyle name="输出 2 3 8" xfId="21509"/>
    <cellStyle name="输出 2 4" xfId="5240"/>
    <cellStyle name="输出 2 5" xfId="10970"/>
    <cellStyle name="输出 2 6" xfId="13066"/>
    <cellStyle name="输出 2 7" xfId="15117"/>
    <cellStyle name="输出 2 8" xfId="16531"/>
    <cellStyle name="输出 2 9" xfId="18851"/>
    <cellStyle name="输出 3" xfId="610"/>
    <cellStyle name="输出 3 10" xfId="21887"/>
    <cellStyle name="输出 3 2" xfId="4699"/>
    <cellStyle name="输出 3 2 10" xfId="13076"/>
    <cellStyle name="输出 3 2 11" xfId="15127"/>
    <cellStyle name="输出 3 2 12" xfId="16541"/>
    <cellStyle name="输出 3 2 13" xfId="18861"/>
    <cellStyle name="输出 3 2 14" xfId="25362"/>
    <cellStyle name="输出 3 2 2" xfId="4700"/>
    <cellStyle name="输出 3 2 2 2" xfId="5229"/>
    <cellStyle name="输出 3 2 2 3" xfId="10981"/>
    <cellStyle name="输出 3 2 2 4" xfId="13077"/>
    <cellStyle name="输出 3 2 2 5" xfId="15128"/>
    <cellStyle name="输出 3 2 2 6" xfId="16542"/>
    <cellStyle name="输出 3 2 2 7" xfId="18862"/>
    <cellStyle name="输出 3 2 2 8" xfId="21491"/>
    <cellStyle name="输出 3 2 3" xfId="4701"/>
    <cellStyle name="输出 3 2 3 2" xfId="5228"/>
    <cellStyle name="输出 3 2 3 3" xfId="10982"/>
    <cellStyle name="输出 3 2 3 4" xfId="13078"/>
    <cellStyle name="输出 3 2 3 5" xfId="15129"/>
    <cellStyle name="输出 3 2 3 6" xfId="16543"/>
    <cellStyle name="输出 3 2 3 7" xfId="18863"/>
    <cellStyle name="输出 3 2 3 8" xfId="24322"/>
    <cellStyle name="输出 3 2 4" xfId="4702"/>
    <cellStyle name="输出 3 2 4 2" xfId="5227"/>
    <cellStyle name="输出 3 2 4 3" xfId="10983"/>
    <cellStyle name="输出 3 2 4 4" xfId="13079"/>
    <cellStyle name="输出 3 2 4 5" xfId="15130"/>
    <cellStyle name="输出 3 2 4 6" xfId="16544"/>
    <cellStyle name="输出 3 2 4 7" xfId="18864"/>
    <cellStyle name="输出 3 2 4 8" xfId="26370"/>
    <cellStyle name="输出 3 2 5" xfId="4703"/>
    <cellStyle name="输出 3 2 5 2" xfId="5226"/>
    <cellStyle name="输出 3 2 5 3" xfId="10984"/>
    <cellStyle name="输出 3 2 5 4" xfId="13080"/>
    <cellStyle name="输出 3 2 5 5" xfId="15131"/>
    <cellStyle name="输出 3 2 5 6" xfId="16545"/>
    <cellStyle name="输出 3 2 5 7" xfId="18865"/>
    <cellStyle name="输出 3 2 5 8" xfId="27095"/>
    <cellStyle name="输出 3 2 6" xfId="4704"/>
    <cellStyle name="输出 3 2 6 2" xfId="5225"/>
    <cellStyle name="输出 3 2 6 3" xfId="10985"/>
    <cellStyle name="输出 3 2 6 4" xfId="13081"/>
    <cellStyle name="输出 3 2 6 5" xfId="15132"/>
    <cellStyle name="输出 3 2 6 6" xfId="16546"/>
    <cellStyle name="输出 3 2 6 7" xfId="18866"/>
    <cellStyle name="输出 3 2 6 8" xfId="24373"/>
    <cellStyle name="输出 3 2 7" xfId="4705"/>
    <cellStyle name="输出 3 2 7 2" xfId="5224"/>
    <cellStyle name="输出 3 2 7 3" xfId="10986"/>
    <cellStyle name="输出 3 2 7 4" xfId="13082"/>
    <cellStyle name="输出 3 2 7 5" xfId="15133"/>
    <cellStyle name="输出 3 2 7 6" xfId="16547"/>
    <cellStyle name="输出 3 2 7 7" xfId="18867"/>
    <cellStyle name="输出 3 2 7 8" xfId="19249"/>
    <cellStyle name="输出 3 2 8" xfId="5230"/>
    <cellStyle name="输出 3 2 9" xfId="10980"/>
    <cellStyle name="输出 3 3" xfId="4706"/>
    <cellStyle name="输出 3 3 2" xfId="5223"/>
    <cellStyle name="输出 3 3 3" xfId="10987"/>
    <cellStyle name="输出 3 3 4" xfId="13083"/>
    <cellStyle name="输出 3 3 5" xfId="15134"/>
    <cellStyle name="输出 3 3 6" xfId="16548"/>
    <cellStyle name="输出 3 3 7" xfId="18868"/>
    <cellStyle name="输出 3 3 8" xfId="23548"/>
    <cellStyle name="输出 3 4" xfId="5231"/>
    <cellStyle name="输出 3 5" xfId="10979"/>
    <cellStyle name="输出 3 6" xfId="13075"/>
    <cellStyle name="输出 3 7" xfId="15126"/>
    <cellStyle name="输出 3 8" xfId="16540"/>
    <cellStyle name="输出 3 9" xfId="18860"/>
    <cellStyle name="输出 4" xfId="4707"/>
    <cellStyle name="输出 4 10" xfId="26437"/>
    <cellStyle name="输出 4 2" xfId="4708"/>
    <cellStyle name="输出 4 2 10" xfId="13085"/>
    <cellStyle name="输出 4 2 11" xfId="15136"/>
    <cellStyle name="输出 4 2 12" xfId="16550"/>
    <cellStyle name="输出 4 2 13" xfId="18870"/>
    <cellStyle name="输出 4 2 14" xfId="23926"/>
    <cellStyle name="输出 4 2 2" xfId="4709"/>
    <cellStyle name="输出 4 2 2 2" xfId="5220"/>
    <cellStyle name="输出 4 2 2 3" xfId="10990"/>
    <cellStyle name="输出 4 2 2 4" xfId="13086"/>
    <cellStyle name="输出 4 2 2 5" xfId="15137"/>
    <cellStyle name="输出 4 2 2 6" xfId="16551"/>
    <cellStyle name="输出 4 2 2 7" xfId="18871"/>
    <cellStyle name="输出 4 2 2 8" xfId="19527"/>
    <cellStyle name="输出 4 2 3" xfId="4710"/>
    <cellStyle name="输出 4 2 3 2" xfId="5219"/>
    <cellStyle name="输出 4 2 3 3" xfId="10991"/>
    <cellStyle name="输出 4 2 3 4" xfId="13087"/>
    <cellStyle name="输出 4 2 3 5" xfId="15138"/>
    <cellStyle name="输出 4 2 3 6" xfId="16552"/>
    <cellStyle name="输出 4 2 3 7" xfId="18872"/>
    <cellStyle name="输出 4 2 3 8" xfId="27325"/>
    <cellStyle name="输出 4 2 4" xfId="4711"/>
    <cellStyle name="输出 4 2 4 2" xfId="5217"/>
    <cellStyle name="输出 4 2 4 3" xfId="10992"/>
    <cellStyle name="输出 4 2 4 4" xfId="13088"/>
    <cellStyle name="输出 4 2 4 5" xfId="15139"/>
    <cellStyle name="输出 4 2 4 6" xfId="16553"/>
    <cellStyle name="输出 4 2 4 7" xfId="18873"/>
    <cellStyle name="输出 4 2 4 8" xfId="23210"/>
    <cellStyle name="输出 4 2 5" xfId="4712"/>
    <cellStyle name="输出 4 2 5 2" xfId="5216"/>
    <cellStyle name="输出 4 2 5 3" xfId="10993"/>
    <cellStyle name="输出 4 2 5 4" xfId="13089"/>
    <cellStyle name="输出 4 2 5 5" xfId="15140"/>
    <cellStyle name="输出 4 2 5 6" xfId="16554"/>
    <cellStyle name="输出 4 2 5 7" xfId="18874"/>
    <cellStyle name="输出 4 2 5 8" xfId="22593"/>
    <cellStyle name="输出 4 2 6" xfId="4713"/>
    <cellStyle name="输出 4 2 6 2" xfId="5215"/>
    <cellStyle name="输出 4 2 6 3" xfId="10994"/>
    <cellStyle name="输出 4 2 6 4" xfId="13090"/>
    <cellStyle name="输出 4 2 6 5" xfId="15141"/>
    <cellStyle name="输出 4 2 6 6" xfId="16555"/>
    <cellStyle name="输出 4 2 6 7" xfId="18875"/>
    <cellStyle name="输出 4 2 6 8" xfId="27593"/>
    <cellStyle name="输出 4 2 7" xfId="4714"/>
    <cellStyle name="输出 4 2 7 2" xfId="5214"/>
    <cellStyle name="输出 4 2 7 3" xfId="10995"/>
    <cellStyle name="输出 4 2 7 4" xfId="13091"/>
    <cellStyle name="输出 4 2 7 5" xfId="15142"/>
    <cellStyle name="输出 4 2 7 6" xfId="16556"/>
    <cellStyle name="输出 4 2 7 7" xfId="18876"/>
    <cellStyle name="输出 4 2 7 8" xfId="21947"/>
    <cellStyle name="输出 4 2 8" xfId="5221"/>
    <cellStyle name="输出 4 2 9" xfId="10989"/>
    <cellStyle name="输出 4 3" xfId="4715"/>
    <cellStyle name="输出 4 3 2" xfId="5213"/>
    <cellStyle name="输出 4 3 3" xfId="10996"/>
    <cellStyle name="输出 4 3 4" xfId="13092"/>
    <cellStyle name="输出 4 3 5" xfId="15143"/>
    <cellStyle name="输出 4 3 6" xfId="16557"/>
    <cellStyle name="输出 4 3 7" xfId="18877"/>
    <cellStyle name="输出 4 3 8" xfId="25137"/>
    <cellStyle name="输出 4 4" xfId="5222"/>
    <cellStyle name="输出 4 5" xfId="10988"/>
    <cellStyle name="输出 4 6" xfId="13084"/>
    <cellStyle name="输出 4 7" xfId="15135"/>
    <cellStyle name="输出 4 8" xfId="16549"/>
    <cellStyle name="输出 4 9" xfId="18869"/>
    <cellStyle name="输出 5" xfId="4716"/>
    <cellStyle name="输出 5 10" xfId="19528"/>
    <cellStyle name="输出 5 2" xfId="4717"/>
    <cellStyle name="输出 5 2 10" xfId="13094"/>
    <cellStyle name="输出 5 2 11" xfId="15145"/>
    <cellStyle name="输出 5 2 12" xfId="16559"/>
    <cellStyle name="输出 5 2 13" xfId="18879"/>
    <cellStyle name="输出 5 2 14" xfId="19779"/>
    <cellStyle name="输出 5 2 2" xfId="4718"/>
    <cellStyle name="输出 5 2 2 2" xfId="5210"/>
    <cellStyle name="输出 5 2 2 3" xfId="10999"/>
    <cellStyle name="输出 5 2 2 4" xfId="13095"/>
    <cellStyle name="输出 5 2 2 5" xfId="15146"/>
    <cellStyle name="输出 5 2 2 6" xfId="16560"/>
    <cellStyle name="输出 5 2 2 7" xfId="18880"/>
    <cellStyle name="输出 5 2 2 8" xfId="22104"/>
    <cellStyle name="输出 5 2 3" xfId="4719"/>
    <cellStyle name="输出 5 2 3 2" xfId="5209"/>
    <cellStyle name="输出 5 2 3 3" xfId="11000"/>
    <cellStyle name="输出 5 2 3 4" xfId="13096"/>
    <cellStyle name="输出 5 2 3 5" xfId="15147"/>
    <cellStyle name="输出 5 2 3 6" xfId="16561"/>
    <cellStyle name="输出 5 2 3 7" xfId="18881"/>
    <cellStyle name="输出 5 2 3 8" xfId="23152"/>
    <cellStyle name="输出 5 2 4" xfId="4720"/>
    <cellStyle name="输出 5 2 4 2" xfId="5208"/>
    <cellStyle name="输出 5 2 4 3" xfId="11001"/>
    <cellStyle name="输出 5 2 4 4" xfId="13097"/>
    <cellStyle name="输出 5 2 4 5" xfId="15148"/>
    <cellStyle name="输出 5 2 4 6" xfId="16562"/>
    <cellStyle name="输出 5 2 4 7" xfId="18882"/>
    <cellStyle name="输出 5 2 4 8" xfId="20339"/>
    <cellStyle name="输出 5 2 5" xfId="4721"/>
    <cellStyle name="输出 5 2 5 2" xfId="9219"/>
    <cellStyle name="输出 5 2 5 3" xfId="11002"/>
    <cellStyle name="输出 5 2 5 4" xfId="13098"/>
    <cellStyle name="输出 5 2 5 5" xfId="15149"/>
    <cellStyle name="输出 5 2 5 6" xfId="16563"/>
    <cellStyle name="输出 5 2 5 7" xfId="18883"/>
    <cellStyle name="输出 5 2 5 8" xfId="20791"/>
    <cellStyle name="输出 5 2 6" xfId="4722"/>
    <cellStyle name="输出 5 2 6 2" xfId="4828"/>
    <cellStyle name="输出 5 2 6 3" xfId="11003"/>
    <cellStyle name="输出 5 2 6 4" xfId="13099"/>
    <cellStyle name="输出 5 2 6 5" xfId="15150"/>
    <cellStyle name="输出 5 2 6 6" xfId="16564"/>
    <cellStyle name="输出 5 2 6 7" xfId="18884"/>
    <cellStyle name="输出 5 2 6 8" xfId="24712"/>
    <cellStyle name="输出 5 2 7" xfId="4723"/>
    <cellStyle name="输出 5 2 7 2" xfId="5207"/>
    <cellStyle name="输出 5 2 7 3" xfId="11004"/>
    <cellStyle name="输出 5 2 7 4" xfId="13100"/>
    <cellStyle name="输出 5 2 7 5" xfId="15151"/>
    <cellStyle name="输出 5 2 7 6" xfId="16565"/>
    <cellStyle name="输出 5 2 7 7" xfId="18885"/>
    <cellStyle name="输出 5 2 7 8" xfId="19529"/>
    <cellStyle name="输出 5 2 8" xfId="5211"/>
    <cellStyle name="输出 5 2 9" xfId="10998"/>
    <cellStyle name="输出 5 3" xfId="4724"/>
    <cellStyle name="输出 5 3 2" xfId="5206"/>
    <cellStyle name="输出 5 3 3" xfId="11005"/>
    <cellStyle name="输出 5 3 4" xfId="13101"/>
    <cellStyle name="输出 5 3 5" xfId="15152"/>
    <cellStyle name="输出 5 3 6" xfId="16566"/>
    <cellStyle name="输出 5 3 7" xfId="18886"/>
    <cellStyle name="输出 5 3 8" xfId="22865"/>
    <cellStyle name="输出 5 4" xfId="5212"/>
    <cellStyle name="输出 5 5" xfId="10997"/>
    <cellStyle name="输出 5 6" xfId="13093"/>
    <cellStyle name="输出 5 7" xfId="15144"/>
    <cellStyle name="输出 5 8" xfId="16558"/>
    <cellStyle name="输出 5 9" xfId="18878"/>
    <cellStyle name="输出 6" xfId="4725"/>
    <cellStyle name="输出 6 10" xfId="23528"/>
    <cellStyle name="输出 6 2" xfId="4726"/>
    <cellStyle name="输出 6 2 10" xfId="13103"/>
    <cellStyle name="输出 6 2 11" xfId="15154"/>
    <cellStyle name="输出 6 2 12" xfId="16568"/>
    <cellStyle name="输出 6 2 13" xfId="18888"/>
    <cellStyle name="输出 6 2 14" xfId="22161"/>
    <cellStyle name="输出 6 2 2" xfId="4727"/>
    <cellStyle name="输出 6 2 2 2" xfId="5203"/>
    <cellStyle name="输出 6 2 2 3" xfId="11008"/>
    <cellStyle name="输出 6 2 2 4" xfId="13104"/>
    <cellStyle name="输出 6 2 2 5" xfId="15155"/>
    <cellStyle name="输出 6 2 2 6" xfId="16569"/>
    <cellStyle name="输出 6 2 2 7" xfId="18889"/>
    <cellStyle name="输出 6 2 2 8" xfId="22337"/>
    <cellStyle name="输出 6 2 3" xfId="4728"/>
    <cellStyle name="输出 6 2 3 2" xfId="5202"/>
    <cellStyle name="输出 6 2 3 3" xfId="11009"/>
    <cellStyle name="输出 6 2 3 4" xfId="13105"/>
    <cellStyle name="输出 6 2 3 5" xfId="15156"/>
    <cellStyle name="输出 6 2 3 6" xfId="16570"/>
    <cellStyle name="输出 6 2 3 7" xfId="18890"/>
    <cellStyle name="输出 6 2 3 8" xfId="27896"/>
    <cellStyle name="输出 6 2 4" xfId="4729"/>
    <cellStyle name="输出 6 2 4 2" xfId="5201"/>
    <cellStyle name="输出 6 2 4 3" xfId="11010"/>
    <cellStyle name="输出 6 2 4 4" xfId="13106"/>
    <cellStyle name="输出 6 2 4 5" xfId="15157"/>
    <cellStyle name="输出 6 2 4 6" xfId="16571"/>
    <cellStyle name="输出 6 2 4 7" xfId="18891"/>
    <cellStyle name="输出 6 2 4 8" xfId="26826"/>
    <cellStyle name="输出 6 2 5" xfId="4730"/>
    <cellStyle name="输出 6 2 5 2" xfId="5200"/>
    <cellStyle name="输出 6 2 5 3" xfId="11011"/>
    <cellStyle name="输出 6 2 5 4" xfId="13107"/>
    <cellStyle name="输出 6 2 5 5" xfId="15158"/>
    <cellStyle name="输出 6 2 5 6" xfId="16572"/>
    <cellStyle name="输出 6 2 5 7" xfId="18892"/>
    <cellStyle name="输出 6 2 5 8" xfId="19530"/>
    <cellStyle name="输出 6 2 6" xfId="4731"/>
    <cellStyle name="输出 6 2 6 2" xfId="5199"/>
    <cellStyle name="输出 6 2 6 3" xfId="11012"/>
    <cellStyle name="输出 6 2 6 4" xfId="13108"/>
    <cellStyle name="输出 6 2 6 5" xfId="15159"/>
    <cellStyle name="输出 6 2 6 6" xfId="16573"/>
    <cellStyle name="输出 6 2 6 7" xfId="18893"/>
    <cellStyle name="输出 6 2 6 8" xfId="21444"/>
    <cellStyle name="输出 6 2 7" xfId="4732"/>
    <cellStyle name="输出 6 2 7 2" xfId="5198"/>
    <cellStyle name="输出 6 2 7 3" xfId="11013"/>
    <cellStyle name="输出 6 2 7 4" xfId="13109"/>
    <cellStyle name="输出 6 2 7 5" xfId="15160"/>
    <cellStyle name="输出 6 2 7 6" xfId="16574"/>
    <cellStyle name="输出 6 2 7 7" xfId="18894"/>
    <cellStyle name="输出 6 2 7 8" xfId="25427"/>
    <cellStyle name="输出 6 2 8" xfId="5204"/>
    <cellStyle name="输出 6 2 9" xfId="11007"/>
    <cellStyle name="输出 6 3" xfId="4733"/>
    <cellStyle name="输出 6 3 2" xfId="5197"/>
    <cellStyle name="输出 6 3 3" xfId="11014"/>
    <cellStyle name="输出 6 3 4" xfId="13110"/>
    <cellStyle name="输出 6 3 5" xfId="15161"/>
    <cellStyle name="输出 6 3 6" xfId="16575"/>
    <cellStyle name="输出 6 3 7" xfId="18895"/>
    <cellStyle name="输出 6 3 8" xfId="25492"/>
    <cellStyle name="输出 6 4" xfId="5205"/>
    <cellStyle name="输出 6 5" xfId="11006"/>
    <cellStyle name="输出 6 6" xfId="13102"/>
    <cellStyle name="输出 6 7" xfId="15153"/>
    <cellStyle name="输出 6 8" xfId="16567"/>
    <cellStyle name="输出 6 9" xfId="18887"/>
    <cellStyle name="输出 7" xfId="4734"/>
    <cellStyle name="输出 7 10" xfId="13111"/>
    <cellStyle name="输出 7 11" xfId="15162"/>
    <cellStyle name="输出 7 12" xfId="16576"/>
    <cellStyle name="输出 7 13" xfId="18896"/>
    <cellStyle name="输出 7 14" xfId="23531"/>
    <cellStyle name="输出 7 2" xfId="4735"/>
    <cellStyle name="输出 7 2 2" xfId="5195"/>
    <cellStyle name="输出 7 2 3" xfId="11016"/>
    <cellStyle name="输出 7 2 4" xfId="13112"/>
    <cellStyle name="输出 7 2 5" xfId="15163"/>
    <cellStyle name="输出 7 2 6" xfId="16577"/>
    <cellStyle name="输出 7 2 7" xfId="18897"/>
    <cellStyle name="输出 7 2 8" xfId="26727"/>
    <cellStyle name="输出 7 3" xfId="4736"/>
    <cellStyle name="输出 7 3 2" xfId="5194"/>
    <cellStyle name="输出 7 3 3" xfId="11017"/>
    <cellStyle name="输出 7 3 4" xfId="13113"/>
    <cellStyle name="输出 7 3 5" xfId="15164"/>
    <cellStyle name="输出 7 3 6" xfId="16578"/>
    <cellStyle name="输出 7 3 7" xfId="18898"/>
    <cellStyle name="输出 7 3 8" xfId="28005"/>
    <cellStyle name="输出 7 4" xfId="4737"/>
    <cellStyle name="输出 7 4 2" xfId="5193"/>
    <cellStyle name="输出 7 4 3" xfId="11018"/>
    <cellStyle name="输出 7 4 4" xfId="13114"/>
    <cellStyle name="输出 7 4 5" xfId="15165"/>
    <cellStyle name="输出 7 4 6" xfId="16579"/>
    <cellStyle name="输出 7 4 7" xfId="18899"/>
    <cellStyle name="输出 7 4 8" xfId="19531"/>
    <cellStyle name="输出 7 5" xfId="4738"/>
    <cellStyle name="输出 7 5 2" xfId="5192"/>
    <cellStyle name="输出 7 5 3" xfId="11019"/>
    <cellStyle name="输出 7 5 4" xfId="13115"/>
    <cellStyle name="输出 7 5 5" xfId="15166"/>
    <cellStyle name="输出 7 5 6" xfId="16580"/>
    <cellStyle name="输出 7 5 7" xfId="18900"/>
    <cellStyle name="输出 7 5 8" xfId="22472"/>
    <cellStyle name="输出 7 6" xfId="4739"/>
    <cellStyle name="输出 7 6 2" xfId="5191"/>
    <cellStyle name="输出 7 6 3" xfId="11020"/>
    <cellStyle name="输出 7 6 4" xfId="13116"/>
    <cellStyle name="输出 7 6 5" xfId="15167"/>
    <cellStyle name="输出 7 6 6" xfId="16581"/>
    <cellStyle name="输出 7 6 7" xfId="18901"/>
    <cellStyle name="输出 7 6 8" xfId="26092"/>
    <cellStyle name="输出 7 7" xfId="4740"/>
    <cellStyle name="输出 7 7 2" xfId="5190"/>
    <cellStyle name="输出 7 7 3" xfId="11021"/>
    <cellStyle name="输出 7 7 4" xfId="13117"/>
    <cellStyle name="输出 7 7 5" xfId="15168"/>
    <cellStyle name="输出 7 7 6" xfId="16582"/>
    <cellStyle name="输出 7 7 7" xfId="18902"/>
    <cellStyle name="输出 7 7 8" xfId="25036"/>
    <cellStyle name="输出 7 8" xfId="5196"/>
    <cellStyle name="输出 7 9" xfId="11015"/>
    <cellStyle name="输出 8" xfId="4741"/>
    <cellStyle name="输出 8 10" xfId="13118"/>
    <cellStyle name="输出 8 11" xfId="15169"/>
    <cellStyle name="输出 8 12" xfId="16583"/>
    <cellStyle name="输出 8 13" xfId="18903"/>
    <cellStyle name="输出 8 14" xfId="24544"/>
    <cellStyle name="输出 8 2" xfId="4742"/>
    <cellStyle name="输出 8 2 2" xfId="5188"/>
    <cellStyle name="输出 8 2 3" xfId="11023"/>
    <cellStyle name="输出 8 2 4" xfId="13119"/>
    <cellStyle name="输出 8 2 5" xfId="15170"/>
    <cellStyle name="输出 8 2 6" xfId="16584"/>
    <cellStyle name="输出 8 2 7" xfId="18904"/>
    <cellStyle name="输出 8 2 8" xfId="25094"/>
    <cellStyle name="输出 8 3" xfId="4743"/>
    <cellStyle name="输出 8 3 2" xfId="5187"/>
    <cellStyle name="输出 8 3 3" xfId="11024"/>
    <cellStyle name="输出 8 3 4" xfId="13120"/>
    <cellStyle name="输出 8 3 5" xfId="15171"/>
    <cellStyle name="输出 8 3 6" xfId="16585"/>
    <cellStyle name="输出 8 3 7" xfId="18905"/>
    <cellStyle name="输出 8 3 8" xfId="20984"/>
    <cellStyle name="输出 8 4" xfId="4744"/>
    <cellStyle name="输出 8 4 2" xfId="5186"/>
    <cellStyle name="输出 8 4 3" xfId="11025"/>
    <cellStyle name="输出 8 4 4" xfId="13121"/>
    <cellStyle name="输出 8 4 5" xfId="15172"/>
    <cellStyle name="输出 8 4 6" xfId="16586"/>
    <cellStyle name="输出 8 4 7" xfId="18906"/>
    <cellStyle name="输出 8 4 8" xfId="19532"/>
    <cellStyle name="输出 8 5" xfId="4745"/>
    <cellStyle name="输出 8 5 2" xfId="5185"/>
    <cellStyle name="输出 8 5 3" xfId="11026"/>
    <cellStyle name="输出 8 5 4" xfId="13122"/>
    <cellStyle name="输出 8 5 5" xfId="15173"/>
    <cellStyle name="输出 8 5 6" xfId="16587"/>
    <cellStyle name="输出 8 5 7" xfId="18907"/>
    <cellStyle name="输出 8 5 8" xfId="25747"/>
    <cellStyle name="输出 8 6" xfId="4746"/>
    <cellStyle name="输出 8 6 2" xfId="5184"/>
    <cellStyle name="输出 8 6 3" xfId="11027"/>
    <cellStyle name="输出 8 6 4" xfId="13123"/>
    <cellStyle name="输出 8 6 5" xfId="15174"/>
    <cellStyle name="输出 8 6 6" xfId="16588"/>
    <cellStyle name="输出 8 6 7" xfId="18908"/>
    <cellStyle name="输出 8 6 8" xfId="27550"/>
    <cellStyle name="输出 8 7" xfId="4747"/>
    <cellStyle name="输出 8 7 2" xfId="5183"/>
    <cellStyle name="输出 8 7 3" xfId="11028"/>
    <cellStyle name="输出 8 7 4" xfId="13124"/>
    <cellStyle name="输出 8 7 5" xfId="15175"/>
    <cellStyle name="输出 8 7 6" xfId="16589"/>
    <cellStyle name="输出 8 7 7" xfId="18909"/>
    <cellStyle name="输出 8 7 8" xfId="27485"/>
    <cellStyle name="输出 8 8" xfId="5189"/>
    <cellStyle name="输出 8 9" xfId="11022"/>
    <cellStyle name="输出 9" xfId="5131"/>
    <cellStyle name="输入" xfId="611"/>
    <cellStyle name="输入 10" xfId="4907"/>
    <cellStyle name="输入 10 2" xfId="23549"/>
    <cellStyle name="输入 11" xfId="10342"/>
    <cellStyle name="输入 11 2" xfId="21906"/>
    <cellStyle name="输入 12" xfId="14606"/>
    <cellStyle name="输入 12 2" xfId="23813"/>
    <cellStyle name="输入 13" xfId="11201"/>
    <cellStyle name="输入 13 2" xfId="25334"/>
    <cellStyle name="输入 14" xfId="16843"/>
    <cellStyle name="输入 14 2" xfId="23515"/>
    <cellStyle name="输入 2" xfId="612"/>
    <cellStyle name="输入 2 2" xfId="4748"/>
    <cellStyle name="输入 2 2 10" xfId="13126"/>
    <cellStyle name="输入 2 2 10 2" xfId="24451"/>
    <cellStyle name="输入 2 2 11" xfId="15177"/>
    <cellStyle name="输入 2 2 11 2" xfId="25171"/>
    <cellStyle name="输入 2 2 12" xfId="16591"/>
    <cellStyle name="输入 2 2 12 2" xfId="24623"/>
    <cellStyle name="输入 2 2 13" xfId="18911"/>
    <cellStyle name="输入 2 2 13 2" xfId="28797"/>
    <cellStyle name="输入 2 2 2" xfId="4749"/>
    <cellStyle name="输入 2 2 2 2" xfId="5180"/>
    <cellStyle name="输入 2 2 2 3" xfId="11031"/>
    <cellStyle name="输入 2 2 2 3 2" xfId="19571"/>
    <cellStyle name="输入 2 2 2 4" xfId="13127"/>
    <cellStyle name="输入 2 2 2 4 2" xfId="23063"/>
    <cellStyle name="输入 2 2 2 5" xfId="15178"/>
    <cellStyle name="输入 2 2 2 5 2" xfId="26569"/>
    <cellStyle name="输入 2 2 2 6" xfId="16592"/>
    <cellStyle name="输入 2 2 2 6 2" xfId="24561"/>
    <cellStyle name="输入 2 2 2 7" xfId="18912"/>
    <cellStyle name="输入 2 2 2 7 2" xfId="28798"/>
    <cellStyle name="输入 2 2 3" xfId="4750"/>
    <cellStyle name="输入 2 2 3 2" xfId="5179"/>
    <cellStyle name="输入 2 2 3 3" xfId="11032"/>
    <cellStyle name="输入 2 2 3 3 2" xfId="26907"/>
    <cellStyle name="输入 2 2 3 4" xfId="13128"/>
    <cellStyle name="输入 2 2 3 4 2" xfId="25728"/>
    <cellStyle name="输入 2 2 3 5" xfId="15179"/>
    <cellStyle name="输入 2 2 3 5 2" xfId="26081"/>
    <cellStyle name="输入 2 2 3 6" xfId="16593"/>
    <cellStyle name="输入 2 2 3 6 2" xfId="24256"/>
    <cellStyle name="输入 2 2 3 7" xfId="18913"/>
    <cellStyle name="输入 2 2 3 7 2" xfId="28799"/>
    <cellStyle name="输入 2 2 4" xfId="4751"/>
    <cellStyle name="输入 2 2 4 2" xfId="5178"/>
    <cellStyle name="输入 2 2 4 3" xfId="11033"/>
    <cellStyle name="输入 2 2 4 3 2" xfId="25819"/>
    <cellStyle name="输入 2 2 4 4" xfId="13129"/>
    <cellStyle name="输入 2 2 4 4 2" xfId="21196"/>
    <cellStyle name="输入 2 2 4 5" xfId="15180"/>
    <cellStyle name="输入 2 2 4 5 2" xfId="26722"/>
    <cellStyle name="输入 2 2 4 6" xfId="16594"/>
    <cellStyle name="输入 2 2 4 6 2" xfId="26764"/>
    <cellStyle name="输入 2 2 4 7" xfId="18914"/>
    <cellStyle name="输入 2 2 4 7 2" xfId="28800"/>
    <cellStyle name="输入 2 2 5" xfId="4752"/>
    <cellStyle name="输入 2 2 5 2" xfId="5177"/>
    <cellStyle name="输入 2 2 5 3" xfId="11034"/>
    <cellStyle name="输入 2 2 5 3 2" xfId="23856"/>
    <cellStyle name="输入 2 2 5 4" xfId="13130"/>
    <cellStyle name="输入 2 2 5 4 2" xfId="22600"/>
    <cellStyle name="输入 2 2 5 5" xfId="15181"/>
    <cellStyle name="输入 2 2 5 5 2" xfId="26599"/>
    <cellStyle name="输入 2 2 5 6" xfId="16595"/>
    <cellStyle name="输入 2 2 5 6 2" xfId="19482"/>
    <cellStyle name="输入 2 2 5 7" xfId="18915"/>
    <cellStyle name="输入 2 2 5 7 2" xfId="28801"/>
    <cellStyle name="输入 2 2 6" xfId="4753"/>
    <cellStyle name="输入 2 2 6 2" xfId="5176"/>
    <cellStyle name="输入 2 2 6 3" xfId="11035"/>
    <cellStyle name="输入 2 2 6 3 2" xfId="28206"/>
    <cellStyle name="输入 2 2 6 4" xfId="13131"/>
    <cellStyle name="输入 2 2 6 4 2" xfId="19622"/>
    <cellStyle name="输入 2 2 6 5" xfId="15182"/>
    <cellStyle name="输入 2 2 6 5 2" xfId="22035"/>
    <cellStyle name="输入 2 2 6 6" xfId="16596"/>
    <cellStyle name="输入 2 2 6 6 2" xfId="25512"/>
    <cellStyle name="输入 2 2 6 7" xfId="18916"/>
    <cellStyle name="输入 2 2 6 7 2" xfId="28802"/>
    <cellStyle name="输入 2 2 7" xfId="4754"/>
    <cellStyle name="输入 2 2 7 2" xfId="5174"/>
    <cellStyle name="输入 2 2 7 3" xfId="11036"/>
    <cellStyle name="输入 2 2 7 3 2" xfId="20636"/>
    <cellStyle name="输入 2 2 7 4" xfId="13132"/>
    <cellStyle name="输入 2 2 7 4 2" xfId="22262"/>
    <cellStyle name="输入 2 2 7 5" xfId="15183"/>
    <cellStyle name="输入 2 2 7 5 2" xfId="23803"/>
    <cellStyle name="输入 2 2 7 6" xfId="16597"/>
    <cellStyle name="输入 2 2 7 6 2" xfId="28131"/>
    <cellStyle name="输入 2 2 7 7" xfId="18917"/>
    <cellStyle name="输入 2 2 7 7 2" xfId="28803"/>
    <cellStyle name="输入 2 2 8" xfId="5181"/>
    <cellStyle name="输入 2 2 9" xfId="11030"/>
    <cellStyle name="输入 2 2 9 2" xfId="20967"/>
    <cellStyle name="输入 2 3" xfId="4755"/>
    <cellStyle name="输入 2 3 2" xfId="5173"/>
    <cellStyle name="输入 2 3 3" xfId="11037"/>
    <cellStyle name="输入 2 3 3 2" xfId="21550"/>
    <cellStyle name="输入 2 3 4" xfId="13133"/>
    <cellStyle name="输入 2 3 4 2" xfId="20121"/>
    <cellStyle name="输入 2 3 5" xfId="15184"/>
    <cellStyle name="输入 2 3 5 2" xfId="19381"/>
    <cellStyle name="输入 2 3 6" xfId="16598"/>
    <cellStyle name="输入 2 3 6 2" xfId="20521"/>
    <cellStyle name="输入 2 3 7" xfId="18918"/>
    <cellStyle name="输入 2 3 7 2" xfId="28804"/>
    <cellStyle name="输入 2 4" xfId="5182"/>
    <cellStyle name="输入 2 5" xfId="11029"/>
    <cellStyle name="输入 2 5 2" xfId="21232"/>
    <cellStyle name="输入 2 6" xfId="13125"/>
    <cellStyle name="输入 2 6 2" xfId="21635"/>
    <cellStyle name="输入 2 7" xfId="15176"/>
    <cellStyle name="输入 2 7 2" xfId="20661"/>
    <cellStyle name="输入 2 8" xfId="16590"/>
    <cellStyle name="输入 2 8 2" xfId="22572"/>
    <cellStyle name="输入 2 9" xfId="18910"/>
    <cellStyle name="输入 2 9 2" xfId="28796"/>
    <cellStyle name="输入 3" xfId="613"/>
    <cellStyle name="输入 3 2" xfId="4756"/>
    <cellStyle name="输入 3 2 10" xfId="13135"/>
    <cellStyle name="输入 3 2 10 2" xfId="24562"/>
    <cellStyle name="输入 3 2 11" xfId="15186"/>
    <cellStyle name="输入 3 2 11 2" xfId="24936"/>
    <cellStyle name="输入 3 2 12" xfId="16600"/>
    <cellStyle name="输入 3 2 12 2" xfId="27111"/>
    <cellStyle name="输入 3 2 13" xfId="18920"/>
    <cellStyle name="输入 3 2 13 2" xfId="28806"/>
    <cellStyle name="输入 3 2 2" xfId="4757"/>
    <cellStyle name="输入 3 2 2 2" xfId="5170"/>
    <cellStyle name="输入 3 2 2 3" xfId="11040"/>
    <cellStyle name="输入 3 2 2 3 2" xfId="28072"/>
    <cellStyle name="输入 3 2 2 4" xfId="13136"/>
    <cellStyle name="输入 3 2 2 4 2" xfId="25279"/>
    <cellStyle name="输入 3 2 2 5" xfId="15187"/>
    <cellStyle name="输入 3 2 2 5 2" xfId="24906"/>
    <cellStyle name="输入 3 2 2 6" xfId="16601"/>
    <cellStyle name="输入 3 2 2 6 2" xfId="26352"/>
    <cellStyle name="输入 3 2 2 7" xfId="18921"/>
    <cellStyle name="输入 3 2 2 7 2" xfId="28807"/>
    <cellStyle name="输入 3 2 3" xfId="4758"/>
    <cellStyle name="输入 3 2 3 2" xfId="5169"/>
    <cellStyle name="输入 3 2 3 3" xfId="11041"/>
    <cellStyle name="输入 3 2 3 3 2" xfId="23036"/>
    <cellStyle name="输入 3 2 3 4" xfId="13137"/>
    <cellStyle name="输入 3 2 3 4 2" xfId="26230"/>
    <cellStyle name="输入 3 2 3 5" xfId="15188"/>
    <cellStyle name="输入 3 2 3 5 2" xfId="19629"/>
    <cellStyle name="输入 3 2 3 6" xfId="16602"/>
    <cellStyle name="输入 3 2 3 6 2" xfId="20043"/>
    <cellStyle name="输入 3 2 3 7" xfId="18922"/>
    <cellStyle name="输入 3 2 3 7 2" xfId="28808"/>
    <cellStyle name="输入 3 2 4" xfId="4759"/>
    <cellStyle name="输入 3 2 4 2" xfId="5168"/>
    <cellStyle name="输入 3 2 4 3" xfId="11042"/>
    <cellStyle name="输入 3 2 4 3 2" xfId="20463"/>
    <cellStyle name="输入 3 2 4 4" xfId="13138"/>
    <cellStyle name="输入 3 2 4 4 2" xfId="25269"/>
    <cellStyle name="输入 3 2 4 5" xfId="15189"/>
    <cellStyle name="输入 3 2 4 5 2" xfId="26976"/>
    <cellStyle name="输入 3 2 4 6" xfId="16603"/>
    <cellStyle name="输入 3 2 4 6 2" xfId="25936"/>
    <cellStyle name="输入 3 2 4 7" xfId="18923"/>
    <cellStyle name="输入 3 2 4 7 2" xfId="28809"/>
    <cellStyle name="输入 3 2 5" xfId="4760"/>
    <cellStyle name="输入 3 2 5 2" xfId="5167"/>
    <cellStyle name="输入 3 2 5 3" xfId="11043"/>
    <cellStyle name="输入 3 2 5 3 2" xfId="25650"/>
    <cellStyle name="输入 3 2 5 4" xfId="13139"/>
    <cellStyle name="输入 3 2 5 4 2" xfId="20847"/>
    <cellStyle name="输入 3 2 5 5" xfId="15190"/>
    <cellStyle name="输入 3 2 5 5 2" xfId="27486"/>
    <cellStyle name="输入 3 2 5 6" xfId="16604"/>
    <cellStyle name="输入 3 2 5 6 2" xfId="23799"/>
    <cellStyle name="输入 3 2 5 7" xfId="18924"/>
    <cellStyle name="输入 3 2 5 7 2" xfId="28810"/>
    <cellStyle name="输入 3 2 6" xfId="4761"/>
    <cellStyle name="输入 3 2 6 2" xfId="5166"/>
    <cellStyle name="输入 3 2 6 3" xfId="11044"/>
    <cellStyle name="输入 3 2 6 3 2" xfId="24290"/>
    <cellStyle name="输入 3 2 6 4" xfId="13140"/>
    <cellStyle name="输入 3 2 6 4 2" xfId="23560"/>
    <cellStyle name="输入 3 2 6 5" xfId="15191"/>
    <cellStyle name="输入 3 2 6 5 2" xfId="28081"/>
    <cellStyle name="输入 3 2 6 6" xfId="16605"/>
    <cellStyle name="输入 3 2 6 6 2" xfId="19932"/>
    <cellStyle name="输入 3 2 6 7" xfId="18925"/>
    <cellStyle name="输入 3 2 6 7 2" xfId="28811"/>
    <cellStyle name="输入 3 2 7" xfId="4762"/>
    <cellStyle name="输入 3 2 7 2" xfId="5165"/>
    <cellStyle name="输入 3 2 7 3" xfId="11045"/>
    <cellStyle name="输入 3 2 7 3 2" xfId="24070"/>
    <cellStyle name="输入 3 2 7 4" xfId="13141"/>
    <cellStyle name="输入 3 2 7 4 2" xfId="20531"/>
    <cellStyle name="输入 3 2 7 5" xfId="15192"/>
    <cellStyle name="输入 3 2 7 5 2" xfId="26135"/>
    <cellStyle name="输入 3 2 7 6" xfId="16606"/>
    <cellStyle name="输入 3 2 7 6 2" xfId="22722"/>
    <cellStyle name="输入 3 2 7 7" xfId="18926"/>
    <cellStyle name="输入 3 2 7 7 2" xfId="28812"/>
    <cellStyle name="输入 3 2 8" xfId="5171"/>
    <cellStyle name="输入 3 2 9" xfId="11039"/>
    <cellStyle name="输入 3 2 9 2" xfId="24723"/>
    <cellStyle name="输入 3 3" xfId="4763"/>
    <cellStyle name="输入 3 3 2" xfId="9218"/>
    <cellStyle name="输入 3 3 3" xfId="11046"/>
    <cellStyle name="输入 3 3 3 2" xfId="23134"/>
    <cellStyle name="输入 3 3 4" xfId="13142"/>
    <cellStyle name="输入 3 3 4 2" xfId="25628"/>
    <cellStyle name="输入 3 3 5" xfId="15193"/>
    <cellStyle name="输入 3 3 5 2" xfId="20198"/>
    <cellStyle name="输入 3 3 6" xfId="16607"/>
    <cellStyle name="输入 3 3 6 2" xfId="23408"/>
    <cellStyle name="输入 3 3 7" xfId="18927"/>
    <cellStyle name="输入 3 3 7 2" xfId="28813"/>
    <cellStyle name="输入 3 4" xfId="5172"/>
    <cellStyle name="输入 3 5" xfId="11038"/>
    <cellStyle name="输入 3 5 2" xfId="21772"/>
    <cellStyle name="输入 3 6" xfId="13134"/>
    <cellStyle name="输入 3 6 2" xfId="27083"/>
    <cellStyle name="输入 3 7" xfId="15185"/>
    <cellStyle name="输入 3 7 2" xfId="21788"/>
    <cellStyle name="输入 3 8" xfId="16599"/>
    <cellStyle name="输入 3 8 2" xfId="23092"/>
    <cellStyle name="输入 3 9" xfId="18919"/>
    <cellStyle name="输入 3 9 2" xfId="28805"/>
    <cellStyle name="输入 4" xfId="4764"/>
    <cellStyle name="输入 4 2" xfId="4765"/>
    <cellStyle name="输入 4 2 10" xfId="13144"/>
    <cellStyle name="输入 4 2 10 2" xfId="22812"/>
    <cellStyle name="输入 4 2 11" xfId="15195"/>
    <cellStyle name="输入 4 2 11 2" xfId="26006"/>
    <cellStyle name="输入 4 2 12" xfId="16609"/>
    <cellStyle name="输入 4 2 12 2" xfId="27481"/>
    <cellStyle name="输入 4 2 13" xfId="18929"/>
    <cellStyle name="输入 4 2 13 2" xfId="28815"/>
    <cellStyle name="输入 4 2 2" xfId="4766"/>
    <cellStyle name="输入 4 2 2 2" xfId="5163"/>
    <cellStyle name="输入 4 2 2 3" xfId="11049"/>
    <cellStyle name="输入 4 2 2 3 2" xfId="19683"/>
    <cellStyle name="输入 4 2 2 4" xfId="13145"/>
    <cellStyle name="输入 4 2 2 4 2" xfId="21156"/>
    <cellStyle name="输入 4 2 2 5" xfId="15196"/>
    <cellStyle name="输入 4 2 2 5 2" xfId="21747"/>
    <cellStyle name="输入 4 2 2 6" xfId="16610"/>
    <cellStyle name="输入 4 2 2 6 2" xfId="23791"/>
    <cellStyle name="输入 4 2 2 7" xfId="18930"/>
    <cellStyle name="输入 4 2 2 7 2" xfId="28816"/>
    <cellStyle name="输入 4 2 3" xfId="4767"/>
    <cellStyle name="输入 4 2 3 2" xfId="5162"/>
    <cellStyle name="输入 4 2 3 3" xfId="11050"/>
    <cellStyle name="输入 4 2 3 3 2" xfId="19977"/>
    <cellStyle name="输入 4 2 3 4" xfId="13146"/>
    <cellStyle name="输入 4 2 3 4 2" xfId="25691"/>
    <cellStyle name="输入 4 2 3 5" xfId="15197"/>
    <cellStyle name="输入 4 2 3 5 2" xfId="25558"/>
    <cellStyle name="输入 4 2 3 6" xfId="16611"/>
    <cellStyle name="输入 4 2 3 6 2" xfId="28193"/>
    <cellStyle name="输入 4 2 3 7" xfId="18931"/>
    <cellStyle name="输入 4 2 3 7 2" xfId="28817"/>
    <cellStyle name="输入 4 2 4" xfId="4768"/>
    <cellStyle name="输入 4 2 4 2" xfId="5161"/>
    <cellStyle name="输入 4 2 4 3" xfId="11051"/>
    <cellStyle name="输入 4 2 4 3 2" xfId="27362"/>
    <cellStyle name="输入 4 2 4 4" xfId="13147"/>
    <cellStyle name="输入 4 2 4 4 2" xfId="21613"/>
    <cellStyle name="输入 4 2 4 5" xfId="15198"/>
    <cellStyle name="输入 4 2 4 5 2" xfId="24601"/>
    <cellStyle name="输入 4 2 4 6" xfId="16612"/>
    <cellStyle name="输入 4 2 4 6 2" xfId="27862"/>
    <cellStyle name="输入 4 2 4 7" xfId="18932"/>
    <cellStyle name="输入 4 2 4 7 2" xfId="28818"/>
    <cellStyle name="输入 4 2 5" xfId="4769"/>
    <cellStyle name="输入 4 2 5 2" xfId="5160"/>
    <cellStyle name="输入 4 2 5 3" xfId="11052"/>
    <cellStyle name="输入 4 2 5 3 2" xfId="23074"/>
    <cellStyle name="输入 4 2 5 4" xfId="13148"/>
    <cellStyle name="输入 4 2 5 4 2" xfId="20342"/>
    <cellStyle name="输入 4 2 5 5" xfId="15199"/>
    <cellStyle name="输入 4 2 5 5 2" xfId="24062"/>
    <cellStyle name="输入 4 2 5 6" xfId="16613"/>
    <cellStyle name="输入 4 2 5 6 2" xfId="19959"/>
    <cellStyle name="输入 4 2 5 7" xfId="18933"/>
    <cellStyle name="输入 4 2 5 7 2" xfId="28819"/>
    <cellStyle name="输入 4 2 6" xfId="4770"/>
    <cellStyle name="输入 4 2 6 2" xfId="5159"/>
    <cellStyle name="输入 4 2 6 3" xfId="11053"/>
    <cellStyle name="输入 4 2 6 3 2" xfId="25332"/>
    <cellStyle name="输入 4 2 6 4" xfId="13149"/>
    <cellStyle name="输入 4 2 6 4 2" xfId="22703"/>
    <cellStyle name="输入 4 2 6 5" xfId="15200"/>
    <cellStyle name="输入 4 2 6 5 2" xfId="20021"/>
    <cellStyle name="输入 4 2 6 6" xfId="16614"/>
    <cellStyle name="输入 4 2 6 6 2" xfId="22254"/>
    <cellStyle name="输入 4 2 6 7" xfId="18934"/>
    <cellStyle name="输入 4 2 6 7 2" xfId="28820"/>
    <cellStyle name="输入 4 2 7" xfId="4771"/>
    <cellStyle name="输入 4 2 7 2" xfId="5158"/>
    <cellStyle name="输入 4 2 7 3" xfId="11054"/>
    <cellStyle name="输入 4 2 7 3 2" xfId="21269"/>
    <cellStyle name="输入 4 2 7 4" xfId="13150"/>
    <cellStyle name="输入 4 2 7 4 2" xfId="27047"/>
    <cellStyle name="输入 4 2 7 5" xfId="15201"/>
    <cellStyle name="输入 4 2 7 5 2" xfId="27671"/>
    <cellStyle name="输入 4 2 7 6" xfId="16615"/>
    <cellStyle name="输入 4 2 7 6 2" xfId="24968"/>
    <cellStyle name="输入 4 2 7 7" xfId="18935"/>
    <cellStyle name="输入 4 2 7 7 2" xfId="28821"/>
    <cellStyle name="输入 4 2 8" xfId="5164"/>
    <cellStyle name="输入 4 2 9" xfId="11048"/>
    <cellStyle name="输入 4 2 9 2" xfId="26773"/>
    <cellStyle name="输入 4 3" xfId="4772"/>
    <cellStyle name="输入 4 3 2" xfId="5157"/>
    <cellStyle name="输入 4 3 3" xfId="11055"/>
    <cellStyle name="输入 4 3 3 2" xfId="22333"/>
    <cellStyle name="输入 4 3 4" xfId="13151"/>
    <cellStyle name="输入 4 3 4 2" xfId="26227"/>
    <cellStyle name="输入 4 3 5" xfId="15202"/>
    <cellStyle name="输入 4 3 5 2" xfId="23246"/>
    <cellStyle name="输入 4 3 6" xfId="16616"/>
    <cellStyle name="输入 4 3 6 2" xfId="27421"/>
    <cellStyle name="输入 4 3 7" xfId="18936"/>
    <cellStyle name="输入 4 3 7 2" xfId="28822"/>
    <cellStyle name="输入 4 4" xfId="4827"/>
    <cellStyle name="输入 4 5" xfId="11047"/>
    <cellStyle name="输入 4 5 2" xfId="23153"/>
    <cellStyle name="输入 4 6" xfId="13143"/>
    <cellStyle name="输入 4 6 2" xfId="25528"/>
    <cellStyle name="输入 4 7" xfId="15194"/>
    <cellStyle name="输入 4 7 2" xfId="27288"/>
    <cellStyle name="输入 4 8" xfId="16608"/>
    <cellStyle name="输入 4 8 2" xfId="24559"/>
    <cellStyle name="输入 4 9" xfId="18928"/>
    <cellStyle name="输入 4 9 2" xfId="28814"/>
    <cellStyle name="输入 5" xfId="4773"/>
    <cellStyle name="输入 5 2" xfId="4774"/>
    <cellStyle name="输入 5 2 10" xfId="13153"/>
    <cellStyle name="输入 5 2 10 2" xfId="26915"/>
    <cellStyle name="输入 5 2 11" xfId="15204"/>
    <cellStyle name="输入 5 2 11 2" xfId="28007"/>
    <cellStyle name="输入 5 2 12" xfId="16618"/>
    <cellStyle name="输入 5 2 12 2" xfId="21761"/>
    <cellStyle name="输入 5 2 13" xfId="18938"/>
    <cellStyle name="输入 5 2 13 2" xfId="28824"/>
    <cellStyle name="输入 5 2 2" xfId="4775"/>
    <cellStyle name="输入 5 2 2 2" xfId="4826"/>
    <cellStyle name="输入 5 2 2 3" xfId="11058"/>
    <cellStyle name="输入 5 2 2 3 2" xfId="21659"/>
    <cellStyle name="输入 5 2 2 4" xfId="13154"/>
    <cellStyle name="输入 5 2 2 4 2" xfId="19151"/>
    <cellStyle name="输入 5 2 2 5" xfId="15205"/>
    <cellStyle name="输入 5 2 2 5 2" xfId="24730"/>
    <cellStyle name="输入 5 2 2 6" xfId="16619"/>
    <cellStyle name="输入 5 2 2 6 2" xfId="26108"/>
    <cellStyle name="输入 5 2 2 7" xfId="18939"/>
    <cellStyle name="输入 5 2 2 7 2" xfId="28825"/>
    <cellStyle name="输入 5 2 3" xfId="4776"/>
    <cellStyle name="输入 5 2 3 2" xfId="4825"/>
    <cellStyle name="输入 5 2 3 3" xfId="11059"/>
    <cellStyle name="输入 5 2 3 3 2" xfId="27573"/>
    <cellStyle name="输入 5 2 3 4" xfId="13155"/>
    <cellStyle name="输入 5 2 3 4 2" xfId="22590"/>
    <cellStyle name="输入 5 2 3 5" xfId="15206"/>
    <cellStyle name="输入 5 2 3 5 2" xfId="23207"/>
    <cellStyle name="输入 5 2 3 6" xfId="16620"/>
    <cellStyle name="输入 5 2 3 6 2" xfId="25535"/>
    <cellStyle name="输入 5 2 3 7" xfId="18940"/>
    <cellStyle name="输入 5 2 3 7 2" xfId="28826"/>
    <cellStyle name="输入 5 2 4" xfId="4777"/>
    <cellStyle name="输入 5 2 4 2" xfId="4824"/>
    <cellStyle name="输入 5 2 4 3" xfId="11060"/>
    <cellStyle name="输入 5 2 4 3 2" xfId="19941"/>
    <cellStyle name="输入 5 2 4 4" xfId="13156"/>
    <cellStyle name="输入 5 2 4 4 2" xfId="26916"/>
    <cellStyle name="输入 5 2 4 5" xfId="15207"/>
    <cellStyle name="输入 5 2 4 5 2" xfId="26054"/>
    <cellStyle name="输入 5 2 4 6" xfId="16621"/>
    <cellStyle name="输入 5 2 4 6 2" xfId="21724"/>
    <cellStyle name="输入 5 2 4 7" xfId="18941"/>
    <cellStyle name="输入 5 2 4 7 2" xfId="28827"/>
    <cellStyle name="输入 5 2 5" xfId="4778"/>
    <cellStyle name="输入 5 2 5 2" xfId="4823"/>
    <cellStyle name="输入 5 2 5 3" xfId="11061"/>
    <cellStyle name="输入 5 2 5 3 2" xfId="25365"/>
    <cellStyle name="输入 5 2 5 4" xfId="13157"/>
    <cellStyle name="输入 5 2 5 4 2" xfId="21299"/>
    <cellStyle name="输入 5 2 5 5" xfId="15208"/>
    <cellStyle name="输入 5 2 5 5 2" xfId="21137"/>
    <cellStyle name="输入 5 2 5 6" xfId="16622"/>
    <cellStyle name="输入 5 2 5 6 2" xfId="27709"/>
    <cellStyle name="输入 5 2 5 7" xfId="18942"/>
    <cellStyle name="输入 5 2 5 7 2" xfId="28828"/>
    <cellStyle name="输入 5 2 6" xfId="4779"/>
    <cellStyle name="输入 5 2 6 2" xfId="4822"/>
    <cellStyle name="输入 5 2 6 3" xfId="11062"/>
    <cellStyle name="输入 5 2 6 3 2" xfId="25117"/>
    <cellStyle name="输入 5 2 6 4" xfId="13158"/>
    <cellStyle name="输入 5 2 6 4 2" xfId="25894"/>
    <cellStyle name="输入 5 2 6 5" xfId="15209"/>
    <cellStyle name="输入 5 2 6 5 2" xfId="27617"/>
    <cellStyle name="输入 5 2 6 6" xfId="16623"/>
    <cellStyle name="输入 5 2 6 6 2" xfId="22543"/>
    <cellStyle name="输入 5 2 6 7" xfId="18943"/>
    <cellStyle name="输入 5 2 6 7 2" xfId="28829"/>
    <cellStyle name="输入 5 2 7" xfId="4780"/>
    <cellStyle name="输入 5 2 7 2" xfId="4821"/>
    <cellStyle name="输入 5 2 7 3" xfId="11063"/>
    <cellStyle name="输入 5 2 7 3 2" xfId="26044"/>
    <cellStyle name="输入 5 2 7 4" xfId="13159"/>
    <cellStyle name="输入 5 2 7 4 2" xfId="27907"/>
    <cellStyle name="输入 5 2 7 5" xfId="15210"/>
    <cellStyle name="输入 5 2 7 5 2" xfId="20515"/>
    <cellStyle name="输入 5 2 7 6" xfId="16624"/>
    <cellStyle name="输入 5 2 7 6 2" xfId="22650"/>
    <cellStyle name="输入 5 2 7 7" xfId="18944"/>
    <cellStyle name="输入 5 2 7 7 2" xfId="28830"/>
    <cellStyle name="输入 5 2 8" xfId="5155"/>
    <cellStyle name="输入 5 2 9" xfId="11057"/>
    <cellStyle name="输入 5 2 9 2" xfId="24893"/>
    <cellStyle name="输入 5 3" xfId="4781"/>
    <cellStyle name="输入 5 3 2" xfId="4820"/>
    <cellStyle name="输入 5 3 3" xfId="11064"/>
    <cellStyle name="输入 5 3 3 2" xfId="24570"/>
    <cellStyle name="输入 5 3 4" xfId="13160"/>
    <cellStyle name="输入 5 3 4 2" xfId="21907"/>
    <cellStyle name="输入 5 3 5" xfId="15211"/>
    <cellStyle name="输入 5 3 5 2" xfId="21727"/>
    <cellStyle name="输入 5 3 6" xfId="16625"/>
    <cellStyle name="输入 5 3 6 2" xfId="25711"/>
    <cellStyle name="输入 5 3 7" xfId="18945"/>
    <cellStyle name="输入 5 3 7 2" xfId="28831"/>
    <cellStyle name="输入 5 4" xfId="5156"/>
    <cellStyle name="输入 5 5" xfId="11056"/>
    <cellStyle name="输入 5 5 2" xfId="26168"/>
    <cellStyle name="输入 5 6" xfId="13152"/>
    <cellStyle name="输入 5 6 2" xfId="23159"/>
    <cellStyle name="输入 5 7" xfId="15203"/>
    <cellStyle name="输入 5 7 2" xfId="24476"/>
    <cellStyle name="输入 5 8" xfId="16617"/>
    <cellStyle name="输入 5 8 2" xfId="20262"/>
    <cellStyle name="输入 5 9" xfId="18937"/>
    <cellStyle name="输入 5 9 2" xfId="28823"/>
    <cellStyle name="输入 6" xfId="4782"/>
    <cellStyle name="输入 6 2" xfId="4783"/>
    <cellStyle name="输入 6 2 10" xfId="13162"/>
    <cellStyle name="输入 6 2 10 2" xfId="26224"/>
    <cellStyle name="输入 6 2 11" xfId="15213"/>
    <cellStyle name="输入 6 2 11 2" xfId="26612"/>
    <cellStyle name="输入 6 2 12" xfId="16627"/>
    <cellStyle name="输入 6 2 12 2" xfId="27666"/>
    <cellStyle name="输入 6 2 13" xfId="18947"/>
    <cellStyle name="输入 6 2 13 2" xfId="28833"/>
    <cellStyle name="输入 6 2 2" xfId="4784"/>
    <cellStyle name="输入 6 2 2 2" xfId="4817"/>
    <cellStyle name="输入 6 2 2 3" xfId="11067"/>
    <cellStyle name="输入 6 2 2 3 2" xfId="24836"/>
    <cellStyle name="输入 6 2 2 4" xfId="13163"/>
    <cellStyle name="输入 6 2 2 4 2" xfId="27800"/>
    <cellStyle name="输入 6 2 2 5" xfId="15214"/>
    <cellStyle name="输入 6 2 2 5 2" xfId="23383"/>
    <cellStyle name="输入 6 2 2 6" xfId="16628"/>
    <cellStyle name="输入 6 2 2 6 2" xfId="23436"/>
    <cellStyle name="输入 6 2 2 7" xfId="18948"/>
    <cellStyle name="输入 6 2 2 7 2" xfId="28834"/>
    <cellStyle name="输入 6 2 3" xfId="4785"/>
    <cellStyle name="输入 6 2 3 2" xfId="4816"/>
    <cellStyle name="输入 6 2 3 3" xfId="11068"/>
    <cellStyle name="输入 6 2 3 3 2" xfId="26323"/>
    <cellStyle name="输入 6 2 3 4" xfId="13164"/>
    <cellStyle name="输入 6 2 3 4 2" xfId="24414"/>
    <cellStyle name="输入 6 2 3 5" xfId="15215"/>
    <cellStyle name="输入 6 2 3 5 2" xfId="26274"/>
    <cellStyle name="输入 6 2 3 6" xfId="16629"/>
    <cellStyle name="输入 6 2 3 6 2" xfId="20645"/>
    <cellStyle name="输入 6 2 3 7" xfId="18949"/>
    <cellStyle name="输入 6 2 3 7 2" xfId="28835"/>
    <cellStyle name="输入 6 2 4" xfId="4786"/>
    <cellStyle name="输入 6 2 4 2" xfId="4815"/>
    <cellStyle name="输入 6 2 4 3" xfId="11069"/>
    <cellStyle name="输入 6 2 4 3 2" xfId="22383"/>
    <cellStyle name="输入 6 2 4 4" xfId="13165"/>
    <cellStyle name="输入 6 2 4 4 2" xfId="21667"/>
    <cellStyle name="输入 6 2 4 5" xfId="15216"/>
    <cellStyle name="输入 6 2 4 5 2" xfId="24884"/>
    <cellStyle name="输入 6 2 4 6" xfId="16630"/>
    <cellStyle name="输入 6 2 4 6 2" xfId="27067"/>
    <cellStyle name="输入 6 2 4 7" xfId="18950"/>
    <cellStyle name="输入 6 2 4 7 2" xfId="28836"/>
    <cellStyle name="输入 6 2 5" xfId="4787"/>
    <cellStyle name="输入 6 2 5 2" xfId="9217"/>
    <cellStyle name="输入 6 2 5 3" xfId="11070"/>
    <cellStyle name="输入 6 2 5 3 2" xfId="20398"/>
    <cellStyle name="输入 6 2 5 4" xfId="13166"/>
    <cellStyle name="输入 6 2 5 4 2" xfId="26881"/>
    <cellStyle name="输入 6 2 5 5" xfId="15217"/>
    <cellStyle name="输入 6 2 5 5 2" xfId="25924"/>
    <cellStyle name="输入 6 2 5 6" xfId="16631"/>
    <cellStyle name="输入 6 2 5 6 2" xfId="22432"/>
    <cellStyle name="输入 6 2 5 7" xfId="18951"/>
    <cellStyle name="输入 6 2 5 7 2" xfId="28837"/>
    <cellStyle name="输入 6 2 6" xfId="4788"/>
    <cellStyle name="输入 6 2 6 2" xfId="9216"/>
    <cellStyle name="输入 6 2 6 3" xfId="11071"/>
    <cellStyle name="输入 6 2 6 3 2" xfId="24694"/>
    <cellStyle name="输入 6 2 6 4" xfId="13167"/>
    <cellStyle name="输入 6 2 6 4 2" xfId="22256"/>
    <cellStyle name="输入 6 2 6 5" xfId="15218"/>
    <cellStyle name="输入 6 2 6 5 2" xfId="23265"/>
    <cellStyle name="输入 6 2 6 6" xfId="16632"/>
    <cellStyle name="输入 6 2 6 6 2" xfId="24574"/>
    <cellStyle name="输入 6 2 6 7" xfId="18952"/>
    <cellStyle name="输入 6 2 6 7 2" xfId="28838"/>
    <cellStyle name="输入 6 2 7" xfId="4789"/>
    <cellStyle name="输入 6 2 7 2" xfId="4814"/>
    <cellStyle name="输入 6 2 7 3" xfId="11072"/>
    <cellStyle name="输入 6 2 7 3 2" xfId="19099"/>
    <cellStyle name="输入 6 2 7 4" xfId="13168"/>
    <cellStyle name="输入 6 2 7 4 2" xfId="23614"/>
    <cellStyle name="输入 6 2 7 5" xfId="15219"/>
    <cellStyle name="输入 6 2 7 5 2" xfId="25597"/>
    <cellStyle name="输入 6 2 7 6" xfId="16633"/>
    <cellStyle name="输入 6 2 7 6 2" xfId="25101"/>
    <cellStyle name="输入 6 2 7 7" xfId="18953"/>
    <cellStyle name="输入 6 2 7 7 2" xfId="28839"/>
    <cellStyle name="输入 6 2 8" xfId="4818"/>
    <cellStyle name="输入 6 2 9" xfId="11066"/>
    <cellStyle name="输入 6 2 9 2" xfId="27816"/>
    <cellStyle name="输入 6 3" xfId="4790"/>
    <cellStyle name="输入 6 3 2" xfId="4813"/>
    <cellStyle name="输入 6 3 3" xfId="11073"/>
    <cellStyle name="输入 6 3 3 2" xfId="19020"/>
    <cellStyle name="输入 6 3 4" xfId="13169"/>
    <cellStyle name="输入 6 3 4 2" xfId="24442"/>
    <cellStyle name="输入 6 3 5" xfId="15220"/>
    <cellStyle name="输入 6 3 5 2" xfId="19794"/>
    <cellStyle name="输入 6 3 6" xfId="16634"/>
    <cellStyle name="输入 6 3 6 2" xfId="21131"/>
    <cellStyle name="输入 6 3 7" xfId="18954"/>
    <cellStyle name="输入 6 3 7 2" xfId="28840"/>
    <cellStyle name="输入 6 4" xfId="4819"/>
    <cellStyle name="输入 6 5" xfId="11065"/>
    <cellStyle name="输入 6 5 2" xfId="23692"/>
    <cellStyle name="输入 6 6" xfId="13161"/>
    <cellStyle name="输入 6 6 2" xfId="19157"/>
    <cellStyle name="输入 6 7" xfId="15212"/>
    <cellStyle name="输入 6 7 2" xfId="19771"/>
    <cellStyle name="输入 6 8" xfId="16626"/>
    <cellStyle name="输入 6 8 2" xfId="25679"/>
    <cellStyle name="输入 6 9" xfId="18946"/>
    <cellStyle name="输入 6 9 2" xfId="28832"/>
    <cellStyle name="输入 7" xfId="4791"/>
    <cellStyle name="输入 7 10" xfId="13170"/>
    <cellStyle name="输入 7 10 2" xfId="19219"/>
    <cellStyle name="输入 7 11" xfId="15221"/>
    <cellStyle name="输入 7 11 2" xfId="19461"/>
    <cellStyle name="输入 7 12" xfId="16635"/>
    <cellStyle name="输入 7 12 2" xfId="22885"/>
    <cellStyle name="输入 7 13" xfId="18955"/>
    <cellStyle name="输入 7 13 2" xfId="28841"/>
    <cellStyle name="输入 7 2" xfId="4792"/>
    <cellStyle name="输入 7 2 2" xfId="4812"/>
    <cellStyle name="输入 7 2 3" xfId="11075"/>
    <cellStyle name="输入 7 2 3 2" xfId="24624"/>
    <cellStyle name="输入 7 2 4" xfId="13171"/>
    <cellStyle name="输入 7 2 4 2" xfId="27401"/>
    <cellStyle name="输入 7 2 5" xfId="15222"/>
    <cellStyle name="输入 7 2 5 2" xfId="25568"/>
    <cellStyle name="输入 7 2 6" xfId="16636"/>
    <cellStyle name="输入 7 2 6 2" xfId="22828"/>
    <cellStyle name="输入 7 2 7" xfId="18956"/>
    <cellStyle name="输入 7 2 7 2" xfId="28842"/>
    <cellStyle name="输入 7 3" xfId="4793"/>
    <cellStyle name="输入 7 3 2" xfId="4811"/>
    <cellStyle name="输入 7 3 3" xfId="11076"/>
    <cellStyle name="输入 7 3 3 2" xfId="23796"/>
    <cellStyle name="输入 7 3 4" xfId="13172"/>
    <cellStyle name="输入 7 3 4 2" xfId="20418"/>
    <cellStyle name="输入 7 3 5" xfId="15223"/>
    <cellStyle name="输入 7 3 5 2" xfId="19706"/>
    <cellStyle name="输入 7 3 6" xfId="16637"/>
    <cellStyle name="输入 7 3 6 2" xfId="23039"/>
    <cellStyle name="输入 7 3 7" xfId="18957"/>
    <cellStyle name="输入 7 3 7 2" xfId="28843"/>
    <cellStyle name="输入 7 4" xfId="4794"/>
    <cellStyle name="输入 7 4 2" xfId="4810"/>
    <cellStyle name="输入 7 4 3" xfId="11077"/>
    <cellStyle name="输入 7 4 3 2" xfId="27022"/>
    <cellStyle name="输入 7 4 4" xfId="13173"/>
    <cellStyle name="输入 7 4 4 2" xfId="22544"/>
    <cellStyle name="输入 7 4 5" xfId="15224"/>
    <cellStyle name="输入 7 4 5 2" xfId="26733"/>
    <cellStyle name="输入 7 4 6" xfId="16638"/>
    <cellStyle name="输入 7 4 6 2" xfId="25051"/>
    <cellStyle name="输入 7 4 7" xfId="18958"/>
    <cellStyle name="输入 7 4 7 2" xfId="28844"/>
    <cellStyle name="输入 7 5" xfId="4795"/>
    <cellStyle name="输入 7 5 2" xfId="4809"/>
    <cellStyle name="输入 7 5 3" xfId="11078"/>
    <cellStyle name="输入 7 5 3 2" xfId="27493"/>
    <cellStyle name="输入 7 5 4" xfId="13174"/>
    <cellStyle name="输入 7 5 4 2" xfId="23015"/>
    <cellStyle name="输入 7 5 5" xfId="15225"/>
    <cellStyle name="输入 7 5 5 2" xfId="19405"/>
    <cellStyle name="输入 7 5 6" xfId="16639"/>
    <cellStyle name="输入 7 5 6 2" xfId="27110"/>
    <cellStyle name="输入 7 5 7" xfId="18959"/>
    <cellStyle name="输入 7 5 7 2" xfId="28845"/>
    <cellStyle name="输入 7 6" xfId="4796"/>
    <cellStyle name="输入 7 6 2" xfId="9246"/>
    <cellStyle name="输入 7 6 3" xfId="11079"/>
    <cellStyle name="输入 7 6 3 2" xfId="26166"/>
    <cellStyle name="输入 7 6 4" xfId="13175"/>
    <cellStyle name="输入 7 6 4 2" xfId="27796"/>
    <cellStyle name="输入 7 6 5" xfId="15226"/>
    <cellStyle name="输入 7 6 5 2" xfId="19949"/>
    <cellStyle name="输入 7 6 6" xfId="16640"/>
    <cellStyle name="输入 7 6 6 2" xfId="22570"/>
    <cellStyle name="输入 7 6 7" xfId="18960"/>
    <cellStyle name="输入 7 6 7 2" xfId="28846"/>
    <cellStyle name="输入 7 7" xfId="4797"/>
    <cellStyle name="输入 7 7 2" xfId="9247"/>
    <cellStyle name="输入 7 7 3" xfId="11080"/>
    <cellStyle name="输入 7 7 3 2" xfId="22211"/>
    <cellStyle name="输入 7 7 4" xfId="13176"/>
    <cellStyle name="输入 7 7 4 2" xfId="25410"/>
    <cellStyle name="输入 7 7 5" xfId="15227"/>
    <cellStyle name="输入 7 7 5 2" xfId="24248"/>
    <cellStyle name="输入 7 7 6" xfId="16641"/>
    <cellStyle name="输入 7 7 6 2" xfId="26596"/>
    <cellStyle name="输入 7 7 7" xfId="18961"/>
    <cellStyle name="输入 7 7 7 2" xfId="28847"/>
    <cellStyle name="输入 7 8" xfId="9215"/>
    <cellStyle name="输入 7 9" xfId="11074"/>
    <cellStyle name="输入 7 9 2" xfId="24806"/>
    <cellStyle name="输入 8" xfId="4798"/>
    <cellStyle name="输入 8 10" xfId="13177"/>
    <cellStyle name="输入 8 10 2" xfId="25985"/>
    <cellStyle name="输入 8 11" xfId="15228"/>
    <cellStyle name="输入 8 11 2" xfId="24682"/>
    <cellStyle name="输入 8 12" xfId="16642"/>
    <cellStyle name="输入 8 12 2" xfId="26851"/>
    <cellStyle name="输入 8 13" xfId="18962"/>
    <cellStyle name="输入 8 13 2" xfId="28848"/>
    <cellStyle name="输入 8 2" xfId="4799"/>
    <cellStyle name="输入 8 2 2" xfId="9249"/>
    <cellStyle name="输入 8 2 3" xfId="11082"/>
    <cellStyle name="输入 8 2 3 2" xfId="27378"/>
    <cellStyle name="输入 8 2 4" xfId="13178"/>
    <cellStyle name="输入 8 2 4 2" xfId="24648"/>
    <cellStyle name="输入 8 2 5" xfId="15229"/>
    <cellStyle name="输入 8 2 5 2" xfId="27030"/>
    <cellStyle name="输入 8 2 6" xfId="16643"/>
    <cellStyle name="输入 8 2 6 2" xfId="21675"/>
    <cellStyle name="输入 8 2 7" xfId="18963"/>
    <cellStyle name="输入 8 2 7 2" xfId="28849"/>
    <cellStyle name="输入 8 3" xfId="4800"/>
    <cellStyle name="输入 8 3 2" xfId="9250"/>
    <cellStyle name="输入 8 3 3" xfId="11083"/>
    <cellStyle name="输入 8 3 3 2" xfId="27021"/>
    <cellStyle name="输入 8 3 4" xfId="13179"/>
    <cellStyle name="输入 8 3 4 2" xfId="25004"/>
    <cellStyle name="输入 8 3 5" xfId="15230"/>
    <cellStyle name="输入 8 3 5 2" xfId="21337"/>
    <cellStyle name="输入 8 3 6" xfId="16644"/>
    <cellStyle name="输入 8 3 6 2" xfId="27944"/>
    <cellStyle name="输入 8 3 7" xfId="18964"/>
    <cellStyle name="输入 8 3 7 2" xfId="28850"/>
    <cellStyle name="输入 8 4" xfId="4801"/>
    <cellStyle name="输入 8 4 2" xfId="9251"/>
    <cellStyle name="输入 8 4 3" xfId="11084"/>
    <cellStyle name="输入 8 4 3 2" xfId="26808"/>
    <cellStyle name="输入 8 4 4" xfId="13180"/>
    <cellStyle name="输入 8 4 4 2" xfId="19394"/>
    <cellStyle name="输入 8 4 5" xfId="15231"/>
    <cellStyle name="输入 8 4 5 2" xfId="20753"/>
    <cellStyle name="输入 8 4 6" xfId="16645"/>
    <cellStyle name="输入 8 4 6 2" xfId="24797"/>
    <cellStyle name="输入 8 4 7" xfId="18965"/>
    <cellStyle name="输入 8 4 7 2" xfId="28851"/>
    <cellStyle name="输入 8 5" xfId="4802"/>
    <cellStyle name="输入 8 5 2" xfId="9252"/>
    <cellStyle name="输入 8 5 3" xfId="11085"/>
    <cellStyle name="输入 8 5 3 2" xfId="21492"/>
    <cellStyle name="输入 8 5 4" xfId="13181"/>
    <cellStyle name="输入 8 5 4 2" xfId="28047"/>
    <cellStyle name="输入 8 5 5" xfId="15232"/>
    <cellStyle name="输入 8 5 5 2" xfId="26619"/>
    <cellStyle name="输入 8 5 6" xfId="16646"/>
    <cellStyle name="输入 8 5 6 2" xfId="20279"/>
    <cellStyle name="输入 8 5 7" xfId="18966"/>
    <cellStyle name="输入 8 5 7 2" xfId="28852"/>
    <cellStyle name="输入 8 6" xfId="4803"/>
    <cellStyle name="输入 8 6 2" xfId="9253"/>
    <cellStyle name="输入 8 6 3" xfId="11086"/>
    <cellStyle name="输入 8 6 3 2" xfId="25634"/>
    <cellStyle name="输入 8 6 4" xfId="13182"/>
    <cellStyle name="输入 8 6 4 2" xfId="25717"/>
    <cellStyle name="输入 8 6 5" xfId="15233"/>
    <cellStyle name="输入 8 6 5 2" xfId="19511"/>
    <cellStyle name="输入 8 6 6" xfId="16647"/>
    <cellStyle name="输入 8 6 6 2" xfId="20548"/>
    <cellStyle name="输入 8 6 7" xfId="18967"/>
    <cellStyle name="输入 8 6 7 2" xfId="28853"/>
    <cellStyle name="输入 8 7" xfId="4804"/>
    <cellStyle name="输入 8 7 2" xfId="9254"/>
    <cellStyle name="输入 8 7 3" xfId="11087"/>
    <cellStyle name="输入 8 7 3 2" xfId="19918"/>
    <cellStyle name="输入 8 7 4" xfId="13183"/>
    <cellStyle name="输入 8 7 4 2" xfId="24894"/>
    <cellStyle name="输入 8 7 5" xfId="15234"/>
    <cellStyle name="输入 8 7 5 2" xfId="28152"/>
    <cellStyle name="输入 8 7 6" xfId="16648"/>
    <cellStyle name="输入 8 7 6 2" xfId="21076"/>
    <cellStyle name="输入 8 7 7" xfId="18968"/>
    <cellStyle name="输入 8 7 7 2" xfId="28854"/>
    <cellStyle name="输入 8 8" xfId="9248"/>
    <cellStyle name="输入 8 9" xfId="11081"/>
    <cellStyle name="输入 8 9 2" xfId="24011"/>
    <cellStyle name="输入 9" xfId="5130"/>
    <cellStyle name="适中" xfId="614"/>
    <cellStyle name="链接单元格" xfId="61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externalLink" Target="externalLinks/externalLink12.xml"/><Relationship Id="rId18" Type="http://schemas.openxmlformats.org/officeDocument/2006/relationships/externalLink" Target="externalLinks/externalLink17.xml"/><Relationship Id="rId26" Type="http://schemas.openxmlformats.org/officeDocument/2006/relationships/theme" Target="theme/theme1.xml"/><Relationship Id="rId3" Type="http://schemas.openxmlformats.org/officeDocument/2006/relationships/externalLink" Target="externalLinks/externalLink2.xml"/><Relationship Id="rId21" Type="http://schemas.openxmlformats.org/officeDocument/2006/relationships/externalLink" Target="externalLinks/externalLink20.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25" Type="http://schemas.openxmlformats.org/officeDocument/2006/relationships/externalLink" Target="externalLinks/externalLink24.xml"/><Relationship Id="rId2" Type="http://schemas.openxmlformats.org/officeDocument/2006/relationships/externalLink" Target="externalLinks/externalLink1.xml"/><Relationship Id="rId16" Type="http://schemas.openxmlformats.org/officeDocument/2006/relationships/externalLink" Target="externalLinks/externalLink15.xml"/><Relationship Id="rId20" Type="http://schemas.openxmlformats.org/officeDocument/2006/relationships/externalLink" Target="externalLinks/externalLink19.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24" Type="http://schemas.openxmlformats.org/officeDocument/2006/relationships/externalLink" Target="externalLinks/externalLink23.xml"/><Relationship Id="rId5" Type="http://schemas.openxmlformats.org/officeDocument/2006/relationships/externalLink" Target="externalLinks/externalLink4.xml"/><Relationship Id="rId15" Type="http://schemas.openxmlformats.org/officeDocument/2006/relationships/externalLink" Target="externalLinks/externalLink14.xml"/><Relationship Id="rId23" Type="http://schemas.openxmlformats.org/officeDocument/2006/relationships/externalLink" Target="externalLinks/externalLink22.xml"/><Relationship Id="rId28" Type="http://schemas.openxmlformats.org/officeDocument/2006/relationships/sharedStrings" Target="sharedStrings.xml"/><Relationship Id="rId10" Type="http://schemas.openxmlformats.org/officeDocument/2006/relationships/externalLink" Target="externalLinks/externalLink9.xml"/><Relationship Id="rId19" Type="http://schemas.openxmlformats.org/officeDocument/2006/relationships/externalLink" Target="externalLinks/externalLink18.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externalLink" Target="externalLinks/externalLink13.xml"/><Relationship Id="rId22" Type="http://schemas.openxmlformats.org/officeDocument/2006/relationships/externalLink" Target="externalLinks/externalLink21.xml"/><Relationship Id="rId27"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psq001\sonybank\Documents%20and%20Settings\kawana.OHSAKI\My%20Documents\&#20316;&#26989;&#20013;\DB&#65288;CT&#65289;.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Svr03\&#20849;&#26377;&#12501;&#12457;&#12523;&#12480;\@temp\3-1&amp;2&amp;3.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Users\hideomi.takaoka\AppData\Roaming\NEC\PROCENTER\tmp\02_&#30011;&#38754;&#27231;&#33021;&#35373;&#35336;_BOM&#12481;&#12455;&#12483;&#12463;.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5TN9\&#36939;&#36035;\&#36939;&#36035;&#22522;&#26412;&#35373;&#35336;\&#65305;&#65293;&#65302;&#65306;&#65316;&#65314;&#35373;&#35336;\9-6-2DB&#35373;&#35336;&#26360;\&#36939;&#36035;&#65316;&#65314;&#23450;&#32681;&#26360;.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Kgwrm004\&#20849;&#36890;&#38936;&#22495;\WINDOWS\TEMP\&#65332;&#65314;&#65324;.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E:\Proj_NGP\090_Proj_&#12511;&#12473;&#12511;Step2(&#26118;&#23665;)\100_&#26085;&#27425;&#12479;&#12473;&#12463;\20201228_&#22806;&#37096;&#35373;&#35336;&#26360;&#12398;&#35430;&#20316;&#25104;\&#30011;&#38754;&#35373;&#35336;&#26360;_&#30011;&#38754;ID_&#26377;&#20767;&#25903;&#32102;&#26908;&#32034;.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HFMVS09\kgp1\WINDOWS\TEMP\TBL\GDB\&#20316;&#26989;\&#27010;&#24565;&#35373;&#35336;\&#65329;&#65313;&#31649;&#29702;.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bluebird\01_&#27161;&#28310;\&#20316;&#26989;&#12356;&#12429;&#12356;&#12429;\&#12450;&#12469;&#12498;&#12499;&#12540;&#12523;\C2311_&#12471;&#12540;&#12465;&#12531;&#12473;&#22259;.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https://misumig.sharepoint.com/Users/awvzxq864/AppData/Roaming/NEC/PROCENTER/tmp/&#30011;&#38754;&#35373;&#35336;&#26360;_SCR-088_&#31038;&#20869;&#31227;&#21205;&#29031;&#2025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HFMVS09\kgp1\WINDOWS\TEMP\&#19968;&#35239;&#34920;.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https://pjshr129.soln.jp/&#26696;&#20214;/034%20&#12511;&#12473;&#12511;/20091026%20&#12503;&#12525;&#12472;&#12455;&#12463;&#12488;&#35336;&#30011;&#26360;&#20316;&#25104;&#65288;UI&#65374;IT&#65289;/&#12511;&#12473;&#12511;&#27096;PJ%20&#25104;&#26524;&#29289;&#12469;&#12531;&#12503;&#12523;/&#12304;&#34920;&#32025;&#26377;&#12426;&#29256;&#12305;&#12304;&#12496;&#12483;&#12481;&#12469;&#12540;&#12499;&#12473;&#29256;&#12305;PT01_&#21336;&#20307;&#12486;&#12473;&#12488;&#20181;&#27096;&#26360;&#20860;&#25104;&#32318;&#26360;(&#35352;&#36848;&#20363;&#65289;_2006021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p281850\jre\JRE\temp\RD-NC-WBS.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HFMVS09\kgp1\TEMP\990303\&#35373;&#35336;&#26360;(A1)\&#30011;&#38754;&#38917;&#30446;&#23450;&#32681;.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fs.cu.nri.co.jp\share008$\JGV\JGK\500%20&#12503;&#12525;&#12475;&#12473;&#12539;&#21697;&#36074;\530%20EPG&#31649;&#29702;\&#9733;%20IT&#23455;&#26045;&#22522;&#28310;&#26360;&#25913;&#35330;&#29256;&#20316;&#25104;\&#20998;&#31185;&#20250;A\&#9315;&#12460;&#12452;&#12489;&#12539;&#12486;&#12531;&#12503;&#12524;&#12540;&#12488;\&#27424;&#38501;&#31649;&#29702;&#34920;.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D:\_R2_&#65288;&#35373;&#35336;&#65300;&#65289;\&#12511;&#12473;&#12511;\03%20&#22806;&#37096;&#35373;&#35336;\&#12450;&#12454;&#12488;&#12503;&#12483;&#12488;\&#20181;&#20837;&#20808;&#26908;&#32034;\&#30011;&#38754;&#35373;&#35336;&#26360;_(&#30011;&#38754;ID)_&#20181;&#20837;&#20808;&#26908;&#32034;%20-%20&#12467;&#12500;&#12540;.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Nagano03\&#65321;&#65328;&#65298;&#65297;&#26368;&#26032;\TEMP\990303\&#35373;&#35336;&#26360;(A1)\&#30011;&#38754;&#38917;&#30446;&#23450;&#32681;.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D:\_R2_&#65288;&#35373;&#35336;&#65300;&#65289;\&#12511;&#12473;&#12511;\03%20&#22806;&#37096;&#35373;&#35336;\&#12452;&#12531;&#12503;&#12483;&#12488;\_&#30011;&#38754;&#35373;&#35336;&#26360;_(&#30011;&#38754;ID)_&#37096;&#26448;&#21830;&#21697;&#36870;&#24341;&#12365;&#29031;&#2025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92.168.110.20\share\WINDOWS\Temporary%20Internet%20Files\Content.IE5\LLTWW692\file002(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lf\SPK\&#26696;&#20214;\034%20&#12511;&#12473;&#12511;\20091026%20&#12503;&#12525;&#12472;&#12455;&#12463;&#12488;&#35336;&#30011;&#26360;&#20316;&#25104;&#65288;UI&#65374;IT&#65289;\&#12511;&#12473;&#12511;&#27096;PJ%20&#25104;&#26524;&#29289;&#12469;&#12531;&#12503;&#12523;\&#12304;&#34920;&#32025;&#26377;&#12426;&#29256;&#12305;&#12304;&#12496;&#12483;&#12481;&#12469;&#12540;&#12499;&#12473;&#29256;&#12305;PT01_&#21336;&#20307;&#12486;&#12473;&#12488;&#20181;&#27096;&#26360;&#20860;&#25104;&#32318;&#26360;(&#35352;&#36848;&#20363;&#65289;_20060210.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ESTIMATE1"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01_work\03_procenter\&#27425;&#19990;&#20195;PF_REP-003_&#24115;&#31080;&#35373;&#35336;_&#21029;&#32013;&#36899;&#32097;&#12522;&#12473;&#12488;.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Bifisv01\HN_Project\XX_&#30330;&#27880;&#12481;&#12540;&#12512;\02_&#22522;&#26412;&#35373;&#35336;\05_IF&#23450;&#32681;&#26360;\SR-BC01-001_&#12486;&#12540;&#12502;&#12523;&#23450;&#32681;&#26360;_&#12486;&#12540;&#12502;&#12523;&#38917;&#30446;&#19968;&#35239;_r00.94.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allsv01\&#36939;&#29992;&#31649;&#29702;\&#31649;&#29702;&#12510;&#12491;&#12517;&#12450;&#12523;\&#20160;&#22120;&#21488;&#24115;&#31649;&#29702;\&#12467;&#12540;&#12523;&#12475;&#12531;&#12479;&#12540;&#12497;&#12477;&#12467;&#12531;&#24773;&#2257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192.169.1.100\szprj\&#26989;&#21209;\00_&#31649;&#29702;&#36039;&#26009;\02_&#21697;&#36074;&#20998;&#26512;\01_&#20869;&#37096;N_&#12524;&#12499;&#12517;&#12540;&#35352;&#37682;&#21454;&#38598;(2007082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現行DB一覧1"/>
      <sheetName val="現行DB一覧2(CT)"/>
      <sheetName val="Sheet1"/>
      <sheetName val="Sheet4"/>
      <sheetName val="Sheet2"/>
      <sheetName val="Sheet3"/>
      <sheetName val="テストパターン一覧"/>
      <sheetName val="メッセージ文言取込(Web21TOP)"/>
      <sheetName val="メッセージ文言取込(総合振込)"/>
      <sheetName val="メッセージ文言取込(給与・賞与振込)"/>
      <sheetName val="メッセージ文言取込(取引口座照会)"/>
      <sheetName val="メッセージ文言取込(個人地方税)"/>
      <sheetName val="メッセージ文言取込(振込振替)"/>
      <sheetName val="メッセージ文言取込(口座情報・事前設定)"/>
      <sheetName val="メッセージ文言取込(セキュリティ管理)"/>
      <sheetName val="マスタデータ（DB格納用）"/>
      <sheetName val="現行DB一覧2_CT_"/>
      <sheetName val="SDB(1)"/>
      <sheetName val="ﾍﾞｰｽ"/>
      <sheetName val="はじめに"/>
      <sheetName val="一覧表"/>
      <sheetName val="法1"/>
      <sheetName val="法2"/>
      <sheetName val="法3"/>
      <sheetName val="法4"/>
      <sheetName val="法5"/>
      <sheetName val="法6"/>
      <sheetName val="法7"/>
      <sheetName val="法8"/>
      <sheetName val="法9"/>
      <sheetName val="学1"/>
      <sheetName val="学2"/>
      <sheetName val="学3"/>
      <sheetName val="学4"/>
      <sheetName val="学5"/>
      <sheetName val="学6"/>
      <sheetName val="学7"/>
      <sheetName val="学8"/>
      <sheetName val="学9"/>
      <sheetName val="学10"/>
      <sheetName val="system-hojin-kikan"/>
      <sheetName val="system-gakno-kikan"/>
      <sheetName val="List"/>
      <sheetName val="リスト"/>
      <sheetName val="JobNet定義"/>
      <sheetName val="製品データベース"/>
      <sheetName val="DB（CT）"/>
      <sheetName val="#REF"/>
    </sheetNames>
    <sheetDataSet>
      <sheetData sheetId="0"/>
      <sheetData sheetId="1" refreshError="1">
        <row r="2">
          <cell r="A2" t="str">
            <v>EMAIL</v>
          </cell>
          <cell r="B2" t="str">
            <v>CT受託銀行</v>
          </cell>
          <cell r="C2" t="str">
            <v>CTMMF分配金計算</v>
          </cell>
          <cell r="D2" t="str">
            <v>varchar</v>
          </cell>
          <cell r="E2">
            <v>100</v>
          </cell>
        </row>
        <row r="3">
          <cell r="A3" t="str">
            <v>EMAIL</v>
          </cell>
          <cell r="B3" t="str">
            <v>CT投信会社</v>
          </cell>
          <cell r="C3" t="str">
            <v>CTMMF分配金計算</v>
          </cell>
          <cell r="D3" t="str">
            <v>varchar</v>
          </cell>
          <cell r="E3">
            <v>100</v>
          </cell>
        </row>
        <row r="4">
          <cell r="A4" t="str">
            <v>EMAIL2</v>
          </cell>
          <cell r="B4" t="str">
            <v>CT受託銀行</v>
          </cell>
          <cell r="C4" t="str">
            <v>CT買戻し対象</v>
          </cell>
          <cell r="D4" t="str">
            <v>varchar</v>
          </cell>
          <cell r="E4">
            <v>100</v>
          </cell>
        </row>
        <row r="5">
          <cell r="A5" t="str">
            <v>FAX番号</v>
          </cell>
          <cell r="B5" t="str">
            <v>CT支店</v>
          </cell>
          <cell r="C5" t="str">
            <v>CT買戻し対象</v>
          </cell>
          <cell r="D5" t="str">
            <v>varchar</v>
          </cell>
          <cell r="E5">
            <v>20</v>
          </cell>
        </row>
        <row r="6">
          <cell r="A6" t="str">
            <v>FAX番号</v>
          </cell>
          <cell r="B6" t="str">
            <v>CT受託銀行</v>
          </cell>
          <cell r="C6" t="str">
            <v>CT為替レート登録区分</v>
          </cell>
          <cell r="D6" t="str">
            <v>varchar</v>
          </cell>
          <cell r="E6">
            <v>20</v>
          </cell>
        </row>
        <row r="7">
          <cell r="A7" t="str">
            <v>FAX番号</v>
          </cell>
          <cell r="B7" t="str">
            <v>CT投信会社</v>
          </cell>
          <cell r="C7" t="str">
            <v>CT為替レート登録区分</v>
          </cell>
          <cell r="D7" t="str">
            <v>varchar</v>
          </cell>
          <cell r="E7">
            <v>20</v>
          </cell>
        </row>
        <row r="8">
          <cell r="A8" t="str">
            <v>FAX番号2</v>
          </cell>
          <cell r="B8" t="str">
            <v>CT受託銀行</v>
          </cell>
          <cell r="C8" t="str">
            <v>CT管理会社</v>
          </cell>
          <cell r="D8" t="str">
            <v>varchar</v>
          </cell>
          <cell r="E8">
            <v>20</v>
          </cell>
        </row>
        <row r="9">
          <cell r="A9" t="str">
            <v>FD種類</v>
          </cell>
          <cell r="B9" t="str">
            <v>CT出金FD</v>
          </cell>
          <cell r="C9" t="str">
            <v>CT管理会社</v>
          </cell>
          <cell r="D9" t="str">
            <v>varchar</v>
          </cell>
          <cell r="E9">
            <v>20</v>
          </cell>
        </row>
        <row r="10">
          <cell r="A10" t="str">
            <v>MMF買戻し対象区分</v>
          </cell>
          <cell r="B10" t="str">
            <v>CT買戻し対象</v>
          </cell>
          <cell r="C10" t="str">
            <v>○</v>
          </cell>
          <cell r="D10" t="str">
            <v>varchar</v>
          </cell>
          <cell r="E10">
            <v>2</v>
          </cell>
        </row>
        <row r="11">
          <cell r="A11" t="str">
            <v>MMF分配金計算区分</v>
          </cell>
          <cell r="B11" t="str">
            <v>CTMMF分配金計算</v>
          </cell>
          <cell r="C11" t="str">
            <v>CT決済区分</v>
          </cell>
          <cell r="D11" t="str">
            <v>varchar</v>
          </cell>
          <cell r="E11">
            <v>20</v>
          </cell>
        </row>
        <row r="12">
          <cell r="A12" t="str">
            <v>OLE社印</v>
          </cell>
          <cell r="B12" t="str">
            <v>CTユーザ会社名</v>
          </cell>
          <cell r="C12" t="str">
            <v>CTシステムコード</v>
          </cell>
          <cell r="D12" t="str">
            <v>image</v>
          </cell>
          <cell r="E12">
            <v>7</v>
          </cell>
        </row>
        <row r="13">
          <cell r="A13" t="str">
            <v>OLE社名</v>
          </cell>
          <cell r="B13" t="str">
            <v>CTユーザ会社名</v>
          </cell>
          <cell r="C13" t="str">
            <v>CTシステムコード</v>
          </cell>
          <cell r="D13" t="str">
            <v>image</v>
          </cell>
          <cell r="E13">
            <v>6</v>
          </cell>
        </row>
        <row r="14">
          <cell r="A14" t="str">
            <v>ｶﾅ決済銀行支店名</v>
          </cell>
          <cell r="B14" t="str">
            <v>CT決済銀行支店</v>
          </cell>
          <cell r="C14" t="str">
            <v>CTシステムコード</v>
          </cell>
          <cell r="D14" t="str">
            <v>varchar</v>
          </cell>
          <cell r="E14">
            <v>15</v>
          </cell>
        </row>
        <row r="15">
          <cell r="A15" t="str">
            <v>ｶﾅ決済銀行名</v>
          </cell>
          <cell r="B15" t="str">
            <v>CT決済銀行</v>
          </cell>
          <cell r="C15" t="str">
            <v>CTシステムステイタス</v>
          </cell>
          <cell r="D15" t="str">
            <v>varchar</v>
          </cell>
          <cell r="E15">
            <v>15</v>
          </cell>
        </row>
        <row r="16">
          <cell r="A16" t="str">
            <v>ｶﾅ決済口座名義人</v>
          </cell>
          <cell r="B16" t="str">
            <v>CT受託銀行</v>
          </cell>
          <cell r="C16" t="str">
            <v>CTシステムステイタス</v>
          </cell>
          <cell r="D16" t="str">
            <v>varchar</v>
          </cell>
          <cell r="E16">
            <v>30</v>
          </cell>
        </row>
        <row r="17">
          <cell r="A17" t="str">
            <v>ｶﾅ決済口座名義人</v>
          </cell>
          <cell r="B17" t="str">
            <v>CT投信会社</v>
          </cell>
          <cell r="C17" t="str">
            <v>CTシステムステイタス</v>
          </cell>
          <cell r="D17" t="str">
            <v>varchar</v>
          </cell>
          <cell r="E17">
            <v>30</v>
          </cell>
        </row>
        <row r="18">
          <cell r="A18" t="str">
            <v>為替レート登録区分</v>
          </cell>
          <cell r="B18" t="str">
            <v>CT為替レート登録区分</v>
          </cell>
          <cell r="C18" t="str">
            <v>CTシステムステイタス</v>
          </cell>
          <cell r="D18" t="str">
            <v>bit</v>
          </cell>
          <cell r="E18">
            <v>2</v>
          </cell>
        </row>
        <row r="19">
          <cell r="A19" t="str">
            <v>管理会社コード</v>
          </cell>
          <cell r="B19" t="str">
            <v>CT管理会社</v>
          </cell>
          <cell r="C19" t="str">
            <v>CTシステムステイタス</v>
          </cell>
          <cell r="D19" t="str">
            <v>bit</v>
          </cell>
          <cell r="E19">
            <v>3</v>
          </cell>
        </row>
        <row r="20">
          <cell r="A20" t="str">
            <v>管理会社名</v>
          </cell>
          <cell r="B20" t="str">
            <v>CT管理会社</v>
          </cell>
          <cell r="C20" t="str">
            <v>CTシステムステイタス</v>
          </cell>
          <cell r="D20" t="str">
            <v>varchar</v>
          </cell>
          <cell r="E20">
            <v>50</v>
          </cell>
        </row>
        <row r="21">
          <cell r="A21" t="str">
            <v>キャッシング上限</v>
          </cell>
          <cell r="B21" t="str">
            <v>CTユーザ会社名</v>
          </cell>
          <cell r="C21" t="str">
            <v>CT代行証券会社</v>
          </cell>
          <cell r="D21" t="str">
            <v>money</v>
          </cell>
          <cell r="E21">
            <v>3</v>
          </cell>
        </row>
        <row r="22">
          <cell r="A22" t="str">
            <v>決済区分コード</v>
          </cell>
          <cell r="B22" t="str">
            <v>CT決済区分</v>
          </cell>
          <cell r="C22" t="str">
            <v>CT代行証券会社</v>
          </cell>
          <cell r="D22" t="str">
            <v>varchar</v>
          </cell>
          <cell r="E22">
            <v>50</v>
          </cell>
        </row>
        <row r="23">
          <cell r="A23" t="str">
            <v>項番</v>
          </cell>
          <cell r="B23" t="str">
            <v>CT帳票文言</v>
          </cell>
          <cell r="C23" t="str">
            <v>○</v>
          </cell>
          <cell r="D23" t="str">
            <v>smallint</v>
          </cell>
        </row>
        <row r="24">
          <cell r="A24" t="str">
            <v>システムコード</v>
          </cell>
          <cell r="B24" t="str">
            <v>CTシステムコード</v>
          </cell>
          <cell r="C24" t="str">
            <v>CT帳票文言</v>
          </cell>
          <cell r="D24" t="str">
            <v>varchar</v>
          </cell>
          <cell r="E24">
            <v>6</v>
          </cell>
        </row>
        <row r="25">
          <cell r="A25" t="str">
            <v>ソートキー</v>
          </cell>
          <cell r="B25" t="str">
            <v>CTシステムコード</v>
          </cell>
          <cell r="C25" t="str">
            <v>○</v>
          </cell>
          <cell r="D25" t="str">
            <v>varchar</v>
          </cell>
          <cell r="E25">
            <v>7</v>
          </cell>
        </row>
        <row r="26">
          <cell r="A26" t="str">
            <v>代行証券会社コード</v>
          </cell>
          <cell r="B26" t="str">
            <v>CT代行証券会社</v>
          </cell>
          <cell r="C26" t="str">
            <v>CT帳票文言</v>
          </cell>
          <cell r="D26" t="str">
            <v>varchar</v>
          </cell>
          <cell r="E26">
            <v>50</v>
          </cell>
        </row>
        <row r="27">
          <cell r="A27" t="str">
            <v>帳票キー</v>
          </cell>
          <cell r="B27" t="str">
            <v>CT帳票文言</v>
          </cell>
          <cell r="C27" t="str">
            <v>CT帳票文言</v>
          </cell>
          <cell r="D27" t="str">
            <v>varchar</v>
          </cell>
          <cell r="E27">
            <v>255</v>
          </cell>
        </row>
        <row r="28">
          <cell r="A28" t="str">
            <v>帳票名</v>
          </cell>
          <cell r="B28" t="str">
            <v>CT帳票文言</v>
          </cell>
          <cell r="C28" t="str">
            <v>○</v>
          </cell>
          <cell r="D28" t="str">
            <v>varchar</v>
          </cell>
          <cell r="E28">
            <v>50</v>
          </cell>
        </row>
        <row r="29">
          <cell r="A29" t="str">
            <v>テーブル名</v>
          </cell>
          <cell r="B29" t="str">
            <v>CTテーブル更新情報</v>
          </cell>
          <cell r="C29" t="str">
            <v>CTテーブル更新情報</v>
          </cell>
          <cell r="D29" t="str">
            <v>datetime</v>
          </cell>
          <cell r="E29">
            <v>30</v>
          </cell>
        </row>
        <row r="30">
          <cell r="A30" t="str">
            <v>テーブル名</v>
          </cell>
          <cell r="B30" t="str">
            <v>CT保有月数</v>
          </cell>
          <cell r="C30" t="str">
            <v>○</v>
          </cell>
          <cell r="D30" t="str">
            <v>varchar</v>
          </cell>
          <cell r="E30">
            <v>50</v>
          </cell>
        </row>
        <row r="31">
          <cell r="A31" t="str">
            <v>テーブル名</v>
          </cell>
          <cell r="B31" t="str">
            <v>CT帳票名</v>
          </cell>
          <cell r="C31" t="str">
            <v>CTメッセージ</v>
          </cell>
          <cell r="D31" t="str">
            <v>varchar</v>
          </cell>
          <cell r="E31">
            <v>50</v>
          </cell>
        </row>
        <row r="32">
          <cell r="A32" t="str">
            <v>パスワード</v>
          </cell>
          <cell r="B32" t="str">
            <v>CTユーザ情報</v>
          </cell>
          <cell r="C32" t="str">
            <v>CTユーザ会社名</v>
          </cell>
          <cell r="D32" t="str">
            <v>varchar</v>
          </cell>
          <cell r="E32">
            <v>10</v>
          </cell>
        </row>
        <row r="33">
          <cell r="A33" t="str">
            <v>表示位置</v>
          </cell>
          <cell r="B33" t="str">
            <v>CT帳票文言</v>
          </cell>
          <cell r="C33" t="str">
            <v>CTユーザ会社名</v>
          </cell>
          <cell r="D33" t="str">
            <v>varchar</v>
          </cell>
          <cell r="E33">
            <v>50</v>
          </cell>
        </row>
        <row r="34">
          <cell r="A34" t="str">
            <v>ファイル名</v>
          </cell>
          <cell r="B34" t="str">
            <v>CT出金FD</v>
          </cell>
          <cell r="C34" t="str">
            <v>CTユーザ会社名</v>
          </cell>
          <cell r="D34" t="str">
            <v>varchar</v>
          </cell>
          <cell r="E34">
            <v>255</v>
          </cell>
        </row>
        <row r="35">
          <cell r="A35" t="str">
            <v>マル優年齢</v>
          </cell>
          <cell r="B35" t="str">
            <v>CTユーザ会社名</v>
          </cell>
          <cell r="C35" t="str">
            <v>CTユーザ会社名</v>
          </cell>
          <cell r="D35" t="str">
            <v>int</v>
          </cell>
        </row>
        <row r="36">
          <cell r="A36" t="str">
            <v>メッセージ</v>
          </cell>
          <cell r="B36" t="str">
            <v>CTメッセージ</v>
          </cell>
          <cell r="C36" t="str">
            <v>CTユーザ会社名</v>
          </cell>
          <cell r="D36" t="str">
            <v>varchar</v>
          </cell>
          <cell r="E36">
            <v>255</v>
          </cell>
        </row>
        <row r="37">
          <cell r="A37" t="str">
            <v>メッセージコード</v>
          </cell>
          <cell r="B37" t="str">
            <v>CTメッセージ</v>
          </cell>
          <cell r="C37" t="str">
            <v>CTユーザ会社名</v>
          </cell>
          <cell r="D37" t="str">
            <v>varchar</v>
          </cell>
          <cell r="E37">
            <v>2</v>
          </cell>
        </row>
        <row r="38">
          <cell r="A38" t="str">
            <v>文言</v>
          </cell>
          <cell r="B38" t="str">
            <v>CT帳票文言</v>
          </cell>
          <cell r="C38" t="str">
            <v>CTユーザ会社名</v>
          </cell>
          <cell r="D38" t="str">
            <v>varchar</v>
          </cell>
          <cell r="E38">
            <v>255</v>
          </cell>
        </row>
        <row r="39">
          <cell r="A39" t="str">
            <v>ユーザID</v>
          </cell>
          <cell r="B39" t="str">
            <v>CTユーザ情報</v>
          </cell>
          <cell r="C39" t="str">
            <v>CTユーザ会社名</v>
          </cell>
          <cell r="D39" t="str">
            <v>varchar</v>
          </cell>
          <cell r="E39">
            <v>2</v>
          </cell>
        </row>
        <row r="40">
          <cell r="A40" t="str">
            <v>ユーザ権限</v>
          </cell>
          <cell r="B40" t="str">
            <v>CTユーザ情報</v>
          </cell>
          <cell r="C40" t="str">
            <v>CTユーザ会社名</v>
          </cell>
          <cell r="D40" t="str">
            <v>varchar</v>
          </cell>
          <cell r="E40">
            <v>20</v>
          </cell>
        </row>
        <row r="41">
          <cell r="A41" t="str">
            <v>ユーザ名</v>
          </cell>
          <cell r="B41" t="str">
            <v>CTユーザ会社名</v>
          </cell>
          <cell r="C41" t="str">
            <v>CTユーザ会社名</v>
          </cell>
          <cell r="D41" t="str">
            <v>varchar</v>
          </cell>
          <cell r="E41">
            <v>4</v>
          </cell>
        </row>
        <row r="42">
          <cell r="A42" t="str">
            <v>ユーザ名</v>
          </cell>
          <cell r="B42" t="str">
            <v>CTユーザ情報</v>
          </cell>
          <cell r="C42" t="str">
            <v>CTユーザ会社名</v>
          </cell>
          <cell r="D42" t="str">
            <v>varchar</v>
          </cell>
          <cell r="E42">
            <v>50</v>
          </cell>
        </row>
        <row r="43">
          <cell r="A43" t="str">
            <v>リアル処理実行中フラグ</v>
          </cell>
          <cell r="B43" t="str">
            <v>CTシステムステイタス</v>
          </cell>
          <cell r="C43" t="str">
            <v>CTユーザ会社名</v>
          </cell>
          <cell r="D43" t="str">
            <v>varchar</v>
          </cell>
          <cell r="E43">
            <v>13</v>
          </cell>
        </row>
        <row r="44">
          <cell r="A44" t="str">
            <v>リアル処理終了フラグ</v>
          </cell>
          <cell r="B44" t="str">
            <v>CTシステムステイタス</v>
          </cell>
          <cell r="C44" t="str">
            <v>CTユーザ会社名</v>
          </cell>
          <cell r="D44" t="str">
            <v>varchar</v>
          </cell>
          <cell r="E44">
            <v>13</v>
          </cell>
        </row>
        <row r="45">
          <cell r="A45" t="str">
            <v>リスク分類コード</v>
          </cell>
          <cell r="B45" t="str">
            <v>CTリスク分類</v>
          </cell>
          <cell r="C45" t="str">
            <v>CTユーザ会社名</v>
          </cell>
          <cell r="D45" t="str">
            <v>varchar</v>
          </cell>
          <cell r="E45">
            <v>12</v>
          </cell>
        </row>
        <row r="46">
          <cell r="A46" t="str">
            <v>レポート名</v>
          </cell>
          <cell r="B46" t="str">
            <v>CT帳票名</v>
          </cell>
          <cell r="C46" t="str">
            <v>CTユーザ会社名</v>
          </cell>
          <cell r="D46" t="str">
            <v>varchar</v>
          </cell>
          <cell r="E46">
            <v>50</v>
          </cell>
        </row>
        <row r="47">
          <cell r="A47" t="str">
            <v>ログインフラグ</v>
          </cell>
          <cell r="B47" t="str">
            <v>CTユーザ情報</v>
          </cell>
          <cell r="C47" t="str">
            <v>CTユーザ会社名</v>
          </cell>
          <cell r="D47" t="str">
            <v>bit</v>
          </cell>
        </row>
        <row r="48">
          <cell r="A48" t="str">
            <v>案内指定区分コード</v>
          </cell>
          <cell r="B48" t="str">
            <v>CT案内指定区分</v>
          </cell>
          <cell r="C48" t="str">
            <v>CTユーザ会社名</v>
          </cell>
          <cell r="D48" t="str">
            <v>varchar</v>
          </cell>
          <cell r="E48">
            <v>12</v>
          </cell>
        </row>
        <row r="49">
          <cell r="A49" t="str">
            <v>為替レート登録区分</v>
          </cell>
          <cell r="B49" t="str">
            <v>CTユーザ会社名</v>
          </cell>
          <cell r="C49" t="str">
            <v>CTユーザ会社名</v>
          </cell>
          <cell r="D49" t="str">
            <v>varchar</v>
          </cell>
          <cell r="E49">
            <v>2</v>
          </cell>
        </row>
        <row r="50">
          <cell r="A50" t="str">
            <v>移管方法</v>
          </cell>
          <cell r="B50" t="str">
            <v>CT移管</v>
          </cell>
          <cell r="C50" t="str">
            <v>CTユーザ会社名</v>
          </cell>
          <cell r="D50" t="str">
            <v>varchar</v>
          </cell>
          <cell r="E50">
            <v>32</v>
          </cell>
        </row>
        <row r="51">
          <cell r="A51" t="str">
            <v>印刷開始頁</v>
          </cell>
          <cell r="B51" t="str">
            <v>CT帳票名</v>
          </cell>
          <cell r="C51" t="str">
            <v>CTユーザ会社名</v>
          </cell>
          <cell r="D51" t="str">
            <v>int</v>
          </cell>
          <cell r="E51">
            <v>32</v>
          </cell>
        </row>
        <row r="52">
          <cell r="A52" t="str">
            <v>印刷区分</v>
          </cell>
          <cell r="B52" t="str">
            <v>CT帳票名</v>
          </cell>
          <cell r="C52" t="str">
            <v>CTユーザ会社名</v>
          </cell>
          <cell r="D52" t="str">
            <v>bit</v>
          </cell>
        </row>
        <row r="53">
          <cell r="A53" t="str">
            <v>印刷終了頁</v>
          </cell>
          <cell r="B53" t="str">
            <v>CT帳票名</v>
          </cell>
          <cell r="C53" t="str">
            <v>CTユーザ会社名</v>
          </cell>
          <cell r="D53" t="str">
            <v>int</v>
          </cell>
        </row>
        <row r="54">
          <cell r="A54" t="str">
            <v>科目コード</v>
          </cell>
          <cell r="B54" t="str">
            <v>CT科目</v>
          </cell>
          <cell r="C54" t="str">
            <v>CTユーザ会社名</v>
          </cell>
          <cell r="D54" t="str">
            <v>varchar</v>
          </cell>
          <cell r="E54">
            <v>20</v>
          </cell>
        </row>
        <row r="55">
          <cell r="A55" t="str">
            <v>開始年</v>
          </cell>
          <cell r="B55" t="str">
            <v>CT休日_月日指定</v>
          </cell>
          <cell r="C55" t="str">
            <v>CTユーザ会社名</v>
          </cell>
          <cell r="D55" t="str">
            <v>int</v>
          </cell>
        </row>
        <row r="56">
          <cell r="A56" t="str">
            <v>開始年</v>
          </cell>
          <cell r="B56" t="str">
            <v>CT休日_曜日指定</v>
          </cell>
          <cell r="C56" t="str">
            <v>CTユーザ情報</v>
          </cell>
          <cell r="D56" t="str">
            <v>int</v>
          </cell>
          <cell r="E56">
            <v>10</v>
          </cell>
        </row>
        <row r="57">
          <cell r="A57" t="str">
            <v>外貨MMFリアル処理</v>
          </cell>
          <cell r="B57" t="str">
            <v>CTユーザ会社名</v>
          </cell>
          <cell r="C57" t="str">
            <v>CTユーザ情報</v>
          </cell>
          <cell r="D57" t="str">
            <v>varchar</v>
          </cell>
          <cell r="E57">
            <v>2</v>
          </cell>
        </row>
        <row r="58">
          <cell r="A58" t="str">
            <v>外貨MMF買戻し対象</v>
          </cell>
          <cell r="B58" t="str">
            <v>CTユーザ会社名</v>
          </cell>
          <cell r="C58" t="str">
            <v>CTユーザ情報</v>
          </cell>
          <cell r="D58" t="str">
            <v>varchar</v>
          </cell>
          <cell r="E58">
            <v>2</v>
          </cell>
        </row>
        <row r="59">
          <cell r="A59" t="str">
            <v>外貨MMF分配金計算</v>
          </cell>
          <cell r="B59" t="str">
            <v>CTユーザ会社名</v>
          </cell>
          <cell r="C59" t="str">
            <v>CTユーザ情報</v>
          </cell>
          <cell r="D59" t="str">
            <v>varchar</v>
          </cell>
          <cell r="E59">
            <v>2</v>
          </cell>
        </row>
        <row r="60">
          <cell r="A60" t="str">
            <v>確認書類区分コード</v>
          </cell>
          <cell r="B60" t="str">
            <v>CT本人確認書類</v>
          </cell>
          <cell r="C60" t="str">
            <v>CTユーザ情報</v>
          </cell>
          <cell r="D60" t="str">
            <v>bit</v>
          </cell>
          <cell r="E60">
            <v>2</v>
          </cell>
        </row>
        <row r="61">
          <cell r="A61" t="str">
            <v>休日区分</v>
          </cell>
          <cell r="B61" t="str">
            <v>CT休日区分</v>
          </cell>
          <cell r="C61" t="str">
            <v>CTユーザ情報</v>
          </cell>
          <cell r="D61" t="str">
            <v>varchar</v>
          </cell>
          <cell r="E61">
            <v>3</v>
          </cell>
        </row>
        <row r="62">
          <cell r="A62" t="str">
            <v>休日区分</v>
          </cell>
          <cell r="B62" t="str">
            <v>CT休日_月日指定</v>
          </cell>
          <cell r="C62" t="str">
            <v>CTユーザ情報</v>
          </cell>
          <cell r="D62" t="str">
            <v>int</v>
          </cell>
          <cell r="E62">
            <v>50</v>
          </cell>
        </row>
        <row r="63">
          <cell r="A63" t="str">
            <v>休日再投資実行中フラグ</v>
          </cell>
          <cell r="B63" t="str">
            <v>CTシステムステイタス</v>
          </cell>
          <cell r="C63" t="str">
            <v>CTリスク分類</v>
          </cell>
          <cell r="D63" t="str">
            <v>bit</v>
          </cell>
          <cell r="E63">
            <v>2</v>
          </cell>
        </row>
        <row r="64">
          <cell r="A64" t="str">
            <v>局番桁数</v>
          </cell>
          <cell r="B64" t="str">
            <v>CT受託銀行</v>
          </cell>
          <cell r="C64" t="str">
            <v>CTリスク分類</v>
          </cell>
          <cell r="D64" t="str">
            <v>int</v>
          </cell>
          <cell r="E64">
            <v>50</v>
          </cell>
        </row>
        <row r="65">
          <cell r="A65" t="str">
            <v>局番桁数2</v>
          </cell>
          <cell r="B65" t="str">
            <v>CT受託銀行</v>
          </cell>
          <cell r="C65" t="str">
            <v>CT案内指定区分</v>
          </cell>
          <cell r="D65" t="str">
            <v>int</v>
          </cell>
          <cell r="E65">
            <v>2</v>
          </cell>
        </row>
        <row r="66">
          <cell r="A66" t="str">
            <v>銀行コード</v>
          </cell>
          <cell r="B66" t="str">
            <v>CT受託銀行</v>
          </cell>
          <cell r="C66" t="str">
            <v>CT案内指定区分</v>
          </cell>
          <cell r="D66" t="str">
            <v>varchar</v>
          </cell>
          <cell r="E66">
            <v>50</v>
          </cell>
        </row>
        <row r="67">
          <cell r="A67" t="str">
            <v>銀行名</v>
          </cell>
          <cell r="B67" t="str">
            <v>CT受託銀行</v>
          </cell>
          <cell r="C67" t="str">
            <v>CT移管</v>
          </cell>
          <cell r="D67" t="str">
            <v>varchar</v>
          </cell>
          <cell r="E67">
            <v>50</v>
          </cell>
        </row>
        <row r="68">
          <cell r="A68" t="str">
            <v>決済科目コード</v>
          </cell>
          <cell r="B68" t="str">
            <v>CT受託銀行</v>
          </cell>
          <cell r="C68" t="str">
            <v>CT移管</v>
          </cell>
          <cell r="D68" t="str">
            <v>varchar</v>
          </cell>
          <cell r="E68">
            <v>2</v>
          </cell>
        </row>
        <row r="69">
          <cell r="A69" t="str">
            <v>決済科目コード</v>
          </cell>
          <cell r="B69" t="str">
            <v>CT投信会社</v>
          </cell>
          <cell r="C69" t="str">
            <v>CT科目</v>
          </cell>
          <cell r="D69" t="str">
            <v>varchar</v>
          </cell>
          <cell r="E69">
            <v>2</v>
          </cell>
        </row>
        <row r="70">
          <cell r="A70" t="str">
            <v>決済銀行コード</v>
          </cell>
          <cell r="B70" t="str">
            <v>CT決済銀行</v>
          </cell>
          <cell r="C70" t="str">
            <v>CT科目</v>
          </cell>
          <cell r="D70" t="str">
            <v>varchar</v>
          </cell>
          <cell r="E70">
            <v>4</v>
          </cell>
        </row>
        <row r="71">
          <cell r="A71" t="str">
            <v>決済銀行コード</v>
          </cell>
          <cell r="B71" t="str">
            <v>CT決済銀行支店</v>
          </cell>
          <cell r="C71" t="str">
            <v>CT科目</v>
          </cell>
          <cell r="D71" t="str">
            <v>varchar</v>
          </cell>
          <cell r="E71">
            <v>10</v>
          </cell>
        </row>
        <row r="72">
          <cell r="A72" t="str">
            <v>決済銀行コード</v>
          </cell>
          <cell r="B72" t="str">
            <v>CT受託銀行</v>
          </cell>
          <cell r="C72" t="str">
            <v>CT休日_月日指定</v>
          </cell>
          <cell r="D72" t="str">
            <v>varchar</v>
          </cell>
          <cell r="E72">
            <v>4</v>
          </cell>
        </row>
        <row r="73">
          <cell r="A73" t="str">
            <v>決済銀行コード</v>
          </cell>
          <cell r="B73" t="str">
            <v>CT投信会社</v>
          </cell>
          <cell r="C73" t="str">
            <v>CT休日_月日指定</v>
          </cell>
          <cell r="D73" t="str">
            <v>varchar</v>
          </cell>
          <cell r="E73">
            <v>4</v>
          </cell>
        </row>
        <row r="74">
          <cell r="A74" t="str">
            <v>決済銀行支店コード</v>
          </cell>
          <cell r="B74" t="str">
            <v>CT決済銀行支店</v>
          </cell>
          <cell r="C74" t="str">
            <v>CT休日_月日指定</v>
          </cell>
          <cell r="D74" t="str">
            <v>int</v>
          </cell>
          <cell r="E74">
            <v>4</v>
          </cell>
        </row>
        <row r="75">
          <cell r="A75" t="str">
            <v>決済銀行支店名</v>
          </cell>
          <cell r="B75" t="str">
            <v>CT決済銀行支店</v>
          </cell>
          <cell r="C75" t="str">
            <v>CT休日_月日指定</v>
          </cell>
          <cell r="D75" t="str">
            <v>varchar</v>
          </cell>
          <cell r="E75">
            <v>50</v>
          </cell>
        </row>
        <row r="76">
          <cell r="A76" t="str">
            <v>決済銀行名</v>
          </cell>
          <cell r="B76" t="str">
            <v>CT決済銀行</v>
          </cell>
          <cell r="C76" t="str">
            <v>CT休日_月日指定</v>
          </cell>
          <cell r="D76" t="str">
            <v>varchar</v>
          </cell>
          <cell r="E76">
            <v>50</v>
          </cell>
        </row>
        <row r="77">
          <cell r="A77" t="str">
            <v>決済口座番号</v>
          </cell>
          <cell r="B77" t="str">
            <v>CT受託銀行</v>
          </cell>
          <cell r="C77" t="str">
            <v>CT休日_月日指定</v>
          </cell>
          <cell r="D77" t="str">
            <v>varchar</v>
          </cell>
          <cell r="E77">
            <v>10</v>
          </cell>
        </row>
        <row r="78">
          <cell r="A78" t="str">
            <v>決済口座番号</v>
          </cell>
          <cell r="B78" t="str">
            <v>CT投信会社</v>
          </cell>
          <cell r="C78" t="str">
            <v>CT休日_春分秋分</v>
          </cell>
          <cell r="D78" t="str">
            <v>varchar</v>
          </cell>
          <cell r="E78">
            <v>10</v>
          </cell>
        </row>
        <row r="79">
          <cell r="A79" t="str">
            <v>決済支店コード</v>
          </cell>
          <cell r="B79" t="str">
            <v>CT受託銀行</v>
          </cell>
          <cell r="C79" t="str">
            <v>CT休日_春分秋分</v>
          </cell>
          <cell r="D79" t="str">
            <v>varchar</v>
          </cell>
          <cell r="E79">
            <v>3</v>
          </cell>
        </row>
        <row r="80">
          <cell r="A80" t="str">
            <v>決済支店コード</v>
          </cell>
          <cell r="B80" t="str">
            <v>CT投信会社</v>
          </cell>
          <cell r="C80" t="str">
            <v>CT休日_曜日指定</v>
          </cell>
          <cell r="D80" t="str">
            <v>varchar</v>
          </cell>
          <cell r="E80">
            <v>3</v>
          </cell>
        </row>
        <row r="81">
          <cell r="A81" t="str">
            <v>月</v>
          </cell>
          <cell r="B81" t="str">
            <v>CT休日_月日指定</v>
          </cell>
          <cell r="C81" t="str">
            <v>○</v>
          </cell>
          <cell r="D81" t="str">
            <v>int</v>
          </cell>
        </row>
        <row r="82">
          <cell r="A82" t="str">
            <v>月</v>
          </cell>
          <cell r="B82" t="str">
            <v>CT休日_曜日指定</v>
          </cell>
          <cell r="C82" t="str">
            <v>○</v>
          </cell>
          <cell r="D82" t="str">
            <v>int</v>
          </cell>
        </row>
        <row r="83">
          <cell r="A83" t="str">
            <v>肩書区分コード</v>
          </cell>
          <cell r="B83" t="str">
            <v>CT肩書区分</v>
          </cell>
          <cell r="C83" t="str">
            <v>CT休日_曜日指定</v>
          </cell>
          <cell r="D83" t="str">
            <v>int</v>
          </cell>
          <cell r="E83">
            <v>2</v>
          </cell>
        </row>
        <row r="84">
          <cell r="A84" t="str">
            <v>呼称_科目</v>
          </cell>
          <cell r="B84" t="str">
            <v>CTユーザ会社名</v>
          </cell>
          <cell r="C84" t="str">
            <v>CT休日_曜日指定</v>
          </cell>
          <cell r="D84" t="str">
            <v>varchar</v>
          </cell>
          <cell r="E84">
            <v>4</v>
          </cell>
        </row>
        <row r="85">
          <cell r="A85" t="str">
            <v>呼称_口座番号</v>
          </cell>
          <cell r="B85" t="str">
            <v>CTユーザ会社名</v>
          </cell>
          <cell r="C85" t="str">
            <v>CT休日_曜日指定</v>
          </cell>
          <cell r="D85" t="str">
            <v>varchar</v>
          </cell>
          <cell r="E85">
            <v>8</v>
          </cell>
        </row>
        <row r="86">
          <cell r="A86" t="str">
            <v>呼称_支店</v>
          </cell>
          <cell r="B86" t="str">
            <v>CTユーザ会社名</v>
          </cell>
          <cell r="C86" t="str">
            <v>CT休日区分</v>
          </cell>
          <cell r="D86" t="str">
            <v>varchar</v>
          </cell>
          <cell r="E86">
            <v>8</v>
          </cell>
        </row>
        <row r="87">
          <cell r="A87" t="str">
            <v>顧客コード体系</v>
          </cell>
          <cell r="B87" t="str">
            <v>CTユーザ会社名</v>
          </cell>
          <cell r="C87" t="str">
            <v>CT休日区分</v>
          </cell>
          <cell r="D87" t="str">
            <v>varchar</v>
          </cell>
          <cell r="E87">
            <v>2</v>
          </cell>
        </row>
        <row r="88">
          <cell r="A88" t="str">
            <v>公社債_株式</v>
          </cell>
          <cell r="B88" t="str">
            <v>CT有価証券取引税</v>
          </cell>
          <cell r="C88" t="str">
            <v>CT休日区分</v>
          </cell>
          <cell r="D88" t="str">
            <v>varchar</v>
          </cell>
          <cell r="E88">
            <v>20</v>
          </cell>
        </row>
        <row r="89">
          <cell r="A89" t="str">
            <v>口座ステイタス区分コード</v>
          </cell>
          <cell r="B89" t="str">
            <v>CT口座ステイタス</v>
          </cell>
          <cell r="C89" t="str">
            <v>○</v>
          </cell>
          <cell r="D89" t="str">
            <v>varchar</v>
          </cell>
          <cell r="E89">
            <v>2</v>
          </cell>
        </row>
        <row r="90">
          <cell r="A90" t="str">
            <v>更新年月日</v>
          </cell>
          <cell r="B90" t="str">
            <v>CTテーブル更新情報</v>
          </cell>
          <cell r="C90" t="str">
            <v>CT決済銀行</v>
          </cell>
          <cell r="D90" t="str">
            <v>datetime</v>
          </cell>
          <cell r="E90">
            <v>15</v>
          </cell>
        </row>
        <row r="91">
          <cell r="A91" t="str">
            <v>項番</v>
          </cell>
          <cell r="B91" t="str">
            <v>CT出金FD</v>
          </cell>
          <cell r="C91" t="str">
            <v>CT決済銀行</v>
          </cell>
          <cell r="D91" t="str">
            <v>varchar</v>
          </cell>
          <cell r="E91">
            <v>50</v>
          </cell>
        </row>
        <row r="92">
          <cell r="A92" t="str">
            <v>項番</v>
          </cell>
          <cell r="B92" t="str">
            <v>CT帳面文言</v>
          </cell>
          <cell r="C92" t="str">
            <v>○</v>
          </cell>
          <cell r="D92" t="str">
            <v>int</v>
          </cell>
          <cell r="E92">
            <v>4</v>
          </cell>
        </row>
        <row r="93">
          <cell r="A93" t="str">
            <v>使用システム</v>
          </cell>
          <cell r="B93" t="str">
            <v>CTユーザ会社名</v>
          </cell>
          <cell r="C93" t="str">
            <v>CT決済銀行支店</v>
          </cell>
          <cell r="D93" t="str">
            <v>varchar</v>
          </cell>
          <cell r="E93">
            <v>12</v>
          </cell>
        </row>
        <row r="94">
          <cell r="A94" t="str">
            <v>市外局番桁数</v>
          </cell>
          <cell r="B94" t="str">
            <v>CT受託銀行</v>
          </cell>
          <cell r="C94" t="str">
            <v>CT決済銀行支店</v>
          </cell>
          <cell r="D94" t="str">
            <v>int</v>
          </cell>
          <cell r="E94">
            <v>15</v>
          </cell>
        </row>
        <row r="95">
          <cell r="A95" t="str">
            <v>市外局番桁数2</v>
          </cell>
          <cell r="B95" t="str">
            <v>CT受託銀行</v>
          </cell>
          <cell r="C95" t="str">
            <v>CT決済銀行支店</v>
          </cell>
          <cell r="D95" t="str">
            <v>int</v>
          </cell>
          <cell r="E95">
            <v>50</v>
          </cell>
        </row>
        <row r="96">
          <cell r="A96" t="str">
            <v>市区町村コード</v>
          </cell>
          <cell r="B96" t="str">
            <v>CT市区町村</v>
          </cell>
          <cell r="C96" t="str">
            <v>○</v>
          </cell>
          <cell r="D96" t="str">
            <v>varchar</v>
          </cell>
          <cell r="E96">
            <v>3</v>
          </cell>
        </row>
        <row r="97">
          <cell r="A97" t="str">
            <v>市区町村コード</v>
          </cell>
          <cell r="B97" t="str">
            <v>CT支店</v>
          </cell>
          <cell r="C97" t="str">
            <v>CT肩書区分</v>
          </cell>
          <cell r="D97" t="str">
            <v>varchar</v>
          </cell>
          <cell r="E97">
            <v>3</v>
          </cell>
        </row>
        <row r="98">
          <cell r="A98" t="str">
            <v>市区町村名</v>
          </cell>
          <cell r="B98" t="str">
            <v>CT市区町村</v>
          </cell>
          <cell r="C98" t="str">
            <v>CT口座ステイタス</v>
          </cell>
          <cell r="D98" t="str">
            <v>varchar</v>
          </cell>
          <cell r="E98">
            <v>50</v>
          </cell>
        </row>
        <row r="99">
          <cell r="A99" t="str">
            <v>市区町村名</v>
          </cell>
          <cell r="B99" t="str">
            <v>CT郵便番号</v>
          </cell>
          <cell r="C99" t="str">
            <v>CT口座ステイタス</v>
          </cell>
          <cell r="D99" t="str">
            <v>varchar</v>
          </cell>
          <cell r="E99">
            <v>50</v>
          </cell>
        </row>
        <row r="100">
          <cell r="A100" t="str">
            <v>支店コード</v>
          </cell>
          <cell r="B100" t="str">
            <v>CT支店</v>
          </cell>
          <cell r="C100" t="str">
            <v>○</v>
          </cell>
          <cell r="D100" t="str">
            <v>varchar</v>
          </cell>
          <cell r="E100">
            <v>3</v>
          </cell>
        </row>
        <row r="101">
          <cell r="A101" t="str">
            <v>支店出力</v>
          </cell>
          <cell r="B101" t="str">
            <v>CT帳票名</v>
          </cell>
          <cell r="C101" t="str">
            <v>CT市区町村</v>
          </cell>
          <cell r="D101" t="str">
            <v>bit</v>
          </cell>
          <cell r="E101">
            <v>2</v>
          </cell>
        </row>
        <row r="102">
          <cell r="A102" t="str">
            <v>支店名</v>
          </cell>
          <cell r="B102" t="str">
            <v>CT支店</v>
          </cell>
          <cell r="C102" t="str">
            <v>CT市区町村</v>
          </cell>
          <cell r="D102" t="str">
            <v>varchar</v>
          </cell>
          <cell r="E102">
            <v>50</v>
          </cell>
        </row>
        <row r="103">
          <cell r="A103" t="str">
            <v>資金性格区分コード</v>
          </cell>
          <cell r="B103" t="str">
            <v>CT資金性格</v>
          </cell>
          <cell r="C103" t="str">
            <v>○</v>
          </cell>
          <cell r="D103" t="str">
            <v>varchar</v>
          </cell>
          <cell r="E103">
            <v>2</v>
          </cell>
        </row>
        <row r="104">
          <cell r="A104" t="str">
            <v>社印表示</v>
          </cell>
          <cell r="B104" t="str">
            <v>CTユーザ会社名</v>
          </cell>
          <cell r="C104" t="str">
            <v>CT支店</v>
          </cell>
          <cell r="D104" t="str">
            <v>bit</v>
          </cell>
          <cell r="E104">
            <v>20</v>
          </cell>
        </row>
        <row r="105">
          <cell r="A105" t="str">
            <v>社名表示</v>
          </cell>
          <cell r="B105" t="str">
            <v>CTユーザ会社名</v>
          </cell>
          <cell r="C105" t="str">
            <v>CT支店</v>
          </cell>
          <cell r="D105" t="str">
            <v>bit</v>
          </cell>
          <cell r="E105">
            <v>3</v>
          </cell>
        </row>
        <row r="106">
          <cell r="A106" t="str">
            <v>取扱店コード</v>
          </cell>
          <cell r="B106" t="str">
            <v>CTユーザ情報</v>
          </cell>
          <cell r="C106" t="str">
            <v>CT支店</v>
          </cell>
          <cell r="D106" t="str">
            <v>varchar</v>
          </cell>
          <cell r="E106">
            <v>3</v>
          </cell>
        </row>
        <row r="107">
          <cell r="A107" t="str">
            <v>取引動機区分コード</v>
          </cell>
          <cell r="B107" t="str">
            <v>CT取引動機</v>
          </cell>
          <cell r="C107" t="str">
            <v>CT支店</v>
          </cell>
          <cell r="D107" t="str">
            <v>varchar</v>
          </cell>
          <cell r="E107">
            <v>12</v>
          </cell>
        </row>
        <row r="108">
          <cell r="A108" t="str">
            <v>取引方式区分コード</v>
          </cell>
          <cell r="B108" t="str">
            <v>CT取引方式区分</v>
          </cell>
          <cell r="C108" t="str">
            <v>CT支店</v>
          </cell>
          <cell r="D108" t="str">
            <v>varchar</v>
          </cell>
          <cell r="E108">
            <v>32</v>
          </cell>
        </row>
        <row r="109">
          <cell r="A109" t="str">
            <v>終了年</v>
          </cell>
          <cell r="B109" t="str">
            <v>CT休日_月日指定</v>
          </cell>
          <cell r="C109" t="str">
            <v>CT支店</v>
          </cell>
          <cell r="D109" t="str">
            <v>int</v>
          </cell>
          <cell r="E109">
            <v>32</v>
          </cell>
        </row>
        <row r="110">
          <cell r="A110" t="str">
            <v>終了年</v>
          </cell>
          <cell r="B110" t="str">
            <v>CT休日_曜日指定</v>
          </cell>
          <cell r="C110" t="str">
            <v>CT支店</v>
          </cell>
          <cell r="D110" t="str">
            <v>int</v>
          </cell>
          <cell r="E110">
            <v>80</v>
          </cell>
        </row>
        <row r="111">
          <cell r="A111" t="str">
            <v>週</v>
          </cell>
          <cell r="B111" t="str">
            <v>CT休日_曜日指定</v>
          </cell>
          <cell r="C111" t="str">
            <v>CT支店</v>
          </cell>
          <cell r="D111" t="str">
            <v>varchar</v>
          </cell>
          <cell r="E111">
            <v>20</v>
          </cell>
        </row>
        <row r="112">
          <cell r="A112" t="str">
            <v>住所1</v>
          </cell>
          <cell r="B112" t="str">
            <v>CTユーザ会社名</v>
          </cell>
          <cell r="C112" t="str">
            <v>CT支店</v>
          </cell>
          <cell r="D112" t="str">
            <v>varchar</v>
          </cell>
          <cell r="E112">
            <v>12</v>
          </cell>
        </row>
        <row r="113">
          <cell r="A113" t="str">
            <v>住所1</v>
          </cell>
          <cell r="B113" t="str">
            <v>CT支店</v>
          </cell>
          <cell r="C113" t="str">
            <v>CT支店</v>
          </cell>
          <cell r="D113" t="str">
            <v>varchar</v>
          </cell>
          <cell r="E113">
            <v>12</v>
          </cell>
        </row>
        <row r="114">
          <cell r="A114" t="str">
            <v>住所1</v>
          </cell>
          <cell r="B114" t="str">
            <v>CT住所</v>
          </cell>
          <cell r="C114" t="str">
            <v>CT支店</v>
          </cell>
          <cell r="D114" t="str">
            <v>varchar</v>
          </cell>
          <cell r="E114">
            <v>12</v>
          </cell>
        </row>
        <row r="115">
          <cell r="A115" t="str">
            <v>住所2</v>
          </cell>
          <cell r="B115" t="str">
            <v>CTユーザ会社名</v>
          </cell>
          <cell r="C115" t="str">
            <v>CT資金性格</v>
          </cell>
          <cell r="D115" t="str">
            <v>varchar</v>
          </cell>
          <cell r="E115">
            <v>32</v>
          </cell>
        </row>
        <row r="116">
          <cell r="A116" t="str">
            <v>住所2</v>
          </cell>
          <cell r="B116" t="str">
            <v>CT支店</v>
          </cell>
          <cell r="C116" t="str">
            <v>CT資金性格</v>
          </cell>
          <cell r="D116" t="str">
            <v>varchar</v>
          </cell>
          <cell r="E116">
            <v>32</v>
          </cell>
        </row>
        <row r="117">
          <cell r="A117" t="str">
            <v>住所2</v>
          </cell>
          <cell r="B117" t="str">
            <v>CT住所</v>
          </cell>
          <cell r="C117" t="str">
            <v>CT取引動機</v>
          </cell>
          <cell r="D117" t="str">
            <v>varchar</v>
          </cell>
          <cell r="E117">
            <v>32</v>
          </cell>
        </row>
        <row r="118">
          <cell r="A118" t="str">
            <v>住所3</v>
          </cell>
          <cell r="B118" t="str">
            <v>CTユーザ会社名</v>
          </cell>
          <cell r="C118" t="str">
            <v>CT取引動機</v>
          </cell>
          <cell r="D118" t="str">
            <v>varchar</v>
          </cell>
          <cell r="E118">
            <v>32</v>
          </cell>
        </row>
        <row r="119">
          <cell r="A119" t="str">
            <v>住所3</v>
          </cell>
          <cell r="B119" t="str">
            <v>CT支店</v>
          </cell>
          <cell r="C119" t="str">
            <v>CT取引方式区分</v>
          </cell>
          <cell r="D119" t="str">
            <v>varchar</v>
          </cell>
          <cell r="E119">
            <v>32</v>
          </cell>
        </row>
        <row r="120">
          <cell r="A120" t="str">
            <v>住所3</v>
          </cell>
          <cell r="B120" t="str">
            <v>CT住所</v>
          </cell>
          <cell r="C120" t="str">
            <v>CT取引方式区分</v>
          </cell>
          <cell r="D120" t="str">
            <v>varchar</v>
          </cell>
          <cell r="E120">
            <v>32</v>
          </cell>
        </row>
        <row r="121">
          <cell r="A121" t="str">
            <v>住所4</v>
          </cell>
          <cell r="B121" t="str">
            <v>CTユーザ会社名</v>
          </cell>
          <cell r="C121" t="str">
            <v>CT受託銀行</v>
          </cell>
          <cell r="D121" t="str">
            <v>varchar</v>
          </cell>
          <cell r="E121">
            <v>32</v>
          </cell>
        </row>
        <row r="122">
          <cell r="A122" t="str">
            <v>住所4</v>
          </cell>
          <cell r="B122" t="str">
            <v>CT支店</v>
          </cell>
          <cell r="C122" t="str">
            <v>CT受託銀行</v>
          </cell>
          <cell r="D122" t="str">
            <v>varchar</v>
          </cell>
          <cell r="E122">
            <v>80</v>
          </cell>
        </row>
        <row r="123">
          <cell r="A123" t="str">
            <v>住所4</v>
          </cell>
          <cell r="B123" t="str">
            <v>CT住所</v>
          </cell>
          <cell r="C123" t="str">
            <v>CT受託銀行</v>
          </cell>
          <cell r="D123" t="str">
            <v>varchar</v>
          </cell>
          <cell r="E123">
            <v>80</v>
          </cell>
        </row>
        <row r="124">
          <cell r="A124" t="str">
            <v>住所コード</v>
          </cell>
          <cell r="B124" t="str">
            <v>CT住所</v>
          </cell>
          <cell r="C124" t="str">
            <v>CT受託銀行</v>
          </cell>
          <cell r="D124" t="str">
            <v>varchar</v>
          </cell>
          <cell r="E124">
            <v>20</v>
          </cell>
        </row>
        <row r="125">
          <cell r="A125" t="str">
            <v>住所コード</v>
          </cell>
          <cell r="B125" t="str">
            <v>CT支店</v>
          </cell>
          <cell r="C125" t="str">
            <v>CT受託銀行</v>
          </cell>
          <cell r="D125" t="str">
            <v>varchar</v>
          </cell>
          <cell r="E125">
            <v>20</v>
          </cell>
        </row>
        <row r="126">
          <cell r="A126" t="str">
            <v>出力フラグ</v>
          </cell>
          <cell r="B126" t="str">
            <v>CT出金FD</v>
          </cell>
          <cell r="C126" t="str">
            <v>CT受託銀行</v>
          </cell>
          <cell r="D126" t="str">
            <v>bit</v>
          </cell>
          <cell r="E126">
            <v>30</v>
          </cell>
        </row>
        <row r="127">
          <cell r="A127" t="str">
            <v>出力年月日</v>
          </cell>
          <cell r="B127" t="str">
            <v>CT出金FD</v>
          </cell>
          <cell r="C127" t="str">
            <v>CT受託銀行</v>
          </cell>
          <cell r="D127" t="str">
            <v>datetime</v>
          </cell>
        </row>
        <row r="128">
          <cell r="A128" t="str">
            <v>処理年月日</v>
          </cell>
          <cell r="B128" t="str">
            <v>CTシステムステイタス</v>
          </cell>
          <cell r="C128" t="str">
            <v>CT受託銀行</v>
          </cell>
          <cell r="D128" t="str">
            <v>int</v>
          </cell>
        </row>
        <row r="129">
          <cell r="A129" t="str">
            <v>所属</v>
          </cell>
          <cell r="B129" t="str">
            <v>CTユーザ情報</v>
          </cell>
          <cell r="C129" t="str">
            <v>CT受託銀行</v>
          </cell>
          <cell r="D129" t="str">
            <v>varchar</v>
          </cell>
          <cell r="E129">
            <v>50</v>
          </cell>
        </row>
        <row r="130">
          <cell r="A130" t="str">
            <v>所得税率</v>
          </cell>
          <cell r="B130" t="str">
            <v>CT税区分</v>
          </cell>
          <cell r="C130" t="str">
            <v>CT受託銀行</v>
          </cell>
          <cell r="D130" t="str">
            <v>money</v>
          </cell>
          <cell r="E130">
            <v>2</v>
          </cell>
        </row>
        <row r="131">
          <cell r="A131" t="str">
            <v>消費税率</v>
          </cell>
          <cell r="B131" t="str">
            <v>CT消費税率</v>
          </cell>
          <cell r="C131" t="str">
            <v>CT受託銀行</v>
          </cell>
          <cell r="D131" t="str">
            <v>money</v>
          </cell>
          <cell r="E131">
            <v>4</v>
          </cell>
        </row>
        <row r="132">
          <cell r="A132" t="str">
            <v>職業区分コード</v>
          </cell>
          <cell r="B132" t="str">
            <v>CT職業区分</v>
          </cell>
          <cell r="C132" t="str">
            <v>CT受託銀行</v>
          </cell>
          <cell r="D132" t="str">
            <v>varchar</v>
          </cell>
          <cell r="E132">
            <v>10</v>
          </cell>
        </row>
        <row r="133">
          <cell r="A133" t="str">
            <v>税区分コード</v>
          </cell>
          <cell r="B133" t="str">
            <v>CT税区分</v>
          </cell>
          <cell r="C133" t="str">
            <v>CT受託銀行</v>
          </cell>
          <cell r="D133" t="str">
            <v>varchar</v>
          </cell>
          <cell r="E133">
            <v>3</v>
          </cell>
        </row>
        <row r="134">
          <cell r="A134" t="str">
            <v>総限度額</v>
          </cell>
          <cell r="B134" t="str">
            <v>CTユーザ会社名</v>
          </cell>
          <cell r="C134" t="str">
            <v>CT受託銀行</v>
          </cell>
          <cell r="D134" t="str">
            <v>money</v>
          </cell>
        </row>
        <row r="135">
          <cell r="A135" t="str">
            <v>代行証券会社名</v>
          </cell>
          <cell r="B135" t="str">
            <v>CT代行証券会社</v>
          </cell>
          <cell r="C135" t="str">
            <v>CT受託銀行</v>
          </cell>
          <cell r="D135" t="str">
            <v>varchar</v>
          </cell>
          <cell r="E135">
            <v>50</v>
          </cell>
        </row>
        <row r="136">
          <cell r="A136" t="str">
            <v>地方税率</v>
          </cell>
          <cell r="B136" t="str">
            <v>CT税区分</v>
          </cell>
          <cell r="C136" t="str">
            <v>CT受託銀行</v>
          </cell>
          <cell r="D136" t="str">
            <v>money</v>
          </cell>
          <cell r="E136">
            <v>20</v>
          </cell>
        </row>
        <row r="137">
          <cell r="A137" t="str">
            <v>抽出条件</v>
          </cell>
          <cell r="B137" t="str">
            <v>CT帳票名</v>
          </cell>
          <cell r="C137" t="str">
            <v>CT受託銀行</v>
          </cell>
          <cell r="D137" t="str">
            <v>varchar</v>
          </cell>
          <cell r="E137">
            <v>255</v>
          </cell>
        </row>
        <row r="138">
          <cell r="A138" t="str">
            <v>帳票キー</v>
          </cell>
          <cell r="B138" t="str">
            <v>CT帳面文言</v>
          </cell>
          <cell r="C138" t="str">
            <v>CT受託銀行</v>
          </cell>
          <cell r="D138" t="str">
            <v>varchar</v>
          </cell>
          <cell r="E138">
            <v>2</v>
          </cell>
        </row>
        <row r="139">
          <cell r="A139" t="str">
            <v>帳票管理番号</v>
          </cell>
          <cell r="B139" t="str">
            <v>CT帳票名</v>
          </cell>
          <cell r="C139" t="str">
            <v>CT受託銀行</v>
          </cell>
          <cell r="D139" t="str">
            <v>varchar</v>
          </cell>
          <cell r="E139">
            <v>20</v>
          </cell>
        </row>
        <row r="140">
          <cell r="A140" t="str">
            <v>帳票区分</v>
          </cell>
          <cell r="B140" t="str">
            <v>CT帳票名</v>
          </cell>
          <cell r="C140" t="str">
            <v>CT受託銀行</v>
          </cell>
          <cell r="D140" t="str">
            <v>int</v>
          </cell>
          <cell r="E140">
            <v>10</v>
          </cell>
        </row>
        <row r="141">
          <cell r="A141" t="str">
            <v>帳票項番</v>
          </cell>
          <cell r="B141" t="str">
            <v>CT帳票名</v>
          </cell>
          <cell r="C141" t="str">
            <v>CT受託銀行</v>
          </cell>
          <cell r="D141" t="str">
            <v>varchar</v>
          </cell>
          <cell r="E141">
            <v>255</v>
          </cell>
        </row>
        <row r="142">
          <cell r="A142" t="str">
            <v>帳票名</v>
          </cell>
          <cell r="B142" t="str">
            <v>CT帳面文言</v>
          </cell>
          <cell r="C142" t="str">
            <v>CT受託銀行</v>
          </cell>
          <cell r="D142" t="str">
            <v>varchar</v>
          </cell>
          <cell r="E142">
            <v>50</v>
          </cell>
        </row>
        <row r="143">
          <cell r="A143" t="str">
            <v>帳票名</v>
          </cell>
          <cell r="B143" t="str">
            <v>CT帳票名</v>
          </cell>
          <cell r="C143" t="str">
            <v>CT受託銀行</v>
          </cell>
          <cell r="D143" t="str">
            <v>varchar</v>
          </cell>
          <cell r="E143">
            <v>50</v>
          </cell>
        </row>
        <row r="144">
          <cell r="A144" t="str">
            <v>帳面文言</v>
          </cell>
          <cell r="B144" t="str">
            <v>CT科目</v>
          </cell>
          <cell r="C144" t="str">
            <v>CT住所</v>
          </cell>
          <cell r="D144" t="str">
            <v>varchar</v>
          </cell>
          <cell r="E144">
            <v>4</v>
          </cell>
        </row>
        <row r="145">
          <cell r="A145" t="str">
            <v>町域名</v>
          </cell>
          <cell r="B145" t="str">
            <v>CT郵便番号</v>
          </cell>
          <cell r="C145" t="str">
            <v>CT住所</v>
          </cell>
          <cell r="D145" t="str">
            <v>varchar</v>
          </cell>
          <cell r="E145">
            <v>128</v>
          </cell>
        </row>
        <row r="146">
          <cell r="A146" t="str">
            <v>定残出力間隔</v>
          </cell>
          <cell r="B146" t="str">
            <v>CTユーザ会社名</v>
          </cell>
          <cell r="C146" t="str">
            <v>CT住所</v>
          </cell>
          <cell r="D146" t="str">
            <v>int</v>
          </cell>
          <cell r="E146">
            <v>32</v>
          </cell>
        </row>
        <row r="147">
          <cell r="A147" t="str">
            <v>締ステイタス</v>
          </cell>
          <cell r="B147" t="str">
            <v>CTシステムステイタス</v>
          </cell>
          <cell r="C147" t="str">
            <v>CT住所</v>
          </cell>
          <cell r="D147" t="str">
            <v>bit</v>
          </cell>
          <cell r="E147">
            <v>32</v>
          </cell>
        </row>
        <row r="148">
          <cell r="A148" t="str">
            <v>締実行中フラグ</v>
          </cell>
          <cell r="B148" t="str">
            <v>CTシステムステイタス</v>
          </cell>
          <cell r="C148" t="str">
            <v>CT住所</v>
          </cell>
          <cell r="D148" t="str">
            <v>bit</v>
          </cell>
          <cell r="E148">
            <v>80</v>
          </cell>
        </row>
        <row r="149">
          <cell r="A149" t="str">
            <v>摘要</v>
          </cell>
          <cell r="B149" t="str">
            <v>CTMMF分配金計算</v>
          </cell>
          <cell r="C149" t="str">
            <v>CT出金FD</v>
          </cell>
          <cell r="D149" t="str">
            <v>varchar</v>
          </cell>
          <cell r="E149">
            <v>20</v>
          </cell>
        </row>
        <row r="150">
          <cell r="A150" t="str">
            <v>摘要</v>
          </cell>
          <cell r="B150" t="str">
            <v>CT買戻し対象</v>
          </cell>
          <cell r="C150" t="str">
            <v>CT出金FD</v>
          </cell>
          <cell r="D150" t="str">
            <v>varchar</v>
          </cell>
          <cell r="E150">
            <v>20</v>
          </cell>
        </row>
        <row r="151">
          <cell r="A151" t="str">
            <v>摘要</v>
          </cell>
          <cell r="B151" t="str">
            <v>CT為替レート登録区分</v>
          </cell>
          <cell r="C151" t="str">
            <v>CT出金FD</v>
          </cell>
          <cell r="D151" t="str">
            <v>varchar</v>
          </cell>
          <cell r="E151">
            <v>20</v>
          </cell>
        </row>
        <row r="152">
          <cell r="A152" t="str">
            <v>摘要</v>
          </cell>
          <cell r="B152" t="str">
            <v>CT決済区分</v>
          </cell>
          <cell r="C152" t="str">
            <v>CT出金FD</v>
          </cell>
          <cell r="D152" t="str">
            <v>varchar</v>
          </cell>
          <cell r="E152">
            <v>20</v>
          </cell>
        </row>
        <row r="153">
          <cell r="A153" t="str">
            <v>摘要</v>
          </cell>
          <cell r="B153" t="str">
            <v>CTシステムコード</v>
          </cell>
          <cell r="C153" t="str">
            <v>CT出金FD</v>
          </cell>
          <cell r="D153" t="str">
            <v>varchar</v>
          </cell>
          <cell r="E153">
            <v>40</v>
          </cell>
        </row>
        <row r="154">
          <cell r="A154" t="str">
            <v>摘要</v>
          </cell>
          <cell r="B154" t="str">
            <v>CTリスク分類</v>
          </cell>
          <cell r="C154" t="str">
            <v>CT消費税率</v>
          </cell>
          <cell r="D154" t="str">
            <v>varchar</v>
          </cell>
          <cell r="E154">
            <v>50</v>
          </cell>
        </row>
        <row r="155">
          <cell r="A155" t="str">
            <v>摘要</v>
          </cell>
          <cell r="B155" t="str">
            <v>CT案内指定区分</v>
          </cell>
          <cell r="C155" t="str">
            <v>CT消費税率</v>
          </cell>
          <cell r="D155" t="str">
            <v>varchar</v>
          </cell>
          <cell r="E155">
            <v>50</v>
          </cell>
        </row>
        <row r="156">
          <cell r="A156" t="str">
            <v>摘要</v>
          </cell>
          <cell r="B156" t="str">
            <v>CT移管</v>
          </cell>
          <cell r="C156" t="str">
            <v>CT職業区分</v>
          </cell>
          <cell r="D156" t="str">
            <v>varchar</v>
          </cell>
          <cell r="E156">
            <v>10</v>
          </cell>
        </row>
        <row r="157">
          <cell r="A157" t="str">
            <v>摘要</v>
          </cell>
          <cell r="B157" t="str">
            <v>CT科目</v>
          </cell>
          <cell r="C157" t="str">
            <v>CT職業区分</v>
          </cell>
          <cell r="D157" t="str">
            <v>varchar</v>
          </cell>
          <cell r="E157">
            <v>10</v>
          </cell>
        </row>
        <row r="158">
          <cell r="A158" t="str">
            <v>摘要</v>
          </cell>
          <cell r="B158" t="str">
            <v>CT休日_月日指定</v>
          </cell>
          <cell r="C158" t="str">
            <v>CT税区分</v>
          </cell>
          <cell r="D158" t="str">
            <v>varchar</v>
          </cell>
          <cell r="E158">
            <v>20</v>
          </cell>
        </row>
        <row r="159">
          <cell r="A159" t="str">
            <v>摘要</v>
          </cell>
          <cell r="B159" t="str">
            <v>CT休日_春分秋分</v>
          </cell>
          <cell r="C159" t="str">
            <v>CT税区分</v>
          </cell>
          <cell r="D159" t="str">
            <v>varchar</v>
          </cell>
          <cell r="E159">
            <v>20</v>
          </cell>
        </row>
        <row r="160">
          <cell r="A160" t="str">
            <v>摘要</v>
          </cell>
          <cell r="B160" t="str">
            <v>CT休日_曜日指定</v>
          </cell>
          <cell r="C160" t="str">
            <v>CT税区分</v>
          </cell>
          <cell r="D160" t="str">
            <v>varchar</v>
          </cell>
          <cell r="E160">
            <v>20</v>
          </cell>
        </row>
        <row r="161">
          <cell r="A161" t="str">
            <v>摘要</v>
          </cell>
          <cell r="B161" t="str">
            <v>CT休日区分</v>
          </cell>
          <cell r="C161" t="str">
            <v>CT税区分</v>
          </cell>
          <cell r="D161" t="str">
            <v>varchar</v>
          </cell>
          <cell r="E161">
            <v>20</v>
          </cell>
        </row>
        <row r="162">
          <cell r="A162" t="str">
            <v>摘要</v>
          </cell>
          <cell r="B162" t="str">
            <v>CT肩書区分</v>
          </cell>
          <cell r="C162" t="str">
            <v>CT税区分</v>
          </cell>
          <cell r="D162" t="str">
            <v>varchar</v>
          </cell>
          <cell r="E162">
            <v>50</v>
          </cell>
        </row>
        <row r="163">
          <cell r="A163" t="str">
            <v>摘要</v>
          </cell>
          <cell r="B163" t="str">
            <v>CT口座ステイタス</v>
          </cell>
          <cell r="C163" t="str">
            <v>CT帳票名</v>
          </cell>
          <cell r="D163" t="str">
            <v>varchar</v>
          </cell>
          <cell r="E163">
            <v>20</v>
          </cell>
        </row>
        <row r="164">
          <cell r="A164" t="str">
            <v>摘要</v>
          </cell>
          <cell r="B164" t="str">
            <v>CT資金性格</v>
          </cell>
          <cell r="C164" t="str">
            <v>CT帳票名</v>
          </cell>
          <cell r="D164" t="str">
            <v>varchar</v>
          </cell>
          <cell r="E164">
            <v>20</v>
          </cell>
        </row>
        <row r="165">
          <cell r="A165" t="str">
            <v>摘要</v>
          </cell>
          <cell r="B165" t="str">
            <v>CT取引動機</v>
          </cell>
          <cell r="C165" t="str">
            <v>CT帳票名</v>
          </cell>
          <cell r="D165" t="str">
            <v>varchar</v>
          </cell>
          <cell r="E165">
            <v>20</v>
          </cell>
        </row>
        <row r="166">
          <cell r="A166" t="str">
            <v>摘要</v>
          </cell>
          <cell r="B166" t="str">
            <v>CT取引方式区分</v>
          </cell>
          <cell r="C166" t="str">
            <v>CT帳票名</v>
          </cell>
          <cell r="D166" t="str">
            <v>varchar</v>
          </cell>
          <cell r="E166">
            <v>50</v>
          </cell>
        </row>
        <row r="167">
          <cell r="A167" t="str">
            <v>摘要</v>
          </cell>
          <cell r="B167" t="str">
            <v>CT職業区分</v>
          </cell>
          <cell r="C167" t="str">
            <v>CT帳票名</v>
          </cell>
          <cell r="D167" t="str">
            <v>varchar</v>
          </cell>
          <cell r="E167">
            <v>50</v>
          </cell>
        </row>
        <row r="168">
          <cell r="A168" t="str">
            <v>摘要</v>
          </cell>
          <cell r="B168" t="str">
            <v>CT税区分</v>
          </cell>
          <cell r="C168" t="str">
            <v>CT帳票名</v>
          </cell>
          <cell r="D168" t="str">
            <v>varchar</v>
          </cell>
          <cell r="E168">
            <v>20</v>
          </cell>
        </row>
        <row r="169">
          <cell r="A169" t="str">
            <v>摘要</v>
          </cell>
          <cell r="B169" t="str">
            <v>CT入出金経路</v>
          </cell>
          <cell r="C169" t="str">
            <v>CT帳票名</v>
          </cell>
          <cell r="D169" t="str">
            <v>varchar</v>
          </cell>
          <cell r="E169">
            <v>50</v>
          </cell>
        </row>
        <row r="170">
          <cell r="A170" t="str">
            <v>摘要</v>
          </cell>
          <cell r="B170" t="str">
            <v>CT法人区分</v>
          </cell>
          <cell r="C170" t="str">
            <v>CT帳票名</v>
          </cell>
          <cell r="D170" t="str">
            <v>varchar</v>
          </cell>
          <cell r="E170">
            <v>50</v>
          </cell>
        </row>
        <row r="171">
          <cell r="A171" t="str">
            <v>摘要</v>
          </cell>
          <cell r="B171" t="str">
            <v>CT法人区分_分類</v>
          </cell>
          <cell r="C171" t="str">
            <v>CT帳票名</v>
          </cell>
          <cell r="D171" t="str">
            <v>varchar</v>
          </cell>
          <cell r="E171">
            <v>50</v>
          </cell>
        </row>
        <row r="172">
          <cell r="A172" t="str">
            <v>摘要</v>
          </cell>
          <cell r="B172" t="str">
            <v>CT本人確認書類</v>
          </cell>
          <cell r="C172" t="str">
            <v>CT帳票名</v>
          </cell>
          <cell r="D172" t="str">
            <v>varchar</v>
          </cell>
          <cell r="E172">
            <v>50</v>
          </cell>
        </row>
        <row r="173">
          <cell r="A173" t="str">
            <v>摘要</v>
          </cell>
          <cell r="B173" t="str">
            <v>CT名義人区分</v>
          </cell>
          <cell r="C173" t="str">
            <v>CT帳票名</v>
          </cell>
          <cell r="D173" t="str">
            <v>varchar</v>
          </cell>
          <cell r="E173">
            <v>20</v>
          </cell>
        </row>
        <row r="174">
          <cell r="A174" t="str">
            <v>摘要</v>
          </cell>
          <cell r="B174" t="str">
            <v>CT約定方法</v>
          </cell>
          <cell r="C174" t="str">
            <v>CT帳票名</v>
          </cell>
          <cell r="D174" t="str">
            <v>varchar</v>
          </cell>
          <cell r="E174">
            <v>12</v>
          </cell>
        </row>
        <row r="175">
          <cell r="A175" t="str">
            <v>摘要</v>
          </cell>
          <cell r="B175" t="str">
            <v>CT預り区分</v>
          </cell>
          <cell r="C175" t="str">
            <v>CT帳面文言</v>
          </cell>
          <cell r="D175" t="str">
            <v>varchar</v>
          </cell>
          <cell r="E175">
            <v>20</v>
          </cell>
        </row>
        <row r="176">
          <cell r="A176" t="str">
            <v>摘要</v>
          </cell>
          <cell r="B176" t="str">
            <v>CT預り指定</v>
          </cell>
          <cell r="C176" t="str">
            <v>CT帳面文言</v>
          </cell>
          <cell r="D176" t="str">
            <v>varchar</v>
          </cell>
          <cell r="E176">
            <v>20</v>
          </cell>
        </row>
        <row r="177">
          <cell r="A177" t="str">
            <v>摘要2 (20)</v>
          </cell>
          <cell r="B177" t="str">
            <v>CT休日区分</v>
          </cell>
          <cell r="C177" t="str">
            <v>CT帳面文言</v>
          </cell>
          <cell r="D177" t="str">
            <v>varchar</v>
          </cell>
          <cell r="E177">
            <v>20</v>
          </cell>
        </row>
        <row r="178">
          <cell r="A178" t="str">
            <v>適用年月日</v>
          </cell>
          <cell r="B178" t="str">
            <v>CT消費税率</v>
          </cell>
          <cell r="C178" t="str">
            <v>CT帳面文言</v>
          </cell>
          <cell r="D178" t="str">
            <v>varchar</v>
          </cell>
          <cell r="E178">
            <v>50</v>
          </cell>
        </row>
        <row r="179">
          <cell r="A179" t="str">
            <v>適用年月日</v>
          </cell>
          <cell r="B179" t="str">
            <v>CT税区分</v>
          </cell>
          <cell r="C179" t="str">
            <v>CT帳面文言</v>
          </cell>
          <cell r="D179" t="str">
            <v>varchar</v>
          </cell>
          <cell r="E179">
            <v>255</v>
          </cell>
        </row>
        <row r="180">
          <cell r="A180" t="str">
            <v>適用年月日</v>
          </cell>
          <cell r="B180" t="str">
            <v>CT有価証券取引税</v>
          </cell>
          <cell r="C180" t="str">
            <v>○</v>
          </cell>
          <cell r="D180" t="str">
            <v>datetime</v>
          </cell>
          <cell r="E180">
            <v>2</v>
          </cell>
        </row>
        <row r="181">
          <cell r="A181" t="str">
            <v>電話番号</v>
          </cell>
          <cell r="B181" t="str">
            <v>CTユーザ会社名</v>
          </cell>
          <cell r="C181" t="str">
            <v>CT都道府県</v>
          </cell>
          <cell r="D181" t="str">
            <v>varchar</v>
          </cell>
          <cell r="E181">
            <v>20</v>
          </cell>
        </row>
        <row r="182">
          <cell r="A182" t="str">
            <v>電話番号</v>
          </cell>
          <cell r="B182" t="str">
            <v>CT支店</v>
          </cell>
          <cell r="C182" t="str">
            <v>CT投信会社</v>
          </cell>
          <cell r="D182" t="str">
            <v>varchar</v>
          </cell>
          <cell r="E182">
            <v>20</v>
          </cell>
        </row>
        <row r="183">
          <cell r="A183" t="str">
            <v>電話番号</v>
          </cell>
          <cell r="B183" t="str">
            <v>CT受託銀行</v>
          </cell>
          <cell r="C183" t="str">
            <v>CT投信会社</v>
          </cell>
          <cell r="D183" t="str">
            <v>varchar</v>
          </cell>
          <cell r="E183">
            <v>20</v>
          </cell>
        </row>
        <row r="184">
          <cell r="A184" t="str">
            <v>電話番号</v>
          </cell>
          <cell r="B184" t="str">
            <v>CT投信会社</v>
          </cell>
          <cell r="C184" t="str">
            <v>CT投信会社</v>
          </cell>
          <cell r="D184" t="str">
            <v>varchar</v>
          </cell>
          <cell r="E184">
            <v>20</v>
          </cell>
        </row>
        <row r="185">
          <cell r="A185" t="str">
            <v>電話番号2</v>
          </cell>
          <cell r="B185" t="str">
            <v>CT受託銀行</v>
          </cell>
          <cell r="C185" t="str">
            <v>CT投信会社</v>
          </cell>
          <cell r="D185" t="str">
            <v>varchar</v>
          </cell>
          <cell r="E185">
            <v>20</v>
          </cell>
        </row>
        <row r="186">
          <cell r="A186" t="str">
            <v>都道府県コード</v>
          </cell>
          <cell r="B186" t="str">
            <v>CT市区町村</v>
          </cell>
          <cell r="C186" t="str">
            <v>CT投信会社</v>
          </cell>
          <cell r="D186" t="str">
            <v>varchar</v>
          </cell>
          <cell r="E186">
            <v>2</v>
          </cell>
        </row>
        <row r="187">
          <cell r="A187" t="str">
            <v>都道府県コード</v>
          </cell>
          <cell r="B187" t="str">
            <v>CT都道府県</v>
          </cell>
          <cell r="C187" t="str">
            <v>CT投信会社</v>
          </cell>
          <cell r="D187" t="str">
            <v>varchar</v>
          </cell>
          <cell r="E187">
            <v>4</v>
          </cell>
        </row>
        <row r="188">
          <cell r="A188" t="str">
            <v>都道府県コード</v>
          </cell>
          <cell r="B188" t="str">
            <v>CT支店</v>
          </cell>
          <cell r="C188" t="str">
            <v>CT投信会社</v>
          </cell>
          <cell r="D188" t="str">
            <v>varchar</v>
          </cell>
          <cell r="E188">
            <v>2</v>
          </cell>
        </row>
        <row r="189">
          <cell r="A189" t="str">
            <v>都道府県名</v>
          </cell>
          <cell r="B189" t="str">
            <v>CT都道府県</v>
          </cell>
          <cell r="C189" t="str">
            <v>CT投信会社</v>
          </cell>
          <cell r="D189" t="str">
            <v>varchar</v>
          </cell>
          <cell r="E189">
            <v>12</v>
          </cell>
        </row>
        <row r="190">
          <cell r="A190" t="str">
            <v>都道府県名</v>
          </cell>
          <cell r="B190" t="str">
            <v>CT郵便番号</v>
          </cell>
          <cell r="C190" t="str">
            <v>CT投信会社</v>
          </cell>
          <cell r="D190" t="str">
            <v>varchar</v>
          </cell>
          <cell r="E190">
            <v>12</v>
          </cell>
        </row>
        <row r="191">
          <cell r="A191" t="str">
            <v>投信会社コード</v>
          </cell>
          <cell r="B191" t="str">
            <v>CT投信会社</v>
          </cell>
          <cell r="C191" t="str">
            <v>CT投信会社</v>
          </cell>
          <cell r="D191" t="str">
            <v>varchar</v>
          </cell>
          <cell r="E191">
            <v>50</v>
          </cell>
        </row>
        <row r="192">
          <cell r="A192" t="str">
            <v>投信会社名</v>
          </cell>
          <cell r="B192" t="str">
            <v>CT投信会社</v>
          </cell>
          <cell r="C192" t="str">
            <v>CT投信会社</v>
          </cell>
          <cell r="D192" t="str">
            <v>varchar</v>
          </cell>
          <cell r="E192">
            <v>50</v>
          </cell>
        </row>
        <row r="193">
          <cell r="A193" t="str">
            <v>日</v>
          </cell>
          <cell r="B193" t="str">
            <v>CT休日_月日指定</v>
          </cell>
          <cell r="C193" t="str">
            <v>CT投信会社</v>
          </cell>
          <cell r="D193" t="str">
            <v>varchar</v>
          </cell>
          <cell r="E193">
            <v>255</v>
          </cell>
        </row>
        <row r="194">
          <cell r="A194" t="str">
            <v>入出金経路コード</v>
          </cell>
          <cell r="B194" t="str">
            <v>CT入出金経路</v>
          </cell>
          <cell r="C194" t="str">
            <v>CT投信会社</v>
          </cell>
          <cell r="D194" t="str">
            <v>varchar</v>
          </cell>
          <cell r="E194">
            <v>50</v>
          </cell>
        </row>
        <row r="195">
          <cell r="A195" t="str">
            <v>入出金経路コード</v>
          </cell>
          <cell r="B195" t="str">
            <v>CT受託銀行</v>
          </cell>
          <cell r="C195" t="str">
            <v>CT入出金経路</v>
          </cell>
          <cell r="D195" t="str">
            <v>varchar</v>
          </cell>
          <cell r="E195">
            <v>2</v>
          </cell>
        </row>
        <row r="196">
          <cell r="A196" t="str">
            <v>入出金経路コード</v>
          </cell>
          <cell r="B196" t="str">
            <v>CT投信会社</v>
          </cell>
          <cell r="C196" t="str">
            <v>CT入出金経路</v>
          </cell>
          <cell r="D196" t="str">
            <v>varchar</v>
          </cell>
          <cell r="E196">
            <v>2</v>
          </cell>
        </row>
        <row r="197">
          <cell r="A197" t="str">
            <v>認証印字出力区分</v>
          </cell>
          <cell r="B197" t="str">
            <v>CTユーザ会社名</v>
          </cell>
          <cell r="C197" t="str">
            <v>CT保有月数</v>
          </cell>
          <cell r="D197" t="str">
            <v>bit</v>
          </cell>
          <cell r="E197">
            <v>50</v>
          </cell>
        </row>
        <row r="198">
          <cell r="A198" t="str">
            <v>年月日</v>
          </cell>
          <cell r="B198" t="str">
            <v>CT休日_春分秋分</v>
          </cell>
          <cell r="C198" t="str">
            <v>CT保有月数</v>
          </cell>
          <cell r="D198" t="str">
            <v>int</v>
          </cell>
        </row>
        <row r="199">
          <cell r="A199" t="str">
            <v>番号桁数</v>
          </cell>
          <cell r="B199" t="str">
            <v>CT受託銀行</v>
          </cell>
          <cell r="C199" t="str">
            <v>CT法人区分</v>
          </cell>
          <cell r="D199" t="str">
            <v>int</v>
          </cell>
          <cell r="E199">
            <v>2</v>
          </cell>
        </row>
        <row r="200">
          <cell r="A200" t="str">
            <v>番号桁数2</v>
          </cell>
          <cell r="B200" t="str">
            <v>CT受託銀行</v>
          </cell>
          <cell r="C200" t="str">
            <v>CT法人区分</v>
          </cell>
          <cell r="D200" t="str">
            <v>int</v>
          </cell>
          <cell r="E200">
            <v>50</v>
          </cell>
        </row>
        <row r="201">
          <cell r="A201" t="str">
            <v>備考</v>
          </cell>
          <cell r="B201" t="str">
            <v>CT受託銀行</v>
          </cell>
          <cell r="C201" t="str">
            <v>CT法人区分</v>
          </cell>
          <cell r="D201" t="str">
            <v>varchar</v>
          </cell>
          <cell r="E201">
            <v>255</v>
          </cell>
        </row>
        <row r="202">
          <cell r="A202" t="str">
            <v>備考</v>
          </cell>
          <cell r="B202" t="str">
            <v>CT投信会社</v>
          </cell>
          <cell r="C202" t="str">
            <v>CT法人区分_分類</v>
          </cell>
          <cell r="D202" t="str">
            <v>varchar</v>
          </cell>
          <cell r="E202">
            <v>255</v>
          </cell>
        </row>
        <row r="203">
          <cell r="A203" t="str">
            <v>表示位置</v>
          </cell>
          <cell r="B203" t="str">
            <v>CT帳面文言</v>
          </cell>
          <cell r="C203" t="str">
            <v>CT法人区分_分類</v>
          </cell>
          <cell r="D203" t="str">
            <v>varchar</v>
          </cell>
          <cell r="E203">
            <v>50</v>
          </cell>
        </row>
        <row r="204">
          <cell r="A204" t="str">
            <v>分類</v>
          </cell>
          <cell r="B204" t="str">
            <v>CT法人区分_分類</v>
          </cell>
          <cell r="C204" t="str">
            <v>○</v>
          </cell>
          <cell r="D204" t="str">
            <v>varchar</v>
          </cell>
          <cell r="E204">
            <v>2</v>
          </cell>
        </row>
        <row r="205">
          <cell r="A205" t="str">
            <v>分類</v>
          </cell>
          <cell r="B205" t="str">
            <v>CT法人区分</v>
          </cell>
          <cell r="C205" t="str">
            <v>CT本人確認書類</v>
          </cell>
          <cell r="D205" t="str">
            <v>varchar</v>
          </cell>
          <cell r="E205">
            <v>2</v>
          </cell>
        </row>
        <row r="206">
          <cell r="A206" t="str">
            <v>文言</v>
          </cell>
          <cell r="B206" t="str">
            <v>CT帳面文言</v>
          </cell>
          <cell r="C206" t="str">
            <v>CT名義人区分</v>
          </cell>
          <cell r="D206" t="str">
            <v>varchar</v>
          </cell>
          <cell r="E206">
            <v>255</v>
          </cell>
        </row>
        <row r="207">
          <cell r="A207" t="str">
            <v>保有月数</v>
          </cell>
          <cell r="B207" t="str">
            <v>CT保有月数</v>
          </cell>
          <cell r="C207" t="str">
            <v>CT名義人区分</v>
          </cell>
          <cell r="D207" t="str">
            <v>int</v>
          </cell>
          <cell r="E207">
            <v>20</v>
          </cell>
        </row>
        <row r="208">
          <cell r="A208" t="str">
            <v>法人区分コード</v>
          </cell>
          <cell r="B208" t="str">
            <v>CT法人区分</v>
          </cell>
          <cell r="C208" t="str">
            <v>○</v>
          </cell>
          <cell r="D208" t="str">
            <v>varchar</v>
          </cell>
          <cell r="E208">
            <v>2</v>
          </cell>
        </row>
        <row r="209">
          <cell r="A209" t="str">
            <v>名義人区分コード</v>
          </cell>
          <cell r="B209" t="str">
            <v>CT名義人区分</v>
          </cell>
          <cell r="C209" t="str">
            <v>CT約定方法</v>
          </cell>
          <cell r="D209" t="str">
            <v>varchar</v>
          </cell>
          <cell r="E209">
            <v>12</v>
          </cell>
        </row>
        <row r="210">
          <cell r="A210" t="str">
            <v>約定方法コード</v>
          </cell>
          <cell r="B210" t="str">
            <v>CT約定方法</v>
          </cell>
          <cell r="C210" t="str">
            <v>○</v>
          </cell>
          <cell r="D210" t="str">
            <v>varchar</v>
          </cell>
          <cell r="E210">
            <v>2</v>
          </cell>
        </row>
        <row r="211">
          <cell r="A211" t="str">
            <v>有価証券取引税率</v>
          </cell>
          <cell r="B211" t="str">
            <v>CT有価証券取引税</v>
          </cell>
          <cell r="C211" t="str">
            <v>CT有価証券取引税</v>
          </cell>
          <cell r="D211" t="str">
            <v>money</v>
          </cell>
        </row>
        <row r="212">
          <cell r="A212" t="str">
            <v>郵便番号</v>
          </cell>
          <cell r="B212" t="str">
            <v>CT郵便番号</v>
          </cell>
          <cell r="C212" t="str">
            <v>CT有価証券取引税</v>
          </cell>
          <cell r="D212" t="str">
            <v>money</v>
          </cell>
          <cell r="E212">
            <v>8</v>
          </cell>
        </row>
        <row r="213">
          <cell r="A213" t="str">
            <v>郵便番号</v>
          </cell>
          <cell r="B213" t="str">
            <v>CT支店</v>
          </cell>
          <cell r="C213" t="str">
            <v>CT郵便番号</v>
          </cell>
          <cell r="D213" t="str">
            <v>varchar</v>
          </cell>
          <cell r="E213">
            <v>8</v>
          </cell>
        </row>
        <row r="214">
          <cell r="A214" t="str">
            <v>預り区分コード</v>
          </cell>
          <cell r="B214" t="str">
            <v>CT預り区分</v>
          </cell>
          <cell r="C214" t="str">
            <v>CT郵便番号</v>
          </cell>
          <cell r="D214" t="str">
            <v>varchar</v>
          </cell>
          <cell r="E214">
            <v>50</v>
          </cell>
        </row>
        <row r="215">
          <cell r="A215" t="str">
            <v>預り指定</v>
          </cell>
          <cell r="B215" t="str">
            <v>CT預り指定</v>
          </cell>
          <cell r="C215" t="str">
            <v>CT郵便番号</v>
          </cell>
          <cell r="D215" t="str">
            <v>varchar</v>
          </cell>
          <cell r="E215">
            <v>128</v>
          </cell>
        </row>
        <row r="216">
          <cell r="A216" t="str">
            <v>曜日</v>
          </cell>
          <cell r="B216" t="str">
            <v>CT休日_曜日指定</v>
          </cell>
          <cell r="C216" t="str">
            <v>CT郵便番号</v>
          </cell>
          <cell r="D216" t="str">
            <v>varchar</v>
          </cell>
          <cell r="E216">
            <v>12</v>
          </cell>
        </row>
        <row r="217">
          <cell r="A217" t="str">
            <v>用紙様式</v>
          </cell>
          <cell r="B217" t="str">
            <v>CT帳票名</v>
          </cell>
          <cell r="C217" t="str">
            <v>CT預り区分</v>
          </cell>
          <cell r="D217" t="str">
            <v>varchar</v>
          </cell>
          <cell r="E217">
            <v>20</v>
          </cell>
        </row>
        <row r="218">
          <cell r="A218" t="str">
            <v>連絡者</v>
          </cell>
          <cell r="B218" t="str">
            <v>CT受託銀行</v>
          </cell>
          <cell r="C218" t="str">
            <v>CT預り区分</v>
          </cell>
          <cell r="D218" t="str">
            <v>varchar</v>
          </cell>
          <cell r="E218">
            <v>50</v>
          </cell>
        </row>
        <row r="219">
          <cell r="A219" t="str">
            <v>連絡者</v>
          </cell>
          <cell r="B219" t="str">
            <v>CT投信会社</v>
          </cell>
          <cell r="C219" t="str">
            <v>CT預り指定</v>
          </cell>
          <cell r="D219" t="str">
            <v>varchar</v>
          </cell>
          <cell r="E219">
            <v>50</v>
          </cell>
        </row>
        <row r="220">
          <cell r="A220" t="str">
            <v>連絡者2</v>
          </cell>
          <cell r="B220" t="str">
            <v>CT受託銀行</v>
          </cell>
          <cell r="C220" t="str">
            <v>CT預り指定</v>
          </cell>
          <cell r="D220" t="str">
            <v>varchar</v>
          </cell>
          <cell r="E220">
            <v>50</v>
          </cell>
        </row>
      </sheetData>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DS"/>
      <sheetName val="MAC"/>
      <sheetName val="T-ID"/>
      <sheetName val="DD"/>
      <sheetName val="型TB"/>
      <sheetName val="DD(Webあり)"/>
      <sheetName val="検索"/>
      <sheetName val="MAC印"/>
      <sheetName val="MAC店"/>
      <sheetName val="名前定義用"/>
      <sheetName val="ENTITY32"/>
      <sheetName val="レビュー記録表詳細 (分析用)"/>
      <sheetName val="項目定義"/>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更新履歴 "/>
      <sheetName val="画面レイアウト"/>
      <sheetName val="画面遷移図"/>
      <sheetName val="単項目チェック仕様"/>
      <sheetName val="項目チェック仕様"/>
      <sheetName val="項目間チェック仕様"/>
      <sheetName val="項目編集仕様"/>
      <sheetName val="イベント定義"/>
      <sheetName val="処理仕様明細"/>
      <sheetName val="検索条件"/>
      <sheetName val="仕様補足説明"/>
      <sheetName val="型TB"/>
    </sheetNames>
    <sheetDataSet>
      <sheetData sheetId="0"/>
      <sheetData sheetId="1"/>
      <sheetData sheetId="2"/>
      <sheetData sheetId="3"/>
      <sheetData sheetId="4"/>
      <sheetData sheetId="5"/>
      <sheetData sheetId="6">
        <row r="37">
          <cell r="A37" t="str">
            <v>No</v>
          </cell>
        </row>
      </sheetData>
      <sheetData sheetId="7"/>
      <sheetData sheetId="8"/>
      <sheetData sheetId="9"/>
      <sheetData sheetId="10"/>
      <sheetData sheetId="11"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項目一覧"/>
      <sheetName val="表紙 "/>
      <sheetName val="遷移"/>
      <sheetName val="ﾚｲｱｳﾄ(VGA)"/>
      <sheetName val="ﾚｲｱｳﾄ(SVGA)"/>
      <sheetName val="ﾌﾟﾛｸﾞﾗﾑ構造図"/>
      <sheetName val="定義"/>
      <sheetName val="処理記述"/>
      <sheetName val="ﾊﾞｯﾁｲﾝﾌﾟｯﾄ"/>
      <sheetName val="テスト仕様書"/>
      <sheetName val="レイアウト"/>
      <sheetName val="編集仕様"/>
      <sheetName val="ｻﾝﾌﾟﾙ"/>
      <sheetName val="リンクシート"/>
      <sheetName val="表紙"/>
      <sheetName val="概要設計(表紙)"/>
      <sheetName val="承認票"/>
      <sheetName val="来歴"/>
      <sheetName val="文書構成表"/>
      <sheetName val="機能概要記述書"/>
      <sheetName val="抽出条件"/>
      <sheetName val="画面フロー"/>
      <sheetName val="メッセージ一覧"/>
      <sheetName val="画面処理仕様(1)"/>
      <sheetName val="入力ﾁｪｯｸ仕様(1)"/>
      <sheetName val="ﾌｧｲﾙ・ﾃｰﾌﾞﾙ編集仕様"/>
      <sheetName val="ｲﾝﾀｰﾌｪｰｽﾌｧｲﾙ編集仕様"/>
      <sheetName val="入力ﾌｧｲﾙﾁｪｯｸ仕様"/>
      <sheetName val="ﾃｰﾌﾞﾙ編集仕様（APOﾘｿｰｽ）"/>
      <sheetName val="ﾊﾞｯﾁｲﾝﾌﾟｯﾄﾌﾛｰ(1)"/>
      <sheetName val="ﾊﾞｯﾁｲﾝﾌﾟｯﾄ編集仕様(1)"/>
      <sheetName val="BAPI編集仕様 (登録用)"/>
      <sheetName val="BAPI編集仕様 (変更用)"/>
      <sheetName val="補足説明(ファイル項目のフォーマットチェック)"/>
      <sheetName val="補足説明(リソースCSV)"/>
      <sheetName val="補足説明(BAPIと外部ファイルの関係）"/>
      <sheetName val="帳票ﾚｲｱｳﾄ"/>
      <sheetName val="帳票編集仕様"/>
      <sheetName val="詳細設計（表紙)"/>
      <sheetName val="確認票"/>
      <sheetName val="文書構成表 (2)"/>
      <sheetName val="ﾌﾟﾛ仕概要"/>
      <sheetName val="プログラム仕様書"/>
      <sheetName val="システム調査依頼ID_100387"/>
      <sheetName val="リンクシート "/>
      <sheetName val="追加開発機能概要記述書1"/>
      <sheetName val="画面ﾚｲｱｳﾄ"/>
      <sheetName val="プログラム関連図"/>
      <sheetName val="画面処理仕様"/>
      <sheetName val="画面入力ﾁｪｯｸ仕様"/>
      <sheetName val="ｲﾝﾀｰﾌｪｰｽﾌｧｲﾙ編集仕様old"/>
      <sheetName val="追加開発機能概要記述書2"/>
      <sheetName val="ﾃｰﾌﾞﾙ編集仕様 "/>
      <sheetName val="補足説明（プログラムの構成）"/>
      <sheetName val="補足説明①"/>
      <sheetName val="補足説明②"/>
      <sheetName val="補足説明③"/>
      <sheetName val="補足説明④"/>
      <sheetName val="補足説明⑤"/>
      <sheetName val="補足説明⑤-2（仕入先テーブル検索方法）"/>
      <sheetName val="補足説明⑥"/>
      <sheetName val="補足説明⑦"/>
      <sheetName val="補足説明⑧"/>
      <sheetName val="補足説明⑨"/>
      <sheetName val="補足説明⑩"/>
      <sheetName val="補足説明⑪"/>
      <sheetName val="補足説明⑫"/>
      <sheetName val="補足説明⑬"/>
      <sheetName val="補足説明⑭"/>
      <sheetName val="補足説明⑮"/>
      <sheetName val="補足説明⑯"/>
      <sheetName val="補足説明⑰"/>
      <sheetName val="補足説明⑱"/>
      <sheetName val="補足説明⑲"/>
      <sheetName val="補足説明（APOユーザ定義項目使用状況一覧）"/>
      <sheetName val="詳細設計（表紙) "/>
      <sheetName val="LLT41-詳細設計書(製品マスタ項目拡張(単価・仕入先情報の"/>
      <sheetName val="ﾊﾞｯﾁｲﾝﾌﾟｯﾄ画面ﾌﾛｰ"/>
      <sheetName val="ﾊﾞｯﾁｲﾝﾌﾟｯﾄ編集仕様"/>
      <sheetName val="BI・CT編集仕様"/>
      <sheetName val="BAPI編集仕様 "/>
      <sheetName val="ﾃﾞｰﾀ抽出条件"/>
      <sheetName val="ﾃﾞｰﾀｼﾐｭﾚｰｼｮﾝ"/>
      <sheetName val="バリアント補足説明"/>
      <sheetName val="移行関連スケジュール(本番移行)"/>
      <sheetName val="移行対象一覧(本番移行)"/>
      <sheetName val="D501"/>
      <sheetName val="D502"/>
      <sheetName val="D511"/>
      <sheetName val="D512"/>
      <sheetName val="D513"/>
      <sheetName val="D514"/>
      <sheetName val="D515"/>
      <sheetName val="D521"/>
      <sheetName val="D522"/>
      <sheetName val="D530"/>
      <sheetName val="D531"/>
      <sheetName val="D532"/>
      <sheetName val="D533"/>
      <sheetName val="D534"/>
      <sheetName val="D541"/>
      <sheetName val="D561"/>
      <sheetName val="D562"/>
      <sheetName val="D581"/>
      <sheetName val="D582"/>
      <sheetName val="D583"/>
      <sheetName val="D584"/>
      <sheetName val="XXX"/>
      <sheetName val="詳細移行手順書サンプル"/>
      <sheetName val="表紙（計画書）"/>
      <sheetName val="承認票（計画書）"/>
      <sheetName val="変更履歴（計画書）"/>
      <sheetName val="構成票（計画書）"/>
      <sheetName val="表紙（報告書）"/>
      <sheetName val="承認票（報告書）"/>
      <sheetName val="変更履歴（報告書）"/>
      <sheetName val="組織ユニット"/>
      <sheetName val="表紙_bak"/>
      <sheetName val="変更来歴"/>
      <sheetName val="入力ﾁｪｯｸ"/>
      <sheetName val="入力ﾁｪｯｸ (2)"/>
      <sheetName val="入力ﾁｪｯｸ (3)"/>
      <sheetName val="補足"/>
      <sheetName val="補足 (2)"/>
      <sheetName val="ﾊﾞｯﾞｯﾝﾌﾟｯﾄ画面ﾌﾛｰ"/>
      <sheetName val="BusinessCaseList"/>
      <sheetName val="運賃ＤＢ定義書"/>
      <sheetName val="データベース情報"/>
      <sheetName val="項目定義"/>
    </sheetNames>
    <sheetDataSet>
      <sheetData sheetId="0" refreshError="1">
        <row r="4">
          <cell r="D4" t="str">
            <v>ZKAKAKURO</v>
          </cell>
          <cell r="E4" t="str">
            <v>赤黒区分</v>
          </cell>
          <cell r="F4" t="str">
            <v>A</v>
          </cell>
          <cell r="G4" t="str">
            <v>CHAR</v>
          </cell>
          <cell r="H4">
            <v>1</v>
          </cell>
          <cell r="J4" t="str">
            <v>ZKFLAG1</v>
          </cell>
          <cell r="L4" t="str">
            <v xml:space="preserve"> </v>
          </cell>
        </row>
        <row r="5">
          <cell r="D5" t="str">
            <v>ZCLUBEGRP</v>
          </cell>
          <cell r="E5" t="str">
            <v>ＢＤＥ</v>
          </cell>
          <cell r="F5" t="str">
            <v>Ｂ</v>
          </cell>
          <cell r="G5" t="str">
            <v>CHAR</v>
          </cell>
          <cell r="H5">
            <v>4</v>
          </cell>
          <cell r="J5" t="str">
            <v>CHAR４</v>
          </cell>
          <cell r="L5" t="str">
            <v xml:space="preserve">  </v>
          </cell>
        </row>
        <row r="6">
          <cell r="D6" t="str">
            <v>ZKBUTSUYU</v>
          </cell>
          <cell r="E6" t="str">
            <v>物流油種</v>
          </cell>
          <cell r="F6" t="str">
            <v>Ｂ</v>
          </cell>
          <cell r="G6" t="str">
            <v>CHAR</v>
          </cell>
          <cell r="H6">
            <v>1</v>
          </cell>
          <cell r="J6" t="str">
            <v>ZKBUTSUYU</v>
          </cell>
          <cell r="K6" t="str">
            <v>○</v>
          </cell>
          <cell r="L6" t="str">
            <v>ｺｰﾄﾞﾃｰﾌﾞﾙN作成（物流油種：名称）</v>
          </cell>
        </row>
        <row r="7">
          <cell r="D7" t="str">
            <v>ZKBANKA</v>
          </cell>
          <cell r="E7" t="str">
            <v>バンカー区分</v>
          </cell>
          <cell r="F7" t="str">
            <v>Ｂ</v>
          </cell>
          <cell r="G7" t="str">
            <v>CHAR</v>
          </cell>
          <cell r="H7">
            <v>1</v>
          </cell>
          <cell r="J7" t="str">
            <v>ZKBANKA</v>
          </cell>
          <cell r="K7" t="str">
            <v>△</v>
          </cell>
          <cell r="L7" t="str">
            <v xml:space="preserve"> </v>
          </cell>
        </row>
        <row r="8">
          <cell r="D8" t="str">
            <v>ZPATBSHJ</v>
          </cell>
          <cell r="E8" t="str">
            <v>ファイル名</v>
          </cell>
          <cell r="F8" t="str">
            <v>Ｆ</v>
          </cell>
          <cell r="G8" t="str">
            <v>CHAR</v>
          </cell>
          <cell r="H8">
            <v>7</v>
          </cell>
          <cell r="J8" t="str">
            <v>CHAR7</v>
          </cell>
          <cell r="K8" t="str">
            <v>△</v>
          </cell>
          <cell r="L8" t="str">
            <v xml:space="preserve"> </v>
          </cell>
        </row>
        <row r="9">
          <cell r="D9" t="str">
            <v>ZAMKOTEI</v>
          </cell>
          <cell r="E9" t="str">
            <v>月額固定費（円）</v>
          </cell>
          <cell r="F9" t="str">
            <v>Ｇ</v>
          </cell>
          <cell r="G9" t="str">
            <v>DEC</v>
          </cell>
          <cell r="H9">
            <v>12</v>
          </cell>
          <cell r="J9" t="str">
            <v>ZAUNCN12</v>
          </cell>
          <cell r="L9" t="str">
            <v xml:space="preserve"> </v>
          </cell>
        </row>
        <row r="10">
          <cell r="D10" t="str">
            <v>ZNHINEIX</v>
          </cell>
          <cell r="E10" t="str">
            <v>品名略称</v>
          </cell>
          <cell r="F10" t="str">
            <v>Ｈ</v>
          </cell>
          <cell r="G10" t="str">
            <v>CHAR</v>
          </cell>
          <cell r="H10">
            <v>10</v>
          </cell>
          <cell r="J10" t="str">
            <v>CHAR10</v>
          </cell>
          <cell r="L10" t="str">
            <v xml:space="preserve"> </v>
          </cell>
        </row>
        <row r="11">
          <cell r="D11" t="str">
            <v>ZAHOKEN</v>
          </cell>
          <cell r="E11" t="str">
            <v>保険料</v>
          </cell>
          <cell r="F11" t="str">
            <v>Ｈ</v>
          </cell>
          <cell r="G11" t="str">
            <v xml:space="preserve">DEC </v>
          </cell>
          <cell r="H11">
            <v>6</v>
          </cell>
          <cell r="I11" t="str">
            <v xml:space="preserve"> </v>
          </cell>
          <cell r="J11" t="str">
            <v>CHAR10</v>
          </cell>
          <cell r="K11" t="str">
            <v xml:space="preserve"> </v>
          </cell>
          <cell r="L11" t="str">
            <v xml:space="preserve"> </v>
          </cell>
        </row>
        <row r="12">
          <cell r="D12" t="str">
            <v>ZCHINMEI</v>
          </cell>
          <cell r="E12" t="str">
            <v>品名</v>
          </cell>
          <cell r="F12" t="str">
            <v>Ｈ</v>
          </cell>
          <cell r="G12" t="str">
            <v>CHAR</v>
          </cell>
          <cell r="H12">
            <v>5</v>
          </cell>
          <cell r="I12" t="str">
            <v xml:space="preserve"> </v>
          </cell>
          <cell r="J12" t="str">
            <v>ZCHINMEI5</v>
          </cell>
          <cell r="K12" t="str">
            <v>○</v>
          </cell>
          <cell r="L12" t="str">
            <v>業務ｺｰﾄﾞﾏｽﾀで作成（品名ﾏｽﾀ）</v>
          </cell>
        </row>
        <row r="13">
          <cell r="D13" t="str">
            <v>ZCHINFR</v>
          </cell>
          <cell r="E13" t="str">
            <v>品名範囲（FROM)</v>
          </cell>
          <cell r="F13" t="str">
            <v>Ｈ</v>
          </cell>
          <cell r="G13" t="str">
            <v>CHAR</v>
          </cell>
          <cell r="H13">
            <v>5</v>
          </cell>
          <cell r="J13" t="str">
            <v>ZCHINMEI5</v>
          </cell>
          <cell r="K13" t="str">
            <v>○</v>
          </cell>
          <cell r="L13" t="str">
            <v>業務ｺｰﾄﾞﾏｽﾀで作成（品名ﾏｽﾀ）</v>
          </cell>
        </row>
        <row r="14">
          <cell r="D14" t="str">
            <v>ZCHINTO</v>
          </cell>
          <cell r="E14" t="str">
            <v>品名範囲（ＴＯ)</v>
          </cell>
          <cell r="F14" t="str">
            <v>Ｈ</v>
          </cell>
          <cell r="G14" t="str">
            <v>CHAR</v>
          </cell>
          <cell r="H14">
            <v>5</v>
          </cell>
          <cell r="J14" t="str">
            <v>ZCHINMEI5</v>
          </cell>
          <cell r="K14" t="str">
            <v>○</v>
          </cell>
          <cell r="L14" t="str">
            <v>業務ｺｰﾄﾞﾏｽﾀで作成（品名ﾏｽﾀ）</v>
          </cell>
        </row>
        <row r="15">
          <cell r="D15" t="str">
            <v>ZKHAISO</v>
          </cell>
          <cell r="E15" t="str">
            <v>配送種別</v>
          </cell>
          <cell r="F15" t="str">
            <v>Ｈ</v>
          </cell>
          <cell r="G15" t="str">
            <v>CHAR</v>
          </cell>
          <cell r="H15">
            <v>1</v>
          </cell>
          <cell r="J15" t="str">
            <v>ZKHAISO</v>
          </cell>
          <cell r="K15" t="str">
            <v>○</v>
          </cell>
          <cell r="L15" t="str">
            <v>ｺｰﾄﾞﾃｰﾌﾞﾙN作成（配送種別：名称）</v>
          </cell>
        </row>
        <row r="16">
          <cell r="D16" t="str">
            <v>ZFJIDO</v>
          </cell>
          <cell r="E16" t="str">
            <v>自動生成区分</v>
          </cell>
          <cell r="F16" t="str">
            <v>J</v>
          </cell>
          <cell r="G16" t="str">
            <v>CHAR</v>
          </cell>
          <cell r="H16">
            <v>1</v>
          </cell>
          <cell r="J16" t="str">
            <v>ZKFLAG1</v>
          </cell>
          <cell r="K16" t="str">
            <v>○</v>
          </cell>
          <cell r="L16" t="str">
            <v xml:space="preserve"> </v>
          </cell>
        </row>
        <row r="17">
          <cell r="D17" t="str">
            <v>ZCJOCHBO</v>
          </cell>
          <cell r="E17" t="str">
            <v>常駐管轄支店</v>
          </cell>
          <cell r="F17" t="str">
            <v>Ｊ</v>
          </cell>
          <cell r="G17" t="str">
            <v>CHAR</v>
          </cell>
          <cell r="H17">
            <v>2</v>
          </cell>
          <cell r="J17" t="str">
            <v>ZCSHITEN2</v>
          </cell>
          <cell r="K17" t="str">
            <v>○</v>
          </cell>
          <cell r="L17" t="str">
            <v xml:space="preserve"> </v>
          </cell>
        </row>
        <row r="18">
          <cell r="D18" t="str">
            <v>ZCJOCHKIC</v>
          </cell>
          <cell r="E18" t="str">
            <v>常駐基地</v>
          </cell>
          <cell r="F18" t="str">
            <v>Ｊ</v>
          </cell>
          <cell r="G18" t="str">
            <v>CHAR</v>
          </cell>
          <cell r="H18">
            <v>4</v>
          </cell>
          <cell r="J18" t="str">
            <v>ZCYUSOSHO</v>
          </cell>
          <cell r="K18" t="str">
            <v>○</v>
          </cell>
          <cell r="L18" t="str">
            <v xml:space="preserve"> </v>
          </cell>
        </row>
        <row r="19">
          <cell r="D19" t="str">
            <v>ZQKOSUS</v>
          </cell>
          <cell r="E19" t="str">
            <v>個数（サイン）</v>
          </cell>
          <cell r="F19" t="str">
            <v>Ｋ</v>
          </cell>
          <cell r="G19" t="str">
            <v>CHAR</v>
          </cell>
          <cell r="H19">
            <v>1</v>
          </cell>
          <cell r="J19" t="str">
            <v>ZKFLAG1</v>
          </cell>
          <cell r="K19" t="str">
            <v>○</v>
          </cell>
          <cell r="L19" t="str">
            <v xml:space="preserve"> </v>
          </cell>
        </row>
        <row r="20">
          <cell r="D20" t="str">
            <v>ZCKAIJI</v>
          </cell>
          <cell r="E20" t="str">
            <v>回次</v>
          </cell>
          <cell r="F20" t="str">
            <v>Ｋ</v>
          </cell>
          <cell r="G20" t="str">
            <v>CHAR</v>
          </cell>
          <cell r="H20">
            <v>2</v>
          </cell>
          <cell r="J20" t="str">
            <v>CHAR2</v>
          </cell>
          <cell r="K20" t="str">
            <v>○</v>
          </cell>
          <cell r="L20" t="str">
            <v xml:space="preserve"> </v>
          </cell>
        </row>
        <row r="21">
          <cell r="D21" t="str">
            <v>ZQKOSUZ</v>
          </cell>
          <cell r="E21" t="str">
            <v>個数（ＳＴＲＯＮＧ）</v>
          </cell>
          <cell r="F21" t="str">
            <v>Ｋ</v>
          </cell>
          <cell r="G21" t="str">
            <v>CHAR</v>
          </cell>
          <cell r="H21">
            <v>7</v>
          </cell>
          <cell r="J21" t="str">
            <v>CHAR7</v>
          </cell>
          <cell r="L21" t="str">
            <v xml:space="preserve"> </v>
          </cell>
        </row>
        <row r="22">
          <cell r="D22" t="str">
            <v>ZEKIKENYU</v>
          </cell>
          <cell r="E22" t="str">
            <v>危険油種割増率(%)</v>
          </cell>
          <cell r="F22" t="str">
            <v>Ｋ</v>
          </cell>
          <cell r="G22" t="str">
            <v>DEC</v>
          </cell>
          <cell r="H22">
            <v>2</v>
          </cell>
          <cell r="J22" t="str">
            <v>DEC2</v>
          </cell>
          <cell r="L22" t="str">
            <v xml:space="preserve"> </v>
          </cell>
        </row>
        <row r="23">
          <cell r="D23" t="str">
            <v>ZEKYORIT</v>
          </cell>
          <cell r="E23" t="str">
            <v>距離 統計（㎞･浬）</v>
          </cell>
          <cell r="F23" t="str">
            <v>Ｋ</v>
          </cell>
          <cell r="G23" t="str">
            <v>DEC</v>
          </cell>
          <cell r="H23">
            <v>4</v>
          </cell>
          <cell r="J23" t="str">
            <v>ZEKYORI4</v>
          </cell>
          <cell r="L23" t="str">
            <v xml:space="preserve"> </v>
          </cell>
        </row>
        <row r="24">
          <cell r="D24" t="str">
            <v>ZEKYORI</v>
          </cell>
          <cell r="E24" t="str">
            <v>距離程（㎞･浬）</v>
          </cell>
          <cell r="F24" t="str">
            <v>Ｋ</v>
          </cell>
          <cell r="G24" t="str">
            <v>DEC</v>
          </cell>
          <cell r="H24">
            <v>4</v>
          </cell>
          <cell r="J24" t="str">
            <v>ZEKYORI4</v>
          </cell>
          <cell r="L24" t="str">
            <v xml:space="preserve"> </v>
          </cell>
        </row>
        <row r="25">
          <cell r="D25" t="str">
            <v>ZEKYORIFR</v>
          </cell>
          <cell r="E25" t="str">
            <v>距離範囲・ＦＲＯＭ（㎞･浬)</v>
          </cell>
          <cell r="F25" t="str">
            <v>Ｋ</v>
          </cell>
          <cell r="G25" t="str">
            <v>DEC</v>
          </cell>
          <cell r="H25">
            <v>4</v>
          </cell>
          <cell r="J25" t="str">
            <v>ZEKYORI4</v>
          </cell>
          <cell r="L25" t="str">
            <v xml:space="preserve"> </v>
          </cell>
        </row>
        <row r="26">
          <cell r="D26" t="str">
            <v>ZEKYORITO</v>
          </cell>
          <cell r="E26" t="str">
            <v>距離範囲・ＴＯ（㎞･浬)</v>
          </cell>
          <cell r="F26" t="str">
            <v>Ｋ</v>
          </cell>
          <cell r="G26" t="str">
            <v>DEC</v>
          </cell>
          <cell r="H26">
            <v>4</v>
          </cell>
          <cell r="J26" t="str">
            <v>ZEKYORI4</v>
          </cell>
          <cell r="L26" t="str">
            <v xml:space="preserve"> </v>
          </cell>
        </row>
        <row r="27">
          <cell r="D27" t="str">
            <v>ZQKOSU</v>
          </cell>
          <cell r="E27" t="str">
            <v>個数（個）</v>
          </cell>
          <cell r="F27" t="str">
            <v>Ｋ</v>
          </cell>
          <cell r="G27" t="str">
            <v>DEC</v>
          </cell>
          <cell r="H27">
            <v>6</v>
          </cell>
          <cell r="J27" t="str">
            <v>ZQKOSU</v>
          </cell>
          <cell r="L27" t="str">
            <v xml:space="preserve"> </v>
          </cell>
        </row>
        <row r="28">
          <cell r="D28" t="str">
            <v>ZCKAIGRP</v>
          </cell>
          <cell r="E28" t="str">
            <v>会計グループ</v>
          </cell>
          <cell r="F28" t="str">
            <v>Ｋ</v>
          </cell>
          <cell r="G28" t="str">
            <v>CHAR</v>
          </cell>
          <cell r="H28">
            <v>3</v>
          </cell>
          <cell r="J28" t="str">
            <v>ZCKAIGRP</v>
          </cell>
          <cell r="K28" t="str">
            <v>○</v>
          </cell>
          <cell r="L28" t="str">
            <v xml:space="preserve"> </v>
          </cell>
        </row>
        <row r="29">
          <cell r="D29" t="str">
            <v>ZCKAIYUSH</v>
          </cell>
          <cell r="E29" t="str">
            <v>会計油種</v>
          </cell>
          <cell r="F29" t="str">
            <v>Ｋ</v>
          </cell>
          <cell r="G29" t="str">
            <v>CHAR</v>
          </cell>
          <cell r="H29">
            <v>2</v>
          </cell>
          <cell r="J29" t="str">
            <v>ZCKAIYUSH</v>
          </cell>
          <cell r="K29" t="str">
            <v>○</v>
          </cell>
          <cell r="L29" t="str">
            <v xml:space="preserve"> </v>
          </cell>
        </row>
        <row r="30">
          <cell r="D30" t="str">
            <v>ZKYOSHA</v>
          </cell>
          <cell r="E30" t="str">
            <v>傭車区分</v>
          </cell>
          <cell r="F30" t="str">
            <v>Ｋ</v>
          </cell>
          <cell r="G30" t="str">
            <v>CHAR</v>
          </cell>
          <cell r="H30">
            <v>1</v>
          </cell>
          <cell r="J30" t="str">
            <v>ZKYOSHA</v>
          </cell>
          <cell r="K30" t="str">
            <v>○</v>
          </cell>
          <cell r="L30" t="str">
            <v>ｺｰﾄﾞﾃｰﾌﾞﾙN作成（傭車区分：名称）</v>
          </cell>
        </row>
        <row r="31">
          <cell r="D31" t="str">
            <v>ZCKURADOR</v>
          </cell>
          <cell r="E31" t="str">
            <v>倉取店</v>
          </cell>
          <cell r="F31" t="str">
            <v>Ｋ</v>
          </cell>
          <cell r="G31" t="str">
            <v>CHAR</v>
          </cell>
          <cell r="H31">
            <v>4</v>
          </cell>
          <cell r="J31" t="str">
            <v>ZCTRHK4</v>
          </cell>
          <cell r="K31" t="str">
            <v>○</v>
          </cell>
          <cell r="L31" t="str">
            <v>業務ｺｰﾄﾞﾏｽﾀで作成（取引先ﾏｽﾀ）</v>
          </cell>
        </row>
        <row r="32">
          <cell r="D32" t="str">
            <v>ZKKAIUKE</v>
          </cell>
          <cell r="E32" t="str">
            <v>会計受払区分</v>
          </cell>
          <cell r="F32" t="str">
            <v>Ｋ</v>
          </cell>
          <cell r="G32" t="str">
            <v>CHAR</v>
          </cell>
          <cell r="H32">
            <v>2</v>
          </cell>
          <cell r="J32" t="str">
            <v>ZKKAIUKE</v>
          </cell>
          <cell r="K32" t="str">
            <v>○</v>
          </cell>
          <cell r="L32" t="str">
            <v>ｺｰﾄﾞﾃｰﾌﾞﾙN作成（会計受払区分：名称）</v>
          </cell>
        </row>
        <row r="33">
          <cell r="D33" t="str">
            <v>ZKKANYUSH</v>
          </cell>
          <cell r="E33" t="str">
            <v>勘定設定油種区分</v>
          </cell>
          <cell r="F33" t="str">
            <v>Ｋ</v>
          </cell>
          <cell r="G33" t="str">
            <v>CHAR</v>
          </cell>
          <cell r="H33">
            <v>1</v>
          </cell>
          <cell r="J33" t="str">
            <v>ZKKANYUSH</v>
          </cell>
          <cell r="K33" t="str">
            <v>○</v>
          </cell>
          <cell r="L33" t="str">
            <v>ｺｰﾄﾞﾃｰﾌﾞﾙN作成（勘定設定油種：名称）</v>
          </cell>
        </row>
        <row r="34">
          <cell r="D34" t="str">
            <v>ZKKEIHI</v>
          </cell>
          <cell r="E34" t="str">
            <v>経費区分</v>
          </cell>
          <cell r="F34" t="str">
            <v>Ｋ</v>
          </cell>
          <cell r="G34" t="str">
            <v>CHAR</v>
          </cell>
          <cell r="H34">
            <v>1</v>
          </cell>
          <cell r="J34" t="str">
            <v>ZKKEIHI</v>
          </cell>
          <cell r="K34" t="str">
            <v>△</v>
          </cell>
          <cell r="L34" t="str">
            <v>値範囲指定</v>
          </cell>
        </row>
        <row r="35">
          <cell r="D35" t="str">
            <v>ZFMSK</v>
          </cell>
          <cell r="E35" t="str">
            <v>ＭＳＫフラグ</v>
          </cell>
          <cell r="F35" t="str">
            <v>Ｍ</v>
          </cell>
          <cell r="G35" t="str">
            <v>CHAR</v>
          </cell>
          <cell r="H35">
            <v>1</v>
          </cell>
          <cell r="J35" t="str">
            <v>ZKFLAG1</v>
          </cell>
          <cell r="K35" t="str">
            <v>○</v>
          </cell>
          <cell r="L35" t="str">
            <v xml:space="preserve"> </v>
          </cell>
        </row>
        <row r="36">
          <cell r="D36" t="str">
            <v>ZNNISUGAT</v>
          </cell>
          <cell r="E36" t="str">
            <v>荷姿略号</v>
          </cell>
          <cell r="F36" t="str">
            <v>Ｎ</v>
          </cell>
          <cell r="G36" t="str">
            <v>CHAR</v>
          </cell>
          <cell r="H36">
            <v>5</v>
          </cell>
          <cell r="J36" t="str">
            <v>CHAR5</v>
          </cell>
          <cell r="K36" t="str">
            <v>△</v>
          </cell>
          <cell r="L36" t="str">
            <v xml:space="preserve"> </v>
          </cell>
        </row>
        <row r="37">
          <cell r="D37" t="str">
            <v>ZCNISUGAT</v>
          </cell>
          <cell r="E37" t="str">
            <v>荷姿</v>
          </cell>
          <cell r="F37" t="str">
            <v>Ｎ</v>
          </cell>
          <cell r="G37" t="str">
            <v>CHAR</v>
          </cell>
          <cell r="H37">
            <v>2</v>
          </cell>
          <cell r="J37" t="str">
            <v>ZCNISUGAT</v>
          </cell>
          <cell r="K37" t="str">
            <v>○</v>
          </cell>
          <cell r="L37" t="str">
            <v xml:space="preserve"> </v>
          </cell>
        </row>
        <row r="38">
          <cell r="D38" t="str">
            <v>ZKNISUGAT</v>
          </cell>
          <cell r="E38" t="str">
            <v>荷姿区分</v>
          </cell>
          <cell r="F38" t="str">
            <v>Ｎ</v>
          </cell>
          <cell r="G38" t="str">
            <v>CHAR</v>
          </cell>
          <cell r="H38">
            <v>1</v>
          </cell>
          <cell r="J38" t="str">
            <v>ZKNISUGAT</v>
          </cell>
          <cell r="K38" t="str">
            <v>○</v>
          </cell>
          <cell r="L38" t="str">
            <v xml:space="preserve"> </v>
          </cell>
        </row>
        <row r="39">
          <cell r="D39" t="str">
            <v>ZDSEIRI</v>
          </cell>
          <cell r="E39" t="str">
            <v>整理年月</v>
          </cell>
          <cell r="F39" t="str">
            <v>Ｓ</v>
          </cell>
          <cell r="G39" t="str">
            <v>ACCP</v>
          </cell>
          <cell r="H39">
            <v>6</v>
          </cell>
          <cell r="J39" t="str">
            <v>BUPER</v>
          </cell>
          <cell r="K39" t="str">
            <v>○</v>
          </cell>
          <cell r="L39" t="str">
            <v xml:space="preserve"> </v>
          </cell>
        </row>
        <row r="40">
          <cell r="D40" t="str">
            <v>ZFSAKUJO</v>
          </cell>
          <cell r="E40" t="str">
            <v>削除フラグ</v>
          </cell>
          <cell r="F40" t="str">
            <v>Ｓ</v>
          </cell>
          <cell r="G40" t="str">
            <v>CHAR</v>
          </cell>
          <cell r="H40">
            <v>1</v>
          </cell>
          <cell r="J40" t="str">
            <v>CHAR1</v>
          </cell>
          <cell r="K40" t="str">
            <v>○</v>
          </cell>
          <cell r="L40" t="str">
            <v xml:space="preserve"> </v>
          </cell>
        </row>
        <row r="41">
          <cell r="D41" t="str">
            <v>ZQSHUKSUS</v>
          </cell>
          <cell r="E41" t="str">
            <v>出荷数量サイン</v>
          </cell>
          <cell r="F41" t="str">
            <v>Ｓ</v>
          </cell>
          <cell r="G41" t="str">
            <v>CHAR</v>
          </cell>
          <cell r="H41">
            <v>1</v>
          </cell>
          <cell r="J41" t="str">
            <v>ZKFLAG1</v>
          </cell>
          <cell r="L41" t="str">
            <v xml:space="preserve"> </v>
          </cell>
        </row>
        <row r="42">
          <cell r="D42" t="str">
            <v>ZQSHUKSUZ</v>
          </cell>
          <cell r="E42" t="str">
            <v>出荷数量（ＳＴＯＲＯＮＧ）</v>
          </cell>
          <cell r="F42" t="str">
            <v>Ｓ</v>
          </cell>
          <cell r="G42" t="str">
            <v>CHAR</v>
          </cell>
          <cell r="H42">
            <v>11</v>
          </cell>
          <cell r="J42" t="str">
            <v>CHAR11</v>
          </cell>
          <cell r="L42" t="str">
            <v xml:space="preserve"> </v>
          </cell>
        </row>
        <row r="43">
          <cell r="D43" t="str">
            <v>ZDSHUKKA</v>
          </cell>
          <cell r="E43" t="str">
            <v>出荷日</v>
          </cell>
          <cell r="F43" t="str">
            <v>Ｓ</v>
          </cell>
          <cell r="G43" t="str">
            <v>DATS</v>
          </cell>
          <cell r="H43">
            <v>8</v>
          </cell>
          <cell r="J43" t="str">
            <v>DATUM</v>
          </cell>
          <cell r="L43" t="str">
            <v xml:space="preserve"> </v>
          </cell>
        </row>
        <row r="44">
          <cell r="D44" t="str">
            <v>ZDSHUKKT</v>
          </cell>
          <cell r="E44" t="str">
            <v>出荷月</v>
          </cell>
          <cell r="F44" t="str">
            <v>Ｓ</v>
          </cell>
          <cell r="G44" t="str">
            <v>ACCP</v>
          </cell>
          <cell r="H44">
            <v>6</v>
          </cell>
          <cell r="J44" t="str">
            <v>BUPER</v>
          </cell>
          <cell r="L44" t="str">
            <v xml:space="preserve"> </v>
          </cell>
        </row>
        <row r="45">
          <cell r="D45" t="str">
            <v>ZBSTRONG</v>
          </cell>
          <cell r="E45" t="str">
            <v>STRONGキー(STRONG)</v>
          </cell>
          <cell r="F45" t="str">
            <v>Ｓ</v>
          </cell>
          <cell r="G45" t="str">
            <v>CHAR</v>
          </cell>
          <cell r="H45">
            <v>16</v>
          </cell>
          <cell r="J45" t="str">
            <v>OID_MISCDL</v>
          </cell>
          <cell r="L45" t="str">
            <v xml:space="preserve"> </v>
          </cell>
        </row>
        <row r="46">
          <cell r="D46" t="str">
            <v>ZBSTRONG1</v>
          </cell>
          <cell r="E46" t="str">
            <v>STRONGキー（ＩＦ処理）</v>
          </cell>
          <cell r="F46" t="str">
            <v>Ｓ</v>
          </cell>
          <cell r="G46" t="str">
            <v>CHAR</v>
          </cell>
          <cell r="H46">
            <v>16</v>
          </cell>
          <cell r="I46" t="str">
            <v>ZBSTRONG</v>
          </cell>
          <cell r="J46" t="str">
            <v>BUPER</v>
          </cell>
          <cell r="L46" t="str">
            <v xml:space="preserve"> </v>
          </cell>
        </row>
        <row r="47">
          <cell r="D47" t="str">
            <v>ZQSEKISAI</v>
          </cell>
          <cell r="E47" t="str">
            <v>積載能力（10)</v>
          </cell>
          <cell r="F47" t="str">
            <v>Ｓ</v>
          </cell>
          <cell r="G47" t="str">
            <v>DEC</v>
          </cell>
          <cell r="H47">
            <v>4.2</v>
          </cell>
          <cell r="J47" t="str">
            <v>ZQSRY4</v>
          </cell>
          <cell r="L47" t="str">
            <v xml:space="preserve"> </v>
          </cell>
        </row>
        <row r="48">
          <cell r="D48" t="str">
            <v>ZQSANKO</v>
          </cell>
          <cell r="E48" t="str">
            <v>参考数量（）</v>
          </cell>
          <cell r="F48" t="str">
            <v>Ｓ</v>
          </cell>
          <cell r="G48" t="str">
            <v>DEC</v>
          </cell>
          <cell r="H48">
            <v>7.4</v>
          </cell>
          <cell r="I48" t="str">
            <v>ZBSTRONG</v>
          </cell>
          <cell r="J48" t="str">
            <v>ZQSRY7_4</v>
          </cell>
          <cell r="L48" t="str">
            <v xml:space="preserve"> </v>
          </cell>
        </row>
        <row r="49">
          <cell r="D49" t="str">
            <v>ZQSHUKSU</v>
          </cell>
          <cell r="E49" t="str">
            <v>出荷数量（）</v>
          </cell>
          <cell r="F49" t="str">
            <v>Ｓ</v>
          </cell>
          <cell r="G49" t="str">
            <v>DEC</v>
          </cell>
          <cell r="H49">
            <v>7.4</v>
          </cell>
          <cell r="J49" t="str">
            <v>ZQSRY7_4</v>
          </cell>
          <cell r="L49" t="str">
            <v xml:space="preserve"> </v>
          </cell>
        </row>
        <row r="50">
          <cell r="D50" t="str">
            <v>ZCSHOHBUM</v>
          </cell>
          <cell r="E50" t="str">
            <v>商品部門</v>
          </cell>
          <cell r="F50" t="str">
            <v>Ｓ</v>
          </cell>
          <cell r="G50" t="str">
            <v>CHAR</v>
          </cell>
          <cell r="H50">
            <v>1</v>
          </cell>
          <cell r="J50" t="str">
            <v>ZCSHOHBUM</v>
          </cell>
          <cell r="K50" t="str">
            <v>○</v>
          </cell>
          <cell r="L50" t="str">
            <v xml:space="preserve"> </v>
          </cell>
        </row>
        <row r="51">
          <cell r="D51" t="str">
            <v>ZCSEIHSHU</v>
          </cell>
          <cell r="E51" t="str">
            <v>製品種別</v>
          </cell>
          <cell r="F51" t="str">
            <v>Ｓ</v>
          </cell>
          <cell r="G51" t="str">
            <v>CHAR</v>
          </cell>
          <cell r="H51">
            <v>1</v>
          </cell>
          <cell r="J51" t="str">
            <v>ZCSEIHSHU</v>
          </cell>
          <cell r="K51" t="str">
            <v>○</v>
          </cell>
          <cell r="L51" t="str">
            <v xml:space="preserve"> </v>
          </cell>
        </row>
        <row r="52">
          <cell r="D52" t="str">
            <v>ZCSHUKKIC</v>
          </cell>
          <cell r="E52" t="str">
            <v>出荷基地</v>
          </cell>
          <cell r="F52" t="str">
            <v>Ｓ</v>
          </cell>
          <cell r="G52" t="str">
            <v>CHAR</v>
          </cell>
          <cell r="H52">
            <v>4</v>
          </cell>
          <cell r="J52" t="str">
            <v>ZCYUSOSHO</v>
          </cell>
          <cell r="K52" t="str">
            <v>○</v>
          </cell>
          <cell r="L52" t="str">
            <v>業務ｺｰﾄﾞﾏｽﾀで作成(油槽所ﾏｽﾀ）</v>
          </cell>
        </row>
        <row r="53">
          <cell r="D53" t="str">
            <v>ZCSYKCHIK</v>
          </cell>
          <cell r="E53" t="str">
            <v>集約地区所在地区</v>
          </cell>
          <cell r="F53" t="str">
            <v>Ｓ</v>
          </cell>
          <cell r="G53" t="str">
            <v>CHAR</v>
          </cell>
          <cell r="H53">
            <v>6</v>
          </cell>
          <cell r="I53" t="str">
            <v xml:space="preserve"> </v>
          </cell>
          <cell r="J53" t="str">
            <v>ZCSEIHSHU</v>
          </cell>
          <cell r="K53" t="str">
            <v>○</v>
          </cell>
          <cell r="L53" t="str">
            <v>業務ｺｰﾄﾞﾏｽﾀで作成(品名ﾏｽﾀ）</v>
          </cell>
        </row>
        <row r="54">
          <cell r="D54" t="str">
            <v>ZCSHUCHIK</v>
          </cell>
          <cell r="E54" t="str">
            <v>出荷基地所在地区</v>
          </cell>
          <cell r="F54" t="str">
            <v>Ｓ</v>
          </cell>
          <cell r="G54" t="str">
            <v>CHAR</v>
          </cell>
          <cell r="H54">
            <v>6</v>
          </cell>
          <cell r="J54" t="str">
            <v>ZCCHIKU6</v>
          </cell>
          <cell r="K54" t="str">
            <v>○</v>
          </cell>
          <cell r="L54" t="str">
            <v>業務ｺｰﾄﾞﾏｽﾀで作成（地区ﾏｽﾀ）</v>
          </cell>
        </row>
        <row r="55">
          <cell r="D55" t="str">
            <v>ZCSENMEI</v>
          </cell>
          <cell r="E55" t="str">
            <v>車番／船名</v>
          </cell>
          <cell r="F55" t="str">
            <v>Ｓ</v>
          </cell>
          <cell r="G55" t="str">
            <v>CHAR</v>
          </cell>
          <cell r="H55">
            <v>6</v>
          </cell>
          <cell r="I55" t="str">
            <v xml:space="preserve"> </v>
          </cell>
          <cell r="J55" t="str">
            <v>ZCSENMEI</v>
          </cell>
          <cell r="K55" t="str">
            <v>○</v>
          </cell>
          <cell r="L55" t="str">
            <v xml:space="preserve">  </v>
          </cell>
        </row>
        <row r="56">
          <cell r="D56" t="str">
            <v>ZCSHAGATA</v>
          </cell>
          <cell r="E56" t="str">
            <v>車型／船型</v>
          </cell>
          <cell r="F56" t="str">
            <v>Ｓ</v>
          </cell>
          <cell r="G56" t="str">
            <v>CHAR</v>
          </cell>
          <cell r="H56">
            <v>1</v>
          </cell>
          <cell r="I56" t="str">
            <v xml:space="preserve"> </v>
          </cell>
          <cell r="J56" t="str">
            <v>ZCCHIKU6</v>
          </cell>
          <cell r="K56" t="str">
            <v>○</v>
          </cell>
          <cell r="L56" t="str">
            <v>業務ｺｰﾄﾞﾏｽﾀで作成（地区ﾏｽﾀ）</v>
          </cell>
        </row>
        <row r="57">
          <cell r="D57" t="str">
            <v>ZKSHRSKY</v>
          </cell>
          <cell r="E57" t="str">
            <v>支払・請求区分</v>
          </cell>
          <cell r="F57" t="str">
            <v>Ｓ</v>
          </cell>
          <cell r="G57" t="str">
            <v>CHAR</v>
          </cell>
          <cell r="H57">
            <v>1</v>
          </cell>
          <cell r="J57" t="str">
            <v>ZKSHRSKY</v>
          </cell>
          <cell r="K57" t="str">
            <v>△</v>
          </cell>
          <cell r="L57" t="str">
            <v xml:space="preserve">  </v>
          </cell>
        </row>
        <row r="58">
          <cell r="D58" t="str">
            <v>ZKSENPAKU</v>
          </cell>
          <cell r="E58" t="str">
            <v>船舶設定区分</v>
          </cell>
          <cell r="F58" t="str">
            <v>Ｓ</v>
          </cell>
          <cell r="G58" t="str">
            <v>CHAR</v>
          </cell>
          <cell r="H58">
            <v>1</v>
          </cell>
          <cell r="I58" t="str">
            <v xml:space="preserve"> </v>
          </cell>
          <cell r="J58" t="str">
            <v>ZKSENPAKU</v>
          </cell>
          <cell r="K58" t="str">
            <v>○</v>
          </cell>
          <cell r="L58" t="str">
            <v>ｺｰﾄﾞﾃｰﾌﾞﾙN作成（船舶設定区分：名称）</v>
          </cell>
        </row>
        <row r="59">
          <cell r="D59" t="str">
            <v>ZQTOROKU</v>
          </cell>
          <cell r="E59" t="str">
            <v>登録回数</v>
          </cell>
          <cell r="F59" t="str">
            <v>T</v>
          </cell>
          <cell r="G59" t="str">
            <v>DEC</v>
          </cell>
          <cell r="H59">
            <v>2</v>
          </cell>
          <cell r="J59" t="str">
            <v>DEC2</v>
          </cell>
          <cell r="K59" t="str">
            <v>△</v>
          </cell>
          <cell r="L59" t="str">
            <v xml:space="preserve"> 　</v>
          </cell>
        </row>
        <row r="60">
          <cell r="D60" t="str">
            <v>ZDTEKIKAI</v>
          </cell>
          <cell r="E60" t="str">
            <v>適用開始年月</v>
          </cell>
          <cell r="F60" t="str">
            <v>Ｔ</v>
          </cell>
          <cell r="G60" t="str">
            <v>ACCP</v>
          </cell>
          <cell r="H60">
            <v>6</v>
          </cell>
          <cell r="J60" t="str">
            <v>BUPER</v>
          </cell>
          <cell r="K60" t="str">
            <v>○</v>
          </cell>
          <cell r="L60" t="str">
            <v xml:space="preserve"> </v>
          </cell>
        </row>
        <row r="61">
          <cell r="D61" t="str">
            <v>ZCTODOTEN</v>
          </cell>
          <cell r="E61" t="str">
            <v>届先／受入ＯＤ</v>
          </cell>
          <cell r="F61" t="str">
            <v>Ｔ</v>
          </cell>
          <cell r="G61" t="str">
            <v>CHAR</v>
          </cell>
          <cell r="H61">
            <v>6</v>
          </cell>
          <cell r="J61" t="str">
            <v>ZCTODOKE</v>
          </cell>
          <cell r="L61" t="str">
            <v xml:space="preserve"> </v>
          </cell>
        </row>
        <row r="62">
          <cell r="D62" t="str">
            <v>ZDTEKIYMD</v>
          </cell>
          <cell r="E62" t="str">
            <v>適用開始年月日</v>
          </cell>
          <cell r="F62" t="str">
            <v>Ｔ</v>
          </cell>
          <cell r="G62" t="str">
            <v>DATS</v>
          </cell>
          <cell r="H62">
            <v>8</v>
          </cell>
          <cell r="J62" t="str">
            <v>DATUM</v>
          </cell>
          <cell r="L62" t="str">
            <v xml:space="preserve"> </v>
          </cell>
        </row>
        <row r="63">
          <cell r="D63" t="str">
            <v>ZETOUKI</v>
          </cell>
          <cell r="E63" t="str">
            <v>冬季割増率（%)</v>
          </cell>
          <cell r="F63" t="str">
            <v>Ｔ</v>
          </cell>
          <cell r="G63" t="str">
            <v>DEC</v>
          </cell>
          <cell r="H63">
            <v>2.1</v>
          </cell>
          <cell r="J63" t="str">
            <v>DEC2_1</v>
          </cell>
          <cell r="L63" t="str">
            <v xml:space="preserve"> </v>
          </cell>
        </row>
        <row r="64">
          <cell r="D64" t="str">
            <v>ZDTOUKIFR</v>
          </cell>
          <cell r="E64" t="str">
            <v>冬期割増期間（FROM)</v>
          </cell>
          <cell r="F64" t="str">
            <v>Ｔ</v>
          </cell>
          <cell r="G64" t="str">
            <v>CHAR</v>
          </cell>
          <cell r="H64">
            <v>4</v>
          </cell>
          <cell r="J64" t="str">
            <v>ZDＫＩＫＡＮ4</v>
          </cell>
          <cell r="L64" t="str">
            <v xml:space="preserve"> </v>
          </cell>
        </row>
        <row r="65">
          <cell r="D65" t="str">
            <v>ZDTOUKITO</v>
          </cell>
          <cell r="E65" t="str">
            <v>冬期割増期間（ＴO)</v>
          </cell>
          <cell r="F65" t="str">
            <v>Ｔ</v>
          </cell>
          <cell r="G65" t="str">
            <v>CHAR</v>
          </cell>
          <cell r="H65">
            <v>4</v>
          </cell>
          <cell r="J65" t="str">
            <v>ZDＫＩＫＡＮ4</v>
          </cell>
          <cell r="L65" t="str">
            <v xml:space="preserve"> </v>
          </cell>
        </row>
        <row r="66">
          <cell r="D66" t="str">
            <v>ZQTSUMI</v>
          </cell>
          <cell r="E66" t="str">
            <v>積高数量（）</v>
          </cell>
          <cell r="F66" t="str">
            <v>Ｔ</v>
          </cell>
          <cell r="G66" t="str">
            <v>DEC</v>
          </cell>
          <cell r="H66">
            <v>7.4</v>
          </cell>
          <cell r="J66" t="str">
            <v>ZQSRY7_4</v>
          </cell>
          <cell r="L66" t="str">
            <v xml:space="preserve"> </v>
          </cell>
        </row>
        <row r="67">
          <cell r="D67" t="str">
            <v>ZQTSUMDAK</v>
          </cell>
          <cell r="E67" t="str">
            <v>積高保証数量（）</v>
          </cell>
          <cell r="F67" t="str">
            <v>Ｔ</v>
          </cell>
          <cell r="G67" t="str">
            <v>DEC</v>
          </cell>
          <cell r="H67">
            <v>7.4</v>
          </cell>
          <cell r="J67" t="str">
            <v>ZQSRY7_4</v>
          </cell>
          <cell r="L67" t="str">
            <v xml:space="preserve"> </v>
          </cell>
        </row>
        <row r="68">
          <cell r="D68" t="str">
            <v>ZQFUNAGAT</v>
          </cell>
          <cell r="E68" t="str">
            <v>船型数量()</v>
          </cell>
          <cell r="F68" t="str">
            <v>Ｔ</v>
          </cell>
          <cell r="G68" t="str">
            <v>DEC</v>
          </cell>
          <cell r="H68">
            <v>7.4</v>
          </cell>
          <cell r="J68" t="str">
            <v>ZQSRY7_4</v>
          </cell>
          <cell r="L68" t="str">
            <v xml:space="preserve"> </v>
          </cell>
        </row>
        <row r="69">
          <cell r="D69" t="str">
            <v>ZQTSUMIFR</v>
          </cell>
          <cell r="E69" t="str">
            <v>積高範囲・ＦＲＯＭ（)</v>
          </cell>
          <cell r="F69" t="str">
            <v>Ｔ</v>
          </cell>
          <cell r="G69" t="str">
            <v>DEC</v>
          </cell>
          <cell r="H69">
            <v>7.4</v>
          </cell>
          <cell r="J69" t="str">
            <v>ZQSRY7_4</v>
          </cell>
          <cell r="L69" t="str">
            <v xml:space="preserve"> </v>
          </cell>
        </row>
        <row r="70">
          <cell r="D70" t="str">
            <v>ZQTSUMITO</v>
          </cell>
          <cell r="E70" t="str">
            <v>積高範囲・ＴＯ（)</v>
          </cell>
          <cell r="F70" t="str">
            <v>Ｔ</v>
          </cell>
          <cell r="G70" t="str">
            <v>DEC</v>
          </cell>
          <cell r="H70">
            <v>7.4</v>
          </cell>
          <cell r="J70" t="str">
            <v>ZQSRY7_4</v>
          </cell>
          <cell r="L70" t="str">
            <v xml:space="preserve"> </v>
          </cell>
        </row>
        <row r="71">
          <cell r="D71" t="str">
            <v>ZCTORIHK</v>
          </cell>
          <cell r="E71" t="str">
            <v>取引先／相手先</v>
          </cell>
          <cell r="F71" t="str">
            <v>Ｔ</v>
          </cell>
          <cell r="G71" t="str">
            <v>CHAR</v>
          </cell>
          <cell r="H71">
            <v>4</v>
          </cell>
          <cell r="J71" t="str">
            <v>ZCTRHK4</v>
          </cell>
          <cell r="K71" t="str">
            <v>○</v>
          </cell>
          <cell r="L71" t="str">
            <v xml:space="preserve"> </v>
          </cell>
        </row>
        <row r="72">
          <cell r="D72" t="str">
            <v>ZCTODCHIK</v>
          </cell>
          <cell r="E72" t="str">
            <v>届先所在地区</v>
          </cell>
          <cell r="F72" t="str">
            <v>Ｔ</v>
          </cell>
          <cell r="G72" t="str">
            <v>CHAR</v>
          </cell>
          <cell r="H72">
            <v>6</v>
          </cell>
          <cell r="J72" t="str">
            <v>ZCCHIKU6</v>
          </cell>
          <cell r="K72" t="str">
            <v>○</v>
          </cell>
          <cell r="L72" t="str">
            <v xml:space="preserve"> </v>
          </cell>
        </row>
        <row r="73">
          <cell r="D73" t="str">
            <v>ZCTODOKE</v>
          </cell>
          <cell r="E73" t="str">
            <v>届先</v>
          </cell>
          <cell r="F73" t="str">
            <v>Ｔ</v>
          </cell>
          <cell r="G73" t="str">
            <v>CHAR</v>
          </cell>
          <cell r="H73">
            <v>6</v>
          </cell>
          <cell r="J73" t="str">
            <v>ZCTODOKE</v>
          </cell>
          <cell r="K73" t="str">
            <v>○</v>
          </cell>
          <cell r="L73" t="str">
            <v xml:space="preserve"> 　</v>
          </cell>
        </row>
        <row r="74">
          <cell r="D74" t="str">
            <v>ZKTATENE</v>
          </cell>
          <cell r="E74" t="str">
            <v>建値区分</v>
          </cell>
          <cell r="F74" t="str">
            <v>Ｔ</v>
          </cell>
          <cell r="G74" t="str">
            <v>CHAR</v>
          </cell>
          <cell r="H74">
            <v>1</v>
          </cell>
          <cell r="J74" t="str">
            <v>ZKTATENE</v>
          </cell>
          <cell r="K74" t="str">
            <v>△</v>
          </cell>
          <cell r="L74" t="str">
            <v>値範囲指定</v>
          </cell>
        </row>
        <row r="75">
          <cell r="D75" t="str">
            <v>ZCUNSOZEN</v>
          </cell>
          <cell r="E75" t="str">
            <v>運送会社（全国共通）</v>
          </cell>
          <cell r="F75" t="str">
            <v>Ｕ</v>
          </cell>
          <cell r="G75" t="str">
            <v>CHAR</v>
          </cell>
          <cell r="H75">
            <v>2</v>
          </cell>
          <cell r="I75" t="str">
            <v xml:space="preserve"> </v>
          </cell>
          <cell r="J75" t="str">
            <v>ZCTODOKE</v>
          </cell>
          <cell r="K75" t="str">
            <v xml:space="preserve"> </v>
          </cell>
          <cell r="L75" t="str">
            <v xml:space="preserve"> 　</v>
          </cell>
        </row>
        <row r="76">
          <cell r="D76" t="str">
            <v>ZAUNCHUN</v>
          </cell>
          <cell r="E76" t="str">
            <v>運賃額（円）</v>
          </cell>
          <cell r="F76" t="str">
            <v>Ｕ</v>
          </cell>
          <cell r="G76" t="str">
            <v>DEC</v>
          </cell>
          <cell r="H76">
            <v>12</v>
          </cell>
          <cell r="J76" t="str">
            <v>ZAUNCN12</v>
          </cell>
          <cell r="K76" t="str">
            <v>△</v>
          </cell>
          <cell r="L76" t="str">
            <v xml:space="preserve"> 　</v>
          </cell>
        </row>
        <row r="77">
          <cell r="D77" t="str">
            <v>ZAUNCHUZ</v>
          </cell>
          <cell r="E77" t="str">
            <v>運賃額（円） 税込</v>
          </cell>
          <cell r="F77" t="str">
            <v>Ｕ</v>
          </cell>
          <cell r="G77" t="str">
            <v>DEC</v>
          </cell>
          <cell r="H77">
            <v>12</v>
          </cell>
          <cell r="I77" t="str">
            <v xml:space="preserve"> </v>
          </cell>
          <cell r="J77" t="str">
            <v>ZAUNCN12</v>
          </cell>
          <cell r="K77" t="str">
            <v xml:space="preserve"> </v>
          </cell>
          <cell r="L77" t="str">
            <v>整理表から入力された税込額(有料道路代）のみ使用</v>
          </cell>
        </row>
        <row r="78">
          <cell r="D78" t="str">
            <v>ZACUNCHU</v>
          </cell>
          <cell r="E78" t="str">
            <v xml:space="preserve">運賃額（円）PA連結 </v>
          </cell>
          <cell r="F78" t="str">
            <v>U</v>
          </cell>
          <cell r="G78" t="str">
            <v>DEC</v>
          </cell>
          <cell r="H78">
            <v>12</v>
          </cell>
          <cell r="J78" t="str">
            <v>ZAUNCN12</v>
          </cell>
          <cell r="L78" t="str">
            <v xml:space="preserve"> 　</v>
          </cell>
        </row>
        <row r="79">
          <cell r="D79" t="str">
            <v>ZACUNCHW</v>
          </cell>
          <cell r="E79" t="str">
            <v xml:space="preserve">運賃額（円）PA連結(前回) </v>
          </cell>
          <cell r="F79" t="str">
            <v>U</v>
          </cell>
          <cell r="G79" t="str">
            <v>DEC</v>
          </cell>
          <cell r="H79">
            <v>12</v>
          </cell>
          <cell r="J79" t="str">
            <v>ZAUNCN12</v>
          </cell>
          <cell r="L79" t="str">
            <v xml:space="preserve"> 　</v>
          </cell>
        </row>
        <row r="80">
          <cell r="D80" t="str">
            <v>ZAUNCHKC</v>
          </cell>
          <cell r="E80" t="str">
            <v>運賃調整額（円）</v>
          </cell>
          <cell r="F80" t="str">
            <v>Ｕ</v>
          </cell>
          <cell r="G80" t="str">
            <v>DEC</v>
          </cell>
          <cell r="H80">
            <v>12</v>
          </cell>
          <cell r="J80" t="str">
            <v>ZAUNCN12</v>
          </cell>
          <cell r="L80" t="str">
            <v xml:space="preserve"> 　</v>
          </cell>
        </row>
        <row r="81">
          <cell r="D81" t="str">
            <v>ZAUNCHUNK</v>
          </cell>
          <cell r="E81" t="str">
            <v>基準運賃額（円）</v>
          </cell>
          <cell r="F81" t="str">
            <v>Ｕ</v>
          </cell>
          <cell r="G81" t="str">
            <v>DEC</v>
          </cell>
          <cell r="H81">
            <v>12</v>
          </cell>
          <cell r="J81" t="str">
            <v>ZAUNCN12</v>
          </cell>
          <cell r="L81" t="str">
            <v xml:space="preserve"> 　</v>
          </cell>
        </row>
        <row r="82">
          <cell r="D82" t="str">
            <v>ZPRKLUNCH</v>
          </cell>
          <cell r="E82" t="str">
            <v>運賃料率（円/）</v>
          </cell>
          <cell r="F82" t="str">
            <v>Ｕ</v>
          </cell>
          <cell r="G82" t="str">
            <v>DEC</v>
          </cell>
          <cell r="H82">
            <v>6.2</v>
          </cell>
          <cell r="J82" t="str">
            <v>ZPTNKA6_2</v>
          </cell>
          <cell r="L82" t="str">
            <v xml:space="preserve"> 　</v>
          </cell>
        </row>
        <row r="83">
          <cell r="D83" t="str">
            <v>ZKUNCHIN</v>
          </cell>
          <cell r="E83" t="str">
            <v>運賃区分</v>
          </cell>
          <cell r="F83" t="str">
            <v>Ｕ</v>
          </cell>
          <cell r="G83" t="str">
            <v>CHAR</v>
          </cell>
          <cell r="H83">
            <v>1</v>
          </cell>
          <cell r="I83" t="str">
            <v xml:space="preserve"> </v>
          </cell>
          <cell r="J83" t="str">
            <v>ZAUNCN12</v>
          </cell>
          <cell r="K83" t="str">
            <v>○</v>
          </cell>
          <cell r="L83" t="str">
            <v xml:space="preserve"> 　</v>
          </cell>
        </row>
        <row r="84">
          <cell r="D84" t="str">
            <v>ZKUNKEIS</v>
          </cell>
          <cell r="E84" t="str">
            <v>計算方式</v>
          </cell>
          <cell r="F84" t="str">
            <v>K</v>
          </cell>
          <cell r="G84" t="str">
            <v>CHAR</v>
          </cell>
          <cell r="H84">
            <v>1</v>
          </cell>
          <cell r="I84" t="str">
            <v xml:space="preserve"> </v>
          </cell>
          <cell r="J84" t="str">
            <v>ZAUNCN12</v>
          </cell>
          <cell r="K84" t="str">
            <v>○</v>
          </cell>
          <cell r="L84" t="str">
            <v xml:space="preserve"> 　</v>
          </cell>
        </row>
        <row r="85">
          <cell r="D85" t="str">
            <v>ZKUNKEIＴ</v>
          </cell>
          <cell r="E85" t="str">
            <v>計算方式特殊</v>
          </cell>
          <cell r="F85" t="str">
            <v>K</v>
          </cell>
          <cell r="G85" t="str">
            <v>CHAR</v>
          </cell>
          <cell r="H85">
            <v>1</v>
          </cell>
          <cell r="I85" t="str">
            <v xml:space="preserve"> </v>
          </cell>
          <cell r="J85" t="str">
            <v>ZAUNCN12</v>
          </cell>
          <cell r="K85" t="str">
            <v>○</v>
          </cell>
          <cell r="L85" t="str">
            <v xml:space="preserve"> 　</v>
          </cell>
        </row>
        <row r="86">
          <cell r="D86" t="str">
            <v>ZCUNCHNBO</v>
          </cell>
          <cell r="E86" t="str">
            <v>運賃管理支店</v>
          </cell>
          <cell r="F86" t="str">
            <v>Ｕ</v>
          </cell>
          <cell r="G86" t="str">
            <v>CHAR</v>
          </cell>
          <cell r="H86">
            <v>2</v>
          </cell>
          <cell r="I86" t="str">
            <v xml:space="preserve"> </v>
          </cell>
          <cell r="J86" t="str">
            <v>ZPTNKA6_2</v>
          </cell>
          <cell r="K86" t="str">
            <v>○</v>
          </cell>
          <cell r="L86" t="str">
            <v xml:space="preserve"> 　</v>
          </cell>
        </row>
        <row r="87">
          <cell r="D87" t="str">
            <v>ZCUNCFUTA</v>
          </cell>
          <cell r="E87" t="str">
            <v>運賃負担支店</v>
          </cell>
          <cell r="F87" t="str">
            <v>Ｕ</v>
          </cell>
          <cell r="G87" t="str">
            <v>CHAR</v>
          </cell>
          <cell r="H87">
            <v>2</v>
          </cell>
          <cell r="I87" t="str">
            <v xml:space="preserve"> </v>
          </cell>
          <cell r="J87" t="str">
            <v>ZCSHITEN2</v>
          </cell>
          <cell r="K87" t="str">
            <v>○</v>
          </cell>
          <cell r="L87" t="str">
            <v>業務ｺｰﾄﾞﾏｽﾀで作成(支店ﾏｽﾀ）</v>
          </cell>
        </row>
        <row r="88">
          <cell r="D88" t="str">
            <v>ZCURAGBO</v>
          </cell>
          <cell r="E88" t="str">
            <v>売上契約支店</v>
          </cell>
          <cell r="F88" t="str">
            <v>Ｕ</v>
          </cell>
          <cell r="G88" t="str">
            <v>CHAR</v>
          </cell>
          <cell r="H88">
            <v>2</v>
          </cell>
          <cell r="I88" t="str">
            <v xml:space="preserve"> </v>
          </cell>
          <cell r="J88" t="str">
            <v>ZCSHITEN2</v>
          </cell>
          <cell r="K88" t="str">
            <v>○</v>
          </cell>
          <cell r="L88" t="str">
            <v>業務ｺｰﾄﾞﾏｽﾀで作成(支店ﾏｽﾀ）</v>
          </cell>
        </row>
        <row r="89">
          <cell r="D89" t="str">
            <v>ZCUKEKIC</v>
          </cell>
          <cell r="E89" t="str">
            <v>受入基地</v>
          </cell>
          <cell r="F89" t="str">
            <v>Ｕ</v>
          </cell>
          <cell r="G89" t="str">
            <v>CHAR</v>
          </cell>
          <cell r="H89">
            <v>4</v>
          </cell>
          <cell r="I89" t="str">
            <v xml:space="preserve"> </v>
          </cell>
          <cell r="J89" t="str">
            <v>ZCYUSOSHO</v>
          </cell>
          <cell r="K89" t="str">
            <v>○</v>
          </cell>
          <cell r="L89" t="str">
            <v>業務ｺｰﾄﾞﾏｽﾀで作成(油槽所ﾏｽﾀ）</v>
          </cell>
        </row>
        <row r="90">
          <cell r="D90" t="str">
            <v>ZCUKEHBAS</v>
          </cell>
          <cell r="E90" t="str">
            <v>受払場所</v>
          </cell>
          <cell r="F90" t="str">
            <v>Ｕ</v>
          </cell>
          <cell r="G90" t="str">
            <v>CHAR</v>
          </cell>
          <cell r="H90">
            <v>4</v>
          </cell>
          <cell r="I90" t="str">
            <v xml:space="preserve"> </v>
          </cell>
          <cell r="J90" t="str">
            <v>ZCYUSOSHO</v>
          </cell>
          <cell r="K90" t="str">
            <v>○</v>
          </cell>
          <cell r="L90" t="str">
            <v>業務ｺｰﾄﾞﾏｽﾀで作成(油槽所ﾏｽﾀ）</v>
          </cell>
        </row>
        <row r="91">
          <cell r="D91" t="str">
            <v>ZCUNSOSHI</v>
          </cell>
          <cell r="E91" t="str">
            <v>運送会社（支店固有）</v>
          </cell>
          <cell r="F91" t="str">
            <v>Ｕ</v>
          </cell>
          <cell r="G91" t="str">
            <v>CHAR</v>
          </cell>
          <cell r="H91">
            <v>4</v>
          </cell>
          <cell r="J91" t="str">
            <v>ZCUNSOKAI</v>
          </cell>
          <cell r="K91" t="str">
            <v>○</v>
          </cell>
          <cell r="L91" t="str">
            <v>支払先（運送会社)／倉取店・倉取代行店</v>
          </cell>
        </row>
        <row r="92">
          <cell r="D92" t="str">
            <v>ZCUKECHIK</v>
          </cell>
          <cell r="E92" t="str">
            <v>受入基地所在地区</v>
          </cell>
          <cell r="F92" t="str">
            <v>Ｕ</v>
          </cell>
          <cell r="G92" t="str">
            <v>CHAR</v>
          </cell>
          <cell r="H92">
            <v>6</v>
          </cell>
          <cell r="I92" t="str">
            <v xml:space="preserve"> </v>
          </cell>
          <cell r="J92" t="str">
            <v>ZCCHIKU6</v>
          </cell>
          <cell r="K92" t="str">
            <v>○</v>
          </cell>
          <cell r="L92" t="str">
            <v>業務ｺｰﾄﾞﾏｽﾀで作成（地区ﾏｽﾀ）</v>
          </cell>
        </row>
        <row r="93">
          <cell r="D93" t="str">
            <v>ZCODCHIK</v>
          </cell>
          <cell r="E93" t="str">
            <v>届先／受入ＯＤ所在地区</v>
          </cell>
          <cell r="F93" t="str">
            <v>Ｕ</v>
          </cell>
          <cell r="G93" t="str">
            <v>CHAR</v>
          </cell>
          <cell r="H93">
            <v>6</v>
          </cell>
          <cell r="J93" t="str">
            <v>ZCCHIKU6</v>
          </cell>
          <cell r="K93" t="str">
            <v>○</v>
          </cell>
          <cell r="L93" t="str">
            <v>業務ｺｰﾄﾞﾏｽﾀで作成（地区ﾏｽﾀ）</v>
          </cell>
        </row>
        <row r="94">
          <cell r="D94" t="str">
            <v>ZKUKEHARA</v>
          </cell>
          <cell r="E94" t="str">
            <v>受払区分</v>
          </cell>
          <cell r="F94" t="str">
            <v>Ｕ</v>
          </cell>
          <cell r="G94" t="str">
            <v>CHAR</v>
          </cell>
          <cell r="H94">
            <v>2</v>
          </cell>
          <cell r="J94" t="str">
            <v>ZKUKHR2</v>
          </cell>
          <cell r="K94" t="str">
            <v>△</v>
          </cell>
          <cell r="L94" t="str">
            <v>値範囲指定</v>
          </cell>
        </row>
        <row r="95">
          <cell r="D95" t="str">
            <v>ZKYOSEN</v>
          </cell>
          <cell r="E95" t="str">
            <v>傭船区分</v>
          </cell>
          <cell r="F95" t="str">
            <v>Ｙ</v>
          </cell>
          <cell r="G95" t="str">
            <v>CHAR</v>
          </cell>
          <cell r="H95">
            <v>1</v>
          </cell>
          <cell r="J95" t="str">
            <v>ZKYOSEN</v>
          </cell>
          <cell r="K95" t="str">
            <v>○</v>
          </cell>
          <cell r="L95" t="str">
            <v>ｺｰﾄﾞﾃｰﾌﾞﾙN作成（傭船区分：名称）</v>
          </cell>
        </row>
        <row r="96">
          <cell r="D96" t="str">
            <v>ZCYUSHBUN</v>
          </cell>
          <cell r="E96" t="str">
            <v>油種分類</v>
          </cell>
          <cell r="F96" t="str">
            <v>Ｙ</v>
          </cell>
          <cell r="G96" t="str">
            <v>CHAR</v>
          </cell>
          <cell r="H96">
            <v>1</v>
          </cell>
          <cell r="J96" t="str">
            <v>ZCYUSB1</v>
          </cell>
          <cell r="K96" t="str">
            <v>○</v>
          </cell>
          <cell r="L96" t="str">
            <v>支払先（運送会社)／倉取店・倉取代行店</v>
          </cell>
        </row>
        <row r="97">
          <cell r="D97" t="str">
            <v>ZKLYSHU</v>
          </cell>
          <cell r="E97" t="str">
            <v>ローリー種別（油種）</v>
          </cell>
          <cell r="F97" t="str">
            <v>Ｙ</v>
          </cell>
          <cell r="G97" t="str">
            <v>CHAR</v>
          </cell>
          <cell r="H97">
            <v>1</v>
          </cell>
          <cell r="J97" t="str">
            <v>ZKLYSHU</v>
          </cell>
          <cell r="K97" t="str">
            <v>○</v>
          </cell>
          <cell r="L97" t="str">
            <v>ｺｰﾄﾞﾃｰﾌﾞﾙN作成（ﾛｰﾘｰ種別：名称）</v>
          </cell>
        </row>
        <row r="98">
          <cell r="D98" t="str">
            <v>ZCYUSOKK</v>
          </cell>
          <cell r="E98" t="str">
            <v>輸送機関（Strong)</v>
          </cell>
          <cell r="F98" t="str">
            <v>Ｙ</v>
          </cell>
          <cell r="G98" t="str">
            <v>CHAR</v>
          </cell>
          <cell r="H98">
            <v>1</v>
          </cell>
          <cell r="J98" t="str">
            <v>ZCYUSOKIK1</v>
          </cell>
          <cell r="K98" t="str">
            <v>○</v>
          </cell>
          <cell r="L98" t="str">
            <v>ｺｰﾄﾞﾃｰﾌﾞﾙN作成（輸送機関：名称）</v>
          </cell>
        </row>
        <row r="99">
          <cell r="D99" t="str">
            <v>ZCRYOKATE</v>
          </cell>
          <cell r="E99" t="str">
            <v>料率カテゴリ</v>
          </cell>
          <cell r="F99" t="str">
            <v>Ｒ</v>
          </cell>
          <cell r="G99" t="str">
            <v>CHAR</v>
          </cell>
          <cell r="H99">
            <v>5</v>
          </cell>
          <cell r="J99" t="str">
            <v>ZCRYOKATE</v>
          </cell>
          <cell r="K99" t="str">
            <v>○</v>
          </cell>
          <cell r="L99" t="str">
            <v>　</v>
          </cell>
        </row>
        <row r="100">
          <cell r="D100" t="str">
            <v>ZJRYOKATE</v>
          </cell>
          <cell r="E100" t="str">
            <v>料率カテゴリ名称</v>
          </cell>
          <cell r="F100" t="str">
            <v>Ｒ</v>
          </cell>
          <cell r="G100" t="str">
            <v>CHAR</v>
          </cell>
          <cell r="H100">
            <v>30</v>
          </cell>
          <cell r="J100" t="str">
            <v>CHAR30</v>
          </cell>
          <cell r="K100" t="str">
            <v>○</v>
          </cell>
          <cell r="L100" t="str">
            <v xml:space="preserve"> </v>
          </cell>
        </row>
        <row r="101">
          <cell r="D101" t="str">
            <v>ZEKENSORT</v>
          </cell>
          <cell r="E101" t="str">
            <v>検索順序</v>
          </cell>
          <cell r="F101" t="str">
            <v>Ｋ</v>
          </cell>
          <cell r="G101" t="str">
            <v>CHAR</v>
          </cell>
          <cell r="H101">
            <v>3</v>
          </cell>
          <cell r="J101" t="str">
            <v>CHAR3</v>
          </cell>
          <cell r="K101" t="str">
            <v>○</v>
          </cell>
          <cell r="L101" t="str">
            <v>　</v>
          </cell>
        </row>
        <row r="102">
          <cell r="D102" t="str">
            <v>ZCRTBSYU</v>
          </cell>
          <cell r="E102" t="str">
            <v>料率テーブル種別</v>
          </cell>
          <cell r="F102" t="str">
            <v>R</v>
          </cell>
          <cell r="G102" t="str">
            <v>CHAR</v>
          </cell>
          <cell r="H102">
            <v>5</v>
          </cell>
          <cell r="J102" t="str">
            <v>ZCRTBSYU</v>
          </cell>
          <cell r="K102" t="str">
            <v>○</v>
          </cell>
          <cell r="L102" t="str">
            <v>　</v>
          </cell>
        </row>
        <row r="103">
          <cell r="D103" t="str">
            <v>ZCUNRYOSA</v>
          </cell>
          <cell r="E103" t="str">
            <v>運賃料率算出キー</v>
          </cell>
          <cell r="F103" t="str">
            <v>U</v>
          </cell>
          <cell r="G103" t="str">
            <v>CHAR</v>
          </cell>
          <cell r="H103">
            <v>20</v>
          </cell>
          <cell r="J103" t="str">
            <v>ZCUNRYOSA</v>
          </cell>
          <cell r="K103" t="str">
            <v>○</v>
          </cell>
          <cell r="L103" t="str">
            <v>　</v>
          </cell>
        </row>
        <row r="104">
          <cell r="D104" t="str">
            <v>ZCRYOMEI</v>
          </cell>
          <cell r="E104" t="str">
            <v>料率明細コード</v>
          </cell>
          <cell r="F104" t="str">
            <v>Ｒ</v>
          </cell>
          <cell r="G104" t="str">
            <v>CHAR</v>
          </cell>
          <cell r="H104">
            <v>6</v>
          </cell>
          <cell r="J104" t="str">
            <v>ZCRYOMEI</v>
          </cell>
          <cell r="L104" t="str">
            <v>　</v>
          </cell>
        </row>
        <row r="105">
          <cell r="D105" t="str">
            <v>ZCKYORIP</v>
          </cell>
          <cell r="E105" t="str">
            <v>距離程パターン番号</v>
          </cell>
          <cell r="F105" t="str">
            <v>Ｋ</v>
          </cell>
          <cell r="G105" t="str">
            <v>CHAR</v>
          </cell>
          <cell r="H105">
            <v>4</v>
          </cell>
          <cell r="J105" t="str">
            <v>ZCKYORIP</v>
          </cell>
          <cell r="L105" t="str">
            <v>　</v>
          </cell>
        </row>
        <row r="106">
          <cell r="D106" t="str">
            <v>ZNKYORIP</v>
          </cell>
          <cell r="E106" t="str">
            <v>距離程パターン名称</v>
          </cell>
          <cell r="F106" t="str">
            <v>Ｋ</v>
          </cell>
          <cell r="G106" t="str">
            <v>CHAR</v>
          </cell>
          <cell r="H106">
            <v>20</v>
          </cell>
          <cell r="J106" t="str">
            <v>CHAR20</v>
          </cell>
          <cell r="L106" t="str">
            <v>　</v>
          </cell>
        </row>
        <row r="107">
          <cell r="D107" t="str">
            <v>ZEKYORIP</v>
          </cell>
          <cell r="E107" t="str">
            <v>距離程パターン内容</v>
          </cell>
          <cell r="F107" t="str">
            <v>Ｋ</v>
          </cell>
          <cell r="G107" t="str">
            <v>CHAR</v>
          </cell>
          <cell r="H107">
            <v>60</v>
          </cell>
          <cell r="J107" t="str">
            <v>CHAR60</v>
          </cell>
          <cell r="L107" t="str">
            <v>　</v>
          </cell>
        </row>
        <row r="108">
          <cell r="D108" t="str">
            <v>ZCTSUMIP</v>
          </cell>
          <cell r="E108" t="str">
            <v>積高範囲パターン番号</v>
          </cell>
          <cell r="F108" t="str">
            <v>Ｔ</v>
          </cell>
          <cell r="G108" t="str">
            <v>CHAR</v>
          </cell>
          <cell r="H108">
            <v>4</v>
          </cell>
          <cell r="J108" t="str">
            <v>ZCTSUMIP</v>
          </cell>
          <cell r="L108" t="str">
            <v>　</v>
          </cell>
        </row>
        <row r="109">
          <cell r="D109" t="str">
            <v>ZNTSUMIP</v>
          </cell>
          <cell r="E109" t="str">
            <v>積高範囲パターン名称</v>
          </cell>
          <cell r="F109" t="str">
            <v>Ｔ</v>
          </cell>
          <cell r="G109" t="str">
            <v>CHAR</v>
          </cell>
          <cell r="H109">
            <v>20</v>
          </cell>
          <cell r="J109" t="str">
            <v>CHAR20</v>
          </cell>
          <cell r="L109" t="str">
            <v>　</v>
          </cell>
        </row>
        <row r="110">
          <cell r="D110" t="str">
            <v>ZETSUMIP</v>
          </cell>
          <cell r="E110" t="str">
            <v>積高範囲パターン内容</v>
          </cell>
          <cell r="F110" t="str">
            <v>Ｔ</v>
          </cell>
          <cell r="G110" t="str">
            <v>CHAR</v>
          </cell>
          <cell r="H110">
            <v>60</v>
          </cell>
          <cell r="J110" t="str">
            <v>CHAR60</v>
          </cell>
          <cell r="L110" t="str">
            <v>　</v>
          </cell>
        </row>
        <row r="111">
          <cell r="D111" t="str">
            <v>ZESEQNOK</v>
          </cell>
          <cell r="E111" t="str">
            <v>距離程連番</v>
          </cell>
          <cell r="F111" t="str">
            <v>Ｋ</v>
          </cell>
          <cell r="G111" t="str">
            <v>CHAR</v>
          </cell>
          <cell r="H111">
            <v>4</v>
          </cell>
          <cell r="I111" t="str">
            <v>ZESEQNO4</v>
          </cell>
          <cell r="J111" t="str">
            <v>CHAR20</v>
          </cell>
          <cell r="L111" t="str">
            <v>　</v>
          </cell>
        </row>
        <row r="112">
          <cell r="D112" t="str">
            <v>ZESEQNOT</v>
          </cell>
          <cell r="E112" t="str">
            <v>積高範囲連番</v>
          </cell>
          <cell r="F112" t="str">
            <v>Ｔ</v>
          </cell>
          <cell r="G112" t="str">
            <v>CHAR</v>
          </cell>
          <cell r="H112">
            <v>4</v>
          </cell>
          <cell r="I112" t="str">
            <v>ZESEQNO4</v>
          </cell>
          <cell r="J112" t="str">
            <v>CHAR60</v>
          </cell>
          <cell r="L112" t="str">
            <v>　</v>
          </cell>
        </row>
        <row r="113">
          <cell r="D113" t="str">
            <v>ZCKYOTSU</v>
          </cell>
          <cell r="E113" t="str">
            <v>距離積高コード</v>
          </cell>
          <cell r="F113" t="str">
            <v>K</v>
          </cell>
          <cell r="G113" t="str">
            <v>CHAR</v>
          </cell>
          <cell r="H113">
            <v>4</v>
          </cell>
          <cell r="I113" t="str">
            <v>ZESEQNO4</v>
          </cell>
          <cell r="J113" t="str">
            <v>ZCTSUMIP</v>
          </cell>
          <cell r="L113" t="str">
            <v xml:space="preserve"> </v>
          </cell>
        </row>
        <row r="114">
          <cell r="D114" t="str">
            <v>ZNKYOTSU</v>
          </cell>
          <cell r="E114" t="str">
            <v>距離積高名称</v>
          </cell>
          <cell r="F114" t="str">
            <v>K</v>
          </cell>
          <cell r="G114" t="str">
            <v>CHAR</v>
          </cell>
          <cell r="H114">
            <v>30</v>
          </cell>
          <cell r="I114" t="str">
            <v>ZESEQNO4</v>
          </cell>
          <cell r="J114" t="str">
            <v>CHAR20</v>
          </cell>
          <cell r="L114" t="str">
            <v xml:space="preserve"> </v>
          </cell>
        </row>
        <row r="115">
          <cell r="D115" t="str">
            <v>ZETSUMIM</v>
          </cell>
          <cell r="E115" t="str">
            <v>積高明細件数</v>
          </cell>
          <cell r="F115" t="str">
            <v>Ｔ</v>
          </cell>
          <cell r="G115" t="str">
            <v>DEC</v>
          </cell>
          <cell r="H115">
            <v>3</v>
          </cell>
          <cell r="J115" t="str">
            <v>DEC3</v>
          </cell>
          <cell r="L115" t="str">
            <v xml:space="preserve"> </v>
          </cell>
        </row>
        <row r="116">
          <cell r="D116" t="str">
            <v>ZEFINKYO</v>
          </cell>
          <cell r="E116" t="str">
            <v>最終距離</v>
          </cell>
          <cell r="F116" t="str">
            <v>K</v>
          </cell>
          <cell r="G116" t="str">
            <v>DEC</v>
          </cell>
          <cell r="H116">
            <v>4</v>
          </cell>
          <cell r="I116" t="str">
            <v>ZESEQNO4</v>
          </cell>
          <cell r="J116" t="str">
            <v>DEC4</v>
          </cell>
          <cell r="L116" t="str">
            <v xml:space="preserve"> </v>
          </cell>
        </row>
        <row r="117">
          <cell r="D117" t="str">
            <v>ZAFINUP</v>
          </cell>
          <cell r="E117" t="str">
            <v>最終アップ額</v>
          </cell>
          <cell r="F117" t="str">
            <v>Ｔ</v>
          </cell>
          <cell r="G117" t="str">
            <v>DEC</v>
          </cell>
          <cell r="H117">
            <v>6.2</v>
          </cell>
          <cell r="I117" t="str">
            <v>ZESEQNO4</v>
          </cell>
          <cell r="J117" t="str">
            <v>ZPTNKA6_2</v>
          </cell>
          <cell r="L117" t="str">
            <v xml:space="preserve"> </v>
          </cell>
        </row>
        <row r="118">
          <cell r="D118" t="str">
            <v>ZDTOUROKU</v>
          </cell>
          <cell r="E118" t="str">
            <v>登録日</v>
          </cell>
          <cell r="F118" t="str">
            <v>Ｔ</v>
          </cell>
          <cell r="G118" t="str">
            <v>DATS</v>
          </cell>
          <cell r="H118">
            <v>8</v>
          </cell>
          <cell r="J118" t="str">
            <v>SYDATS</v>
          </cell>
          <cell r="L118" t="str">
            <v>各ﾃｰﾌﾞﾙ共通項目</v>
          </cell>
        </row>
        <row r="119">
          <cell r="D119" t="str">
            <v>ZTTOUROKU</v>
          </cell>
          <cell r="E119" t="str">
            <v>登録時刻</v>
          </cell>
          <cell r="F119" t="str">
            <v>Ｔ</v>
          </cell>
          <cell r="G119" t="str">
            <v>TIMS</v>
          </cell>
          <cell r="H119">
            <v>6</v>
          </cell>
          <cell r="J119" t="str">
            <v>SYTIME</v>
          </cell>
          <cell r="L119" t="str">
            <v>各ﾃｰﾌﾞﾙ共通項目</v>
          </cell>
        </row>
        <row r="120">
          <cell r="D120" t="str">
            <v>ZETOUPGM</v>
          </cell>
          <cell r="E120" t="str">
            <v>登録プログラム名</v>
          </cell>
          <cell r="F120" t="str">
            <v>Ｔ</v>
          </cell>
          <cell r="G120" t="str">
            <v>CHAR</v>
          </cell>
          <cell r="H120">
            <v>8</v>
          </cell>
          <cell r="J120" t="str">
            <v>SYCHAR08</v>
          </cell>
          <cell r="L120" t="str">
            <v>各ﾃｰﾌﾞﾙ共通項目</v>
          </cell>
        </row>
        <row r="121">
          <cell r="D121" t="str">
            <v>ZETOUUSER</v>
          </cell>
          <cell r="E121" t="str">
            <v>登録者</v>
          </cell>
          <cell r="F121" t="str">
            <v>Ｔ</v>
          </cell>
          <cell r="G121" t="str">
            <v>CHAR</v>
          </cell>
          <cell r="H121">
            <v>12</v>
          </cell>
          <cell r="J121" t="str">
            <v>SYCHAR12</v>
          </cell>
          <cell r="L121" t="str">
            <v>各ﾃｰﾌﾞﾙ共通項目</v>
          </cell>
        </row>
        <row r="122">
          <cell r="D122" t="str">
            <v>ZDKOUSHIN</v>
          </cell>
          <cell r="E122" t="str">
            <v>更新日</v>
          </cell>
          <cell r="F122" t="str">
            <v>Ｋ</v>
          </cell>
          <cell r="G122" t="str">
            <v>DATS</v>
          </cell>
          <cell r="H122">
            <v>8</v>
          </cell>
          <cell r="J122" t="str">
            <v>SYDATS</v>
          </cell>
          <cell r="L122" t="str">
            <v>各ﾃｰﾌﾞﾙ共通項目</v>
          </cell>
        </row>
        <row r="123">
          <cell r="D123" t="str">
            <v>ZTKOUSHIN</v>
          </cell>
          <cell r="E123" t="str">
            <v>更新時刻</v>
          </cell>
          <cell r="F123" t="str">
            <v>Ｋ</v>
          </cell>
          <cell r="G123" t="str">
            <v>TIMS</v>
          </cell>
          <cell r="H123">
            <v>6</v>
          </cell>
          <cell r="J123" t="str">
            <v>SYTIME</v>
          </cell>
          <cell r="L123" t="str">
            <v>各ﾃｰﾌﾞﾙ共通項目</v>
          </cell>
        </row>
        <row r="124">
          <cell r="D124" t="str">
            <v>ZEKOUPGM</v>
          </cell>
          <cell r="E124" t="str">
            <v>更新プログラム名</v>
          </cell>
          <cell r="F124" t="str">
            <v>Ｋ</v>
          </cell>
          <cell r="G124" t="str">
            <v>CHAR</v>
          </cell>
          <cell r="H124">
            <v>8</v>
          </cell>
          <cell r="J124" t="str">
            <v>SYCHAR08</v>
          </cell>
          <cell r="L124" t="str">
            <v>各ﾃｰﾌﾞﾙ共通項目</v>
          </cell>
        </row>
        <row r="125">
          <cell r="D125" t="str">
            <v>ZEKOUUSER</v>
          </cell>
          <cell r="E125" t="str">
            <v>更新者</v>
          </cell>
          <cell r="F125" t="str">
            <v>Ｋ</v>
          </cell>
          <cell r="G125" t="str">
            <v>CHAR</v>
          </cell>
          <cell r="H125">
            <v>12</v>
          </cell>
          <cell r="J125" t="str">
            <v>SYCHAR12</v>
          </cell>
          <cell r="L125" t="str">
            <v>各ﾃｰﾌﾞﾙ共通項目</v>
          </cell>
        </row>
        <row r="126">
          <cell r="D126" t="str">
            <v>ZCDRAC</v>
          </cell>
          <cell r="E126" t="str">
            <v>借方勘定科目</v>
          </cell>
          <cell r="F126" t="str">
            <v>K</v>
          </cell>
          <cell r="G126" t="str">
            <v>CHAR</v>
          </cell>
          <cell r="H126">
            <v>10</v>
          </cell>
          <cell r="J126" t="str">
            <v>SAKNR</v>
          </cell>
          <cell r="K126" t="str">
            <v>SKA1</v>
          </cell>
          <cell r="L126" t="str">
            <v>画面用選択項目フィールド</v>
          </cell>
        </row>
        <row r="127">
          <cell r="D127" t="str">
            <v>ZCCRAC</v>
          </cell>
          <cell r="E127" t="str">
            <v>貸方勘定科目</v>
          </cell>
          <cell r="F127" t="str">
            <v>K</v>
          </cell>
          <cell r="G127" t="str">
            <v>CHAR</v>
          </cell>
          <cell r="H127">
            <v>10</v>
          </cell>
          <cell r="J127" t="str">
            <v>SAKNR</v>
          </cell>
          <cell r="K127" t="str">
            <v>SKA1</v>
          </cell>
          <cell r="L127" t="str">
            <v>各ﾃｰﾌﾞﾙ共通項目</v>
          </cell>
        </row>
        <row r="128">
          <cell r="D128" t="str">
            <v>ZCKANJO</v>
          </cell>
          <cell r="E128" t="str">
            <v>勘定科目</v>
          </cell>
          <cell r="F128" t="str">
            <v>K</v>
          </cell>
          <cell r="G128" t="str">
            <v>CHAR</v>
          </cell>
          <cell r="H128">
            <v>10</v>
          </cell>
          <cell r="J128" t="str">
            <v>SAKNR</v>
          </cell>
          <cell r="K128" t="str">
            <v>SKA1</v>
          </cell>
          <cell r="L128" t="str">
            <v>各ﾃｰﾌﾞﾙ共通項目</v>
          </cell>
        </row>
        <row r="129">
          <cell r="D129" t="str">
            <v>ＺKTKCALC</v>
          </cell>
          <cell r="E129" t="str">
            <v>トラック計算種別</v>
          </cell>
          <cell r="F129" t="str">
            <v>Ｔ</v>
          </cell>
          <cell r="G129" t="str">
            <v>CHAR</v>
          </cell>
          <cell r="H129">
            <v>1</v>
          </cell>
          <cell r="J129" t="str">
            <v>CHAR1</v>
          </cell>
          <cell r="L129" t="str">
            <v>　</v>
          </cell>
        </row>
        <row r="130">
          <cell r="D130" t="str">
            <v>ZKUNCHTA</v>
          </cell>
          <cell r="E130" t="str">
            <v>運賃計算状況区分</v>
          </cell>
          <cell r="F130" t="str">
            <v>Ｕ</v>
          </cell>
          <cell r="G130" t="str">
            <v>CHAR</v>
          </cell>
          <cell r="H130">
            <v>1</v>
          </cell>
          <cell r="J130" t="str">
            <v>CHAR1</v>
          </cell>
          <cell r="K130" t="str">
            <v>SKA1</v>
          </cell>
          <cell r="L130" t="str">
            <v>各ﾃｰﾌﾞﾙ共通項目</v>
          </cell>
        </row>
        <row r="131">
          <cell r="D131" t="str">
            <v>ZKUNJYO</v>
          </cell>
          <cell r="E131" t="str">
            <v>運賃情報取込区分</v>
          </cell>
          <cell r="F131" t="str">
            <v>Ｕ</v>
          </cell>
          <cell r="G131" t="str">
            <v>CHAR</v>
          </cell>
          <cell r="H131">
            <v>1</v>
          </cell>
          <cell r="J131" t="str">
            <v>CHAR1</v>
          </cell>
          <cell r="K131" t="str">
            <v>SKA1</v>
          </cell>
          <cell r="L131" t="str">
            <v>各ﾃｰﾌﾞﾙ共通項目</v>
          </cell>
        </row>
        <row r="132">
          <cell r="D132" t="str">
            <v>ZKUNCHINS</v>
          </cell>
          <cell r="E132" t="str">
            <v>運賃計算順序</v>
          </cell>
          <cell r="F132" t="str">
            <v>U</v>
          </cell>
          <cell r="G132" t="str">
            <v>CHAR</v>
          </cell>
          <cell r="H132">
            <v>2</v>
          </cell>
          <cell r="J132" t="str">
            <v>CHAR1</v>
          </cell>
          <cell r="K132" t="str">
            <v>SKA1</v>
          </cell>
          <cell r="L132" t="str">
            <v>各ﾃｰﾌﾞﾙ共通項目</v>
          </cell>
        </row>
        <row r="133">
          <cell r="D133" t="str">
            <v>ZBTORIMAK</v>
          </cell>
          <cell r="E133" t="str">
            <v>照合番号</v>
          </cell>
          <cell r="F133" t="str">
            <v>S</v>
          </cell>
          <cell r="G133" t="str">
            <v>CHAR</v>
          </cell>
          <cell r="H133">
            <v>19</v>
          </cell>
          <cell r="J133" t="str">
            <v>CHAR19</v>
          </cell>
          <cell r="L133" t="str">
            <v xml:space="preserve"> </v>
          </cell>
        </row>
        <row r="134">
          <cell r="D134" t="str">
            <v>ZBTORIMAS</v>
          </cell>
          <cell r="E134" t="str">
            <v>照合番号 枝番</v>
          </cell>
          <cell r="F134" t="str">
            <v>S</v>
          </cell>
          <cell r="G134" t="str">
            <v>CHAR</v>
          </cell>
          <cell r="H134">
            <v>2</v>
          </cell>
          <cell r="J134" t="str">
            <v>CHAR2</v>
          </cell>
          <cell r="L134" t="str">
            <v xml:space="preserve"> </v>
          </cell>
        </row>
        <row r="135">
          <cell r="D135" t="str">
            <v>ZAUNCHUH</v>
          </cell>
          <cell r="E135" t="str">
            <v>配賦運賃額（円)</v>
          </cell>
          <cell r="F135" t="str">
            <v>H</v>
          </cell>
          <cell r="G135" t="str">
            <v>DEC</v>
          </cell>
          <cell r="H135">
            <v>12</v>
          </cell>
          <cell r="J135" t="str">
            <v>ZAUNCN12</v>
          </cell>
          <cell r="K135" t="str">
            <v>SKA1</v>
          </cell>
          <cell r="L135" t="str">
            <v xml:space="preserve"> </v>
          </cell>
        </row>
        <row r="136">
          <cell r="D136" t="str">
            <v>ZEHAIFU</v>
          </cell>
          <cell r="E136" t="str">
            <v>配賦料率(%)</v>
          </cell>
          <cell r="F136" t="str">
            <v>H</v>
          </cell>
          <cell r="G136" t="str">
            <v>DEC</v>
          </cell>
          <cell r="H136">
            <v>2</v>
          </cell>
          <cell r="J136" t="str">
            <v>DEC2</v>
          </cell>
          <cell r="K136" t="str">
            <v>SKA1</v>
          </cell>
          <cell r="L136" t="str">
            <v xml:space="preserve"> </v>
          </cell>
        </row>
        <row r="137">
          <cell r="D137" t="str">
            <v>ZESHOHI</v>
          </cell>
          <cell r="E137" t="str">
            <v>消費税率(%)</v>
          </cell>
          <cell r="F137" t="str">
            <v>S</v>
          </cell>
          <cell r="G137" t="str">
            <v>DEC</v>
          </cell>
          <cell r="H137">
            <v>2</v>
          </cell>
          <cell r="J137" t="str">
            <v>DEC2</v>
          </cell>
          <cell r="K137" t="str">
            <v>SKA1</v>
          </cell>
          <cell r="L137" t="str">
            <v xml:space="preserve"> </v>
          </cell>
        </row>
        <row r="138">
          <cell r="D138" t="str">
            <v>ZBORDER</v>
          </cell>
          <cell r="E138" t="str">
            <v>注文番号</v>
          </cell>
          <cell r="F138" t="str">
            <v>C</v>
          </cell>
          <cell r="G138" t="str">
            <v>CHAR</v>
          </cell>
          <cell r="H138">
            <v>7</v>
          </cell>
          <cell r="J138" t="str">
            <v>CHAR7</v>
          </cell>
          <cell r="L138" t="str">
            <v xml:space="preserve"> </v>
          </cell>
        </row>
        <row r="139">
          <cell r="D139" t="str">
            <v>ZDUKOUSHI</v>
          </cell>
          <cell r="E139" t="str">
            <v>運賃情報取込日</v>
          </cell>
          <cell r="F139" t="str">
            <v>U</v>
          </cell>
          <cell r="G139" t="str">
            <v>DATS</v>
          </cell>
          <cell r="H139">
            <v>8</v>
          </cell>
          <cell r="J139" t="str">
            <v>SYDATS</v>
          </cell>
          <cell r="L139" t="str">
            <v xml:space="preserve"> </v>
          </cell>
        </row>
        <row r="140">
          <cell r="D140" t="str">
            <v>ZDUNJIDO</v>
          </cell>
          <cell r="E140" t="str">
            <v>運賃自動計算処理日</v>
          </cell>
          <cell r="F140" t="str">
            <v>U</v>
          </cell>
          <cell r="G140" t="str">
            <v>DATS</v>
          </cell>
          <cell r="H140">
            <v>8</v>
          </cell>
          <cell r="J140" t="str">
            <v>SYDATS</v>
          </cell>
          <cell r="L140" t="str">
            <v xml:space="preserve"> </v>
          </cell>
        </row>
        <row r="141">
          <cell r="D141" t="str">
            <v>ZDCOPAD</v>
          </cell>
          <cell r="E141" t="str">
            <v>CO-PA連結処理日</v>
          </cell>
          <cell r="F141" t="str">
            <v>U</v>
          </cell>
          <cell r="G141" t="str">
            <v>DATS</v>
          </cell>
          <cell r="H141">
            <v>8</v>
          </cell>
          <cell r="J141" t="str">
            <v>SYDATS</v>
          </cell>
          <cell r="L141" t="str">
            <v xml:space="preserve"> </v>
          </cell>
        </row>
        <row r="142">
          <cell r="D142" t="str">
            <v>ZKTORIK</v>
          </cell>
          <cell r="E142" t="str">
            <v>取込ﾃﾞｰﾀ源泉区分</v>
          </cell>
          <cell r="F142" t="str">
            <v>N</v>
          </cell>
          <cell r="G142" t="str">
            <v>CHAR</v>
          </cell>
          <cell r="H142">
            <v>1</v>
          </cell>
          <cell r="J142" t="str">
            <v>CHAR1</v>
          </cell>
          <cell r="L142" t="str">
            <v xml:space="preserve"> </v>
          </cell>
        </row>
        <row r="143">
          <cell r="D143" t="str">
            <v>ZKUNTAIS</v>
          </cell>
          <cell r="E143" t="str">
            <v>運賃対象区分</v>
          </cell>
          <cell r="F143" t="str">
            <v>U</v>
          </cell>
          <cell r="G143" t="str">
            <v>CHAR</v>
          </cell>
          <cell r="H143">
            <v>1</v>
          </cell>
          <cell r="J143" t="str">
            <v>CHAR1</v>
          </cell>
          <cell r="L143" t="str">
            <v xml:space="preserve"> </v>
          </cell>
        </row>
        <row r="144">
          <cell r="D144" t="str">
            <v>ZKSHOHI</v>
          </cell>
          <cell r="E144" t="str">
            <v>消費税区分</v>
          </cell>
          <cell r="F144" t="str">
            <v>U</v>
          </cell>
          <cell r="G144" t="str">
            <v>CHAR</v>
          </cell>
          <cell r="H144">
            <v>1</v>
          </cell>
          <cell r="J144" t="str">
            <v>CHAR1</v>
          </cell>
          <cell r="L144" t="str">
            <v xml:space="preserve"> </v>
          </cell>
        </row>
        <row r="145">
          <cell r="D145" t="str">
            <v>ZKCOPAR</v>
          </cell>
          <cell r="E145" t="str">
            <v>CO-PA連結区分</v>
          </cell>
          <cell r="F145" t="str">
            <v>C</v>
          </cell>
          <cell r="G145" t="str">
            <v>CHAR</v>
          </cell>
          <cell r="H145">
            <v>1</v>
          </cell>
          <cell r="J145" t="str">
            <v>CHAR1</v>
          </cell>
          <cell r="L145" t="str">
            <v xml:space="preserve"> </v>
          </cell>
        </row>
        <row r="146">
          <cell r="D146" t="str">
            <v>ZKYUSOH</v>
          </cell>
          <cell r="E146" t="str">
            <v>輸送費ｼｽﾃﾑ連結区分</v>
          </cell>
          <cell r="F146" t="str">
            <v>Y</v>
          </cell>
          <cell r="G146" t="str">
            <v>CHAR</v>
          </cell>
          <cell r="H146">
            <v>1</v>
          </cell>
          <cell r="J146" t="str">
            <v>CHAR1</v>
          </cell>
          <cell r="L146" t="str">
            <v xml:space="preserve"> </v>
          </cell>
        </row>
        <row r="147">
          <cell r="D147" t="str">
            <v>ZKKOTEI</v>
          </cell>
          <cell r="E147" t="str">
            <v>固定費配賦区分</v>
          </cell>
          <cell r="F147" t="str">
            <v>K</v>
          </cell>
          <cell r="G147" t="str">
            <v>CHAR</v>
          </cell>
          <cell r="H147">
            <v>1</v>
          </cell>
          <cell r="J147" t="str">
            <v>CHAR1</v>
          </cell>
          <cell r="L147" t="str">
            <v xml:space="preserve"> </v>
          </cell>
        </row>
        <row r="148">
          <cell r="D148" t="str">
            <v>ZKFIREN</v>
          </cell>
          <cell r="E148" t="str">
            <v>ＦＩｼｽﾃﾑ連結区分</v>
          </cell>
          <cell r="F148" t="str">
            <v>F</v>
          </cell>
          <cell r="G148" t="str">
            <v>CHAR</v>
          </cell>
          <cell r="H148">
            <v>1</v>
          </cell>
          <cell r="J148" t="str">
            <v>CHAR1</v>
          </cell>
          <cell r="L148" t="str">
            <v xml:space="preserve"> </v>
          </cell>
        </row>
        <row r="149">
          <cell r="D149" t="str">
            <v>ZEHINKAI1</v>
          </cell>
          <cell r="E149" t="str">
            <v>品目階層１（５桁）</v>
          </cell>
          <cell r="F149" t="str">
            <v>H</v>
          </cell>
          <cell r="G149" t="str">
            <v>CHAR</v>
          </cell>
          <cell r="H149">
            <v>5</v>
          </cell>
          <cell r="J149" t="str">
            <v>CHAR5</v>
          </cell>
          <cell r="L149" t="str">
            <v xml:space="preserve"> </v>
          </cell>
        </row>
        <row r="150">
          <cell r="D150" t="str">
            <v>ZEHINKAI2</v>
          </cell>
          <cell r="E150" t="str">
            <v>品目階層２（５桁）</v>
          </cell>
          <cell r="F150" t="str">
            <v>H</v>
          </cell>
          <cell r="G150" t="str">
            <v>CHAR</v>
          </cell>
          <cell r="H150">
            <v>5</v>
          </cell>
          <cell r="J150" t="str">
            <v>CHAR5</v>
          </cell>
          <cell r="L150" t="str">
            <v xml:space="preserve"> </v>
          </cell>
        </row>
        <row r="151">
          <cell r="D151" t="str">
            <v>ZEHINKAI3</v>
          </cell>
          <cell r="E151" t="str">
            <v>品目階層３（５桁）</v>
          </cell>
          <cell r="F151" t="str">
            <v>H</v>
          </cell>
          <cell r="G151" t="str">
            <v>CHAR</v>
          </cell>
          <cell r="H151">
            <v>5</v>
          </cell>
          <cell r="J151" t="str">
            <v>CHAR5</v>
          </cell>
          <cell r="L151" t="str">
            <v xml:space="preserve"> </v>
          </cell>
        </row>
        <row r="152">
          <cell r="D152" t="str">
            <v>ZEHINKAI4</v>
          </cell>
          <cell r="E152" t="str">
            <v>品目階層４（３桁）</v>
          </cell>
          <cell r="F152" t="str">
            <v>H</v>
          </cell>
          <cell r="G152" t="str">
            <v>CHAR</v>
          </cell>
          <cell r="H152">
            <v>3</v>
          </cell>
          <cell r="J152" t="str">
            <v>CHAR3</v>
          </cell>
          <cell r="L152" t="str">
            <v xml:space="preserve"> </v>
          </cell>
        </row>
        <row r="153">
          <cell r="D153" t="str">
            <v>ZKSHIHA</v>
          </cell>
          <cell r="E153" t="str">
            <v>支払･請求書作成対象区分</v>
          </cell>
          <cell r="F153" t="str">
            <v>S</v>
          </cell>
          <cell r="G153" t="str">
            <v>CHAR</v>
          </cell>
          <cell r="H153">
            <v>1</v>
          </cell>
          <cell r="J153" t="str">
            <v>CHAR1</v>
          </cell>
          <cell r="L153" t="str">
            <v xml:space="preserve"> </v>
          </cell>
        </row>
        <row r="154">
          <cell r="D154" t="str">
            <v>ZQTOKIWKJ</v>
          </cell>
          <cell r="E154" t="str">
            <v>冬期割増基底重量（㎏)</v>
          </cell>
          <cell r="F154" t="str">
            <v>Ｔ</v>
          </cell>
          <cell r="G154" t="str">
            <v>DEC</v>
          </cell>
          <cell r="H154">
            <v>4</v>
          </cell>
          <cell r="J154" t="str">
            <v>ZQSRY4</v>
          </cell>
          <cell r="L154" t="str">
            <v xml:space="preserve"> </v>
          </cell>
        </row>
        <row r="155">
          <cell r="D155" t="str">
            <v>ZATOKIWKG</v>
          </cell>
          <cell r="E155" t="str">
            <v>冬期割増基底割増額（円）</v>
          </cell>
          <cell r="F155" t="str">
            <v>Ｔ</v>
          </cell>
          <cell r="G155" t="str">
            <v>DEC</v>
          </cell>
          <cell r="H155">
            <v>6</v>
          </cell>
          <cell r="J155" t="str">
            <v>ZPTNKA6</v>
          </cell>
          <cell r="L155" t="str">
            <v xml:space="preserve"> </v>
          </cell>
        </row>
        <row r="156">
          <cell r="D156" t="str">
            <v>ZQTOKIWZJ</v>
          </cell>
          <cell r="E156" t="str">
            <v>冬期割増増加重量（㎏)</v>
          </cell>
          <cell r="F156" t="str">
            <v>Ｔ</v>
          </cell>
          <cell r="G156" t="str">
            <v>DEC</v>
          </cell>
          <cell r="H156">
            <v>4</v>
          </cell>
          <cell r="J156" t="str">
            <v>ZQSRY4</v>
          </cell>
          <cell r="L156" t="str">
            <v xml:space="preserve"> </v>
          </cell>
        </row>
        <row r="157">
          <cell r="D157" t="str">
            <v>ZATOKIWZG</v>
          </cell>
          <cell r="E157" t="str">
            <v>冬期割増増加割増額（円）</v>
          </cell>
          <cell r="F157" t="str">
            <v>Ｔ</v>
          </cell>
          <cell r="G157" t="str">
            <v>DEC</v>
          </cell>
          <cell r="H157">
            <v>6</v>
          </cell>
          <cell r="J157" t="str">
            <v>ZPTNKA6</v>
          </cell>
          <cell r="L157" t="str">
            <v xml:space="preserve"> </v>
          </cell>
        </row>
        <row r="158">
          <cell r="D158" t="str">
            <v>ZQCHUKAI</v>
          </cell>
          <cell r="E158" t="str">
            <v>中継回数</v>
          </cell>
          <cell r="F158" t="str">
            <v>Ｔ</v>
          </cell>
          <cell r="G158" t="str">
            <v>DEC</v>
          </cell>
          <cell r="H158">
            <v>2</v>
          </cell>
          <cell r="J158" t="str">
            <v>DEC2</v>
          </cell>
          <cell r="L158" t="str">
            <v xml:space="preserve"> </v>
          </cell>
        </row>
        <row r="159">
          <cell r="D159" t="str">
            <v>ZQCHUKJU</v>
          </cell>
          <cell r="E159" t="str">
            <v>中継基底重量（㎏)</v>
          </cell>
          <cell r="F159" t="str">
            <v>Ｔ</v>
          </cell>
          <cell r="G159" t="str">
            <v>DEC</v>
          </cell>
          <cell r="H159">
            <v>4</v>
          </cell>
          <cell r="J159" t="str">
            <v>ZQSRY4</v>
          </cell>
          <cell r="L159" t="str">
            <v xml:space="preserve"> </v>
          </cell>
        </row>
        <row r="160">
          <cell r="D160" t="str">
            <v>ZACHUKRYO</v>
          </cell>
          <cell r="E160" t="str">
            <v>中継基底中継料（円）</v>
          </cell>
          <cell r="F160" t="str">
            <v>Ｔ</v>
          </cell>
          <cell r="G160" t="str">
            <v>DEC</v>
          </cell>
          <cell r="H160">
            <v>6</v>
          </cell>
          <cell r="J160" t="str">
            <v>ZPTNKA6</v>
          </cell>
          <cell r="L160" t="str">
            <v xml:space="preserve"> </v>
          </cell>
        </row>
        <row r="161">
          <cell r="D161" t="str">
            <v>ZQCHUZJU</v>
          </cell>
          <cell r="E161" t="str">
            <v>中継増加重量（㎏)</v>
          </cell>
          <cell r="F161" t="str">
            <v>Ｔ</v>
          </cell>
          <cell r="G161" t="str">
            <v>DEC</v>
          </cell>
          <cell r="H161">
            <v>4</v>
          </cell>
          <cell r="J161" t="str">
            <v>ZQSRY4</v>
          </cell>
          <cell r="L161" t="str">
            <v xml:space="preserve"> </v>
          </cell>
        </row>
        <row r="162">
          <cell r="D162" t="str">
            <v>ZACHUZRYO</v>
          </cell>
          <cell r="E162" t="str">
            <v>中継増加中継料（円）</v>
          </cell>
          <cell r="F162" t="str">
            <v>Ｔ</v>
          </cell>
          <cell r="G162" t="str">
            <v>DEC</v>
          </cell>
          <cell r="H162">
            <v>6</v>
          </cell>
          <cell r="J162" t="str">
            <v>ZPTNKA6</v>
          </cell>
          <cell r="L162" t="str">
            <v xml:space="preserve"> </v>
          </cell>
        </row>
        <row r="163">
          <cell r="D163" t="str">
            <v>ZCKAKYUSH</v>
          </cell>
          <cell r="E163" t="str">
            <v>価格設定油種</v>
          </cell>
          <cell r="F163" t="str">
            <v>K</v>
          </cell>
          <cell r="G163" t="str">
            <v>CHAR</v>
          </cell>
          <cell r="H163">
            <v>2</v>
          </cell>
          <cell r="J163" t="str">
            <v>CHAR2</v>
          </cell>
          <cell r="L163" t="str">
            <v xml:space="preserve"> </v>
          </cell>
        </row>
        <row r="164">
          <cell r="D164" t="str">
            <v>ZCMUKESA</v>
          </cell>
          <cell r="E164" t="str">
            <v>向先</v>
          </cell>
          <cell r="F164" t="str">
            <v>M</v>
          </cell>
          <cell r="G164" t="str">
            <v>CHAR</v>
          </cell>
          <cell r="H164">
            <v>4</v>
          </cell>
          <cell r="J164" t="str">
            <v>CHAR4</v>
          </cell>
          <cell r="L164" t="str">
            <v xml:space="preserve"> </v>
          </cell>
        </row>
        <row r="165">
          <cell r="D165" t="str">
            <v>ZEWARIBIK</v>
          </cell>
          <cell r="E165" t="str">
            <v>割引率（%)</v>
          </cell>
          <cell r="F165" t="str">
            <v>Ｔ</v>
          </cell>
          <cell r="G165" t="str">
            <v>DEC</v>
          </cell>
          <cell r="H165">
            <v>2</v>
          </cell>
          <cell r="J165" t="str">
            <v>DEC2</v>
          </cell>
          <cell r="L165" t="str">
            <v>船の場合のみ使用（内航船ﾏｽﾀ）</v>
          </cell>
        </row>
        <row r="166">
          <cell r="D166" t="str">
            <v>ZNSENMEI</v>
          </cell>
          <cell r="E166" t="str">
            <v>船名ｶﾅ名称</v>
          </cell>
          <cell r="F166" t="str">
            <v>S</v>
          </cell>
          <cell r="G166" t="str">
            <v>CHAR</v>
          </cell>
          <cell r="H166">
            <v>16</v>
          </cell>
          <cell r="J166" t="str">
            <v>CHAR16</v>
          </cell>
          <cell r="L166" t="str">
            <v xml:space="preserve">  </v>
          </cell>
        </row>
        <row r="167">
          <cell r="D167" t="str">
            <v>ZKOSTL</v>
          </cell>
          <cell r="E167" t="str">
            <v>原価センターコード</v>
          </cell>
          <cell r="F167" t="str">
            <v>G</v>
          </cell>
          <cell r="G167" t="str">
            <v>CHAR</v>
          </cell>
          <cell r="H167">
            <v>10</v>
          </cell>
          <cell r="J167" t="str">
            <v>CHAR10</v>
          </cell>
          <cell r="L167" t="str">
            <v xml:space="preserve"> </v>
          </cell>
        </row>
        <row r="168">
          <cell r="D168" t="str">
            <v>ZCMUKESA</v>
          </cell>
          <cell r="E168" t="str">
            <v>向先</v>
          </cell>
          <cell r="F168" t="str">
            <v>M</v>
          </cell>
          <cell r="G168" t="str">
            <v>CHAR</v>
          </cell>
          <cell r="H168">
            <v>4</v>
          </cell>
          <cell r="J168" t="str">
            <v>CHAR4</v>
          </cell>
          <cell r="L168" t="str">
            <v xml:space="preserve"> </v>
          </cell>
        </row>
        <row r="169">
          <cell r="D169" t="str">
            <v>ZCYUSOHOH</v>
          </cell>
          <cell r="E169" t="str">
            <v>輸送方法</v>
          </cell>
          <cell r="F169" t="str">
            <v>Ｙ</v>
          </cell>
          <cell r="G169" t="str">
            <v>CHAR</v>
          </cell>
          <cell r="H169">
            <v>1</v>
          </cell>
          <cell r="J169" t="str">
            <v>ZCYUSOHOH</v>
          </cell>
          <cell r="K169" t="str">
            <v>○</v>
          </cell>
          <cell r="L169" t="str">
            <v xml:space="preserve"> </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refreshError="1"/>
      <sheetData sheetId="125" refreshError="1"/>
      <sheetData sheetId="126" refreshError="1"/>
      <sheetData sheetId="127" refreshError="1"/>
      <sheetData sheetId="128"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B仕様"/>
      <sheetName val="TBL_ID"/>
      <sheetName val="明細部"/>
      <sheetName val="テーブル一覧"/>
      <sheetName val="ﾘｽﾄ"/>
      <sheetName val="Sheet1"/>
      <sheetName val="項目定義"/>
      <sheetName val="型TB"/>
      <sheetName val="項目編集仕様"/>
      <sheetName val="MYS"/>
    </sheetNames>
    <sheetDataSet>
      <sheetData sheetId="0"/>
      <sheetData sheetId="1"/>
      <sheetData sheetId="2" refreshError="1">
        <row r="1">
          <cell r="B1" t="str">
            <v>テーブル名</v>
          </cell>
          <cell r="C1" t="str">
            <v>テーブルＩＤ</v>
          </cell>
        </row>
        <row r="2">
          <cell r="B2" t="str">
            <v>ＡＣ小項目</v>
          </cell>
          <cell r="C2" t="str">
            <v>TZ01</v>
          </cell>
        </row>
        <row r="3">
          <cell r="B3" t="str">
            <v>ＡＣ大項目</v>
          </cell>
          <cell r="C3" t="str">
            <v>TZ02</v>
          </cell>
        </row>
        <row r="4">
          <cell r="B4" t="str">
            <v>ＣＵＳＴＯＭ注文種類</v>
          </cell>
          <cell r="C4" t="str">
            <v>TZ03</v>
          </cell>
        </row>
        <row r="5">
          <cell r="B5" t="str">
            <v>ＣＵＳＴＯＭ電種変換</v>
          </cell>
          <cell r="C5" t="str">
            <v>TZ04</v>
          </cell>
        </row>
        <row r="6">
          <cell r="B6" t="str">
            <v>ＳＯ業務</v>
          </cell>
          <cell r="C6" t="str">
            <v>TZ05</v>
          </cell>
        </row>
        <row r="7">
          <cell r="B7" t="str">
            <v>ＶＴＸ代行手数料</v>
          </cell>
          <cell r="C7" t="str">
            <v>TZ06</v>
          </cell>
        </row>
        <row r="8">
          <cell r="B8" t="str">
            <v>印紙税</v>
          </cell>
          <cell r="C8" t="str">
            <v>TZ07</v>
          </cell>
        </row>
        <row r="9">
          <cell r="B9" t="str">
            <v>内訳書コメント</v>
          </cell>
          <cell r="C9" t="str">
            <v>TZ09</v>
          </cell>
        </row>
        <row r="10">
          <cell r="B10" t="str">
            <v>売掛金収納定数</v>
          </cell>
          <cell r="C10" t="str">
            <v>TZ13</v>
          </cell>
        </row>
        <row r="11">
          <cell r="B11" t="str">
            <v>延滞利率</v>
          </cell>
          <cell r="C11" t="str">
            <v>TZ14</v>
          </cell>
        </row>
        <row r="12">
          <cell r="B12" t="str">
            <v>各種契約設備</v>
          </cell>
          <cell r="C12" t="str">
            <v>TZ15</v>
          </cell>
        </row>
        <row r="13">
          <cell r="B13" t="str">
            <v>科目</v>
          </cell>
          <cell r="C13" t="str">
            <v>TZ16</v>
          </cell>
        </row>
        <row r="14">
          <cell r="B14" t="str">
            <v>科目相対</v>
          </cell>
          <cell r="C14" t="str">
            <v>TZ17</v>
          </cell>
        </row>
        <row r="15">
          <cell r="B15" t="str">
            <v>科目相対‐加種利種</v>
          </cell>
          <cell r="C15" t="str">
            <v>TZ18</v>
          </cell>
        </row>
        <row r="16">
          <cell r="B16" t="str">
            <v>科目相対‐電種</v>
          </cell>
          <cell r="C16" t="str">
            <v>TZ19</v>
          </cell>
        </row>
        <row r="17">
          <cell r="B17" t="str">
            <v>カレンダー</v>
          </cell>
          <cell r="C17" t="str">
            <v>TZ20</v>
          </cell>
        </row>
        <row r="18">
          <cell r="B18" t="str">
            <v>企業総合センタ</v>
          </cell>
          <cell r="C18" t="str">
            <v>TZ21</v>
          </cell>
        </row>
        <row r="19">
          <cell r="B19" t="str">
            <v>疑似請求内訳</v>
          </cell>
          <cell r="C19" t="str">
            <v>TZ22</v>
          </cell>
        </row>
        <row r="20">
          <cell r="B20" t="str">
            <v>業務投入規制</v>
          </cell>
          <cell r="C20" t="str">
            <v>TZ23</v>
          </cell>
        </row>
        <row r="21">
          <cell r="B21" t="str">
            <v>業務日程</v>
          </cell>
          <cell r="C21" t="str">
            <v>TZ24</v>
          </cell>
        </row>
        <row r="22">
          <cell r="B22" t="str">
            <v>契約月数ゾーン型料金表</v>
          </cell>
          <cell r="C22" t="str">
            <v>TZ25</v>
          </cell>
        </row>
        <row r="23">
          <cell r="B23" t="str">
            <v>元号</v>
          </cell>
          <cell r="C23" t="str">
            <v>TZ26</v>
          </cell>
        </row>
        <row r="24">
          <cell r="B24" t="str">
            <v>工程</v>
          </cell>
          <cell r="C24" t="str">
            <v>TZ27</v>
          </cell>
        </row>
        <row r="25">
          <cell r="B25" t="str">
            <v>混在可能電話種類</v>
          </cell>
          <cell r="C25" t="str">
            <v>TZ28</v>
          </cell>
        </row>
        <row r="26">
          <cell r="B26" t="str">
            <v>サービスセンタ</v>
          </cell>
          <cell r="C26" t="str">
            <v>TZ30</v>
          </cell>
        </row>
        <row r="27">
          <cell r="B27" t="str">
            <v>最低利用型料金表</v>
          </cell>
          <cell r="C27" t="str">
            <v>TZ31</v>
          </cell>
        </row>
        <row r="28">
          <cell r="B28" t="str">
            <v>事業所</v>
          </cell>
          <cell r="C28" t="str">
            <v>TZ32</v>
          </cell>
        </row>
        <row r="29">
          <cell r="B29" t="str">
            <v>事業部</v>
          </cell>
          <cell r="C29" t="str">
            <v>TZ33</v>
          </cell>
        </row>
        <row r="30">
          <cell r="B30" t="str">
            <v>指数</v>
          </cell>
          <cell r="C30" t="str">
            <v>TZ34</v>
          </cell>
        </row>
        <row r="31">
          <cell r="B31" t="str">
            <v>月数‐金額ゾーン型料金表</v>
          </cell>
          <cell r="C31" t="str">
            <v>TZ35</v>
          </cell>
        </row>
        <row r="32">
          <cell r="B32" t="str">
            <v>集約サービス</v>
          </cell>
          <cell r="C32" t="str">
            <v>TZ36</v>
          </cell>
        </row>
        <row r="33">
          <cell r="B33" t="str">
            <v>集約サービス対象疑似内訳</v>
          </cell>
          <cell r="C33" t="str">
            <v>TZ37</v>
          </cell>
        </row>
        <row r="34">
          <cell r="B34" t="str">
            <v>集約サービス対象利用種類</v>
          </cell>
          <cell r="C34" t="str">
            <v>TZ38</v>
          </cell>
        </row>
        <row r="35">
          <cell r="B35" t="str">
            <v>重量</v>
          </cell>
          <cell r="C35" t="str">
            <v>TZ39</v>
          </cell>
        </row>
        <row r="36">
          <cell r="B36" t="str">
            <v>消費税率</v>
          </cell>
          <cell r="C36" t="str">
            <v>TZ40</v>
          </cell>
        </row>
        <row r="37">
          <cell r="B37" t="str">
            <v>新サービス</v>
          </cell>
          <cell r="C37" t="str">
            <v>TZ41</v>
          </cell>
        </row>
        <row r="38">
          <cell r="B38" t="str">
            <v>新サービス利用種類</v>
          </cell>
          <cell r="C38" t="str">
            <v>TZ42</v>
          </cell>
        </row>
        <row r="39">
          <cell r="B39" t="str">
            <v>正規化ＭＡ</v>
          </cell>
          <cell r="C39" t="str">
            <v>TZ43</v>
          </cell>
        </row>
        <row r="40">
          <cell r="B40" t="str">
            <v>税区分</v>
          </cell>
          <cell r="C40" t="str">
            <v>TZ44</v>
          </cell>
        </row>
        <row r="41">
          <cell r="B41" t="str">
            <v>送付形式</v>
          </cell>
          <cell r="C41" t="str">
            <v>TZ45</v>
          </cell>
        </row>
        <row r="42">
          <cell r="B42" t="str">
            <v>担当者</v>
          </cell>
          <cell r="C42" t="str">
            <v>TZ46</v>
          </cell>
        </row>
        <row r="43">
          <cell r="B43" t="str">
            <v>通話種類</v>
          </cell>
          <cell r="C43" t="str">
            <v>TZ48</v>
          </cell>
        </row>
        <row r="44">
          <cell r="B44" t="str">
            <v>通話種類昼夜種類</v>
          </cell>
          <cell r="C44" t="str">
            <v>TZ49</v>
          </cell>
        </row>
        <row r="45">
          <cell r="B45" t="str">
            <v>通話-利用種類</v>
          </cell>
          <cell r="C45" t="str">
            <v>TZ50</v>
          </cell>
        </row>
        <row r="46">
          <cell r="B46" t="str">
            <v>金額ゾーン型料金表</v>
          </cell>
          <cell r="C46" t="str">
            <v>TZ52</v>
          </cell>
        </row>
        <row r="47">
          <cell r="B47" t="str">
            <v>回線数ゾーン型料金表</v>
          </cell>
          <cell r="C47" t="str">
            <v>TZ54</v>
          </cell>
        </row>
        <row r="48">
          <cell r="B48" t="str">
            <v>企業総合電話種類</v>
          </cell>
          <cell r="C48" t="str">
            <v>TZ55</v>
          </cell>
        </row>
        <row r="49">
          <cell r="B49" t="str">
            <v>都道府県名</v>
          </cell>
          <cell r="C49" t="str">
            <v>TZ56</v>
          </cell>
        </row>
        <row r="50">
          <cell r="B50" t="str">
            <v>ネットワーク商品</v>
          </cell>
          <cell r="C50" t="str">
            <v>TZ57</v>
          </cell>
        </row>
        <row r="51">
          <cell r="B51" t="str">
            <v>ノード管理</v>
          </cell>
          <cell r="C51" t="str">
            <v>TZ58</v>
          </cell>
        </row>
        <row r="52">
          <cell r="B52" t="str">
            <v>発送止コメント</v>
          </cell>
          <cell r="C52" t="str">
            <v>TZ59</v>
          </cell>
        </row>
        <row r="53">
          <cell r="B53" t="str">
            <v>プラン</v>
          </cell>
          <cell r="C53" t="str">
            <v>TZ60</v>
          </cell>
        </row>
        <row r="54">
          <cell r="B54" t="str">
            <v>明細エラーコメント</v>
          </cell>
          <cell r="C54" t="str">
            <v>TZ62</v>
          </cell>
        </row>
        <row r="55">
          <cell r="B55" t="str">
            <v>明細発送止通知文</v>
          </cell>
          <cell r="C55" t="str">
            <v>TZ63</v>
          </cell>
        </row>
        <row r="56">
          <cell r="B56" t="str">
            <v>メッセージ</v>
          </cell>
          <cell r="C56" t="str">
            <v>TZ64</v>
          </cell>
        </row>
        <row r="57">
          <cell r="B57" t="str">
            <v>郵便料金</v>
          </cell>
          <cell r="C57" t="str">
            <v>TZ65</v>
          </cell>
        </row>
        <row r="58">
          <cell r="B58" t="str">
            <v>料金業務</v>
          </cell>
          <cell r="C58" t="str">
            <v>TZ66</v>
          </cell>
        </row>
        <row r="59">
          <cell r="B59" t="str">
            <v>料金局番</v>
          </cell>
          <cell r="C59" t="str">
            <v>TZ67</v>
          </cell>
        </row>
        <row r="60">
          <cell r="B60" t="str">
            <v>ＡＰＲＩＣＯＴ科目</v>
          </cell>
          <cell r="C60" t="str">
            <v>TZ68</v>
          </cell>
        </row>
        <row r="61">
          <cell r="B61" t="str">
            <v>ＡＰＲＩＣＯＴ抽出</v>
          </cell>
          <cell r="C61" t="str">
            <v>TZ69</v>
          </cell>
        </row>
        <row r="62">
          <cell r="B62" t="str">
            <v>科目相対‐仕訳</v>
          </cell>
          <cell r="C62" t="str">
            <v>TZ70</v>
          </cell>
        </row>
        <row r="63">
          <cell r="B63" t="str">
            <v>サービス種類‐リスト</v>
          </cell>
          <cell r="C63" t="str">
            <v>TZ71</v>
          </cell>
        </row>
        <row r="64">
          <cell r="B64" t="str">
            <v>サービス種類‐未納者</v>
          </cell>
          <cell r="C64" t="str">
            <v>TZ72</v>
          </cell>
        </row>
        <row r="65">
          <cell r="B65" t="str">
            <v>サービス種類‐利用停止</v>
          </cell>
          <cell r="C65" t="str">
            <v>TZ73</v>
          </cell>
        </row>
        <row r="66">
          <cell r="B66" t="str">
            <v>仕訳</v>
          </cell>
          <cell r="C66" t="str">
            <v>TZ74</v>
          </cell>
        </row>
        <row r="67">
          <cell r="B67" t="str">
            <v>発行止コメント</v>
          </cell>
          <cell r="C67" t="str">
            <v>TZ75</v>
          </cell>
        </row>
        <row r="68">
          <cell r="B68" t="str">
            <v>明細内訳集計別合計名称</v>
          </cell>
          <cell r="C68" t="str">
            <v>TZ76</v>
          </cell>
        </row>
        <row r="69">
          <cell r="B69" t="str">
            <v>明細内訳書タイトル</v>
          </cell>
          <cell r="C69" t="str">
            <v>TZ77</v>
          </cell>
        </row>
        <row r="70">
          <cell r="B70" t="str">
            <v>明細内訳書割引文</v>
          </cell>
          <cell r="C70" t="str">
            <v>TZ78</v>
          </cell>
        </row>
        <row r="71">
          <cell r="B71" t="str">
            <v>明細内訳利用種類合計名称</v>
          </cell>
          <cell r="C71" t="str">
            <v>TZ79</v>
          </cell>
        </row>
        <row r="72">
          <cell r="B72" t="str">
            <v>明細センタ</v>
          </cell>
          <cell r="C72" t="str">
            <v>TZ80</v>
          </cell>
        </row>
        <row r="73">
          <cell r="B73" t="str">
            <v>明細通話料割引基本</v>
          </cell>
          <cell r="C73" t="str">
            <v>TZ81</v>
          </cell>
        </row>
        <row r="74">
          <cell r="B74" t="str">
            <v>明細手数料</v>
          </cell>
          <cell r="C74" t="str">
            <v>TZ82</v>
          </cell>
        </row>
        <row r="75">
          <cell r="B75" t="str">
            <v>明細発送止異動</v>
          </cell>
          <cell r="C75" t="str">
            <v>TZ83</v>
          </cell>
        </row>
        <row r="76">
          <cell r="B76" t="str">
            <v>明細利用種類変換</v>
          </cell>
          <cell r="C76" t="str">
            <v>TZ84</v>
          </cell>
        </row>
        <row r="77">
          <cell r="B77" t="str">
            <v>仕訳送付番号</v>
          </cell>
          <cell r="C77" t="str">
            <v>TZ85</v>
          </cell>
        </row>
        <row r="78">
          <cell r="B78" t="str">
            <v>エリアチェック</v>
          </cell>
          <cell r="C78" t="str">
            <v>TZ86</v>
          </cell>
        </row>
        <row r="79">
          <cell r="B79" t="str">
            <v>コメント索引</v>
          </cell>
          <cell r="C79" t="str">
            <v>TZ87</v>
          </cell>
        </row>
        <row r="80">
          <cell r="B80" t="str">
            <v>コメント編集</v>
          </cell>
          <cell r="C80" t="str">
            <v>TZ88</v>
          </cell>
        </row>
        <row r="81">
          <cell r="B81" t="str">
            <v>内訳書タイトル</v>
          </cell>
          <cell r="C81" t="str">
            <v>TZ89</v>
          </cell>
        </row>
        <row r="82">
          <cell r="B82" t="str">
            <v>内訳書集計項目</v>
          </cell>
          <cell r="C82" t="str">
            <v>TZ90</v>
          </cell>
        </row>
        <row r="83">
          <cell r="B83" t="str">
            <v>在日米軍内訳書編集</v>
          </cell>
          <cell r="C83" t="str">
            <v>TZ91</v>
          </cell>
        </row>
        <row r="84">
          <cell r="B84" t="str">
            <v>社内ＶＡＮ分割管理</v>
          </cell>
          <cell r="C84" t="str">
            <v>TZ92</v>
          </cell>
        </row>
        <row r="85">
          <cell r="B85" t="str">
            <v>帳票管理</v>
          </cell>
          <cell r="C85" t="str">
            <v>TZ94</v>
          </cell>
        </row>
        <row r="86">
          <cell r="B86" t="str">
            <v>業務振分け</v>
          </cell>
          <cell r="C86" t="str">
            <v>TZ95</v>
          </cell>
        </row>
        <row r="87">
          <cell r="B87" t="str">
            <v>サービス名称</v>
          </cell>
          <cell r="C87" t="str">
            <v>TZ96</v>
          </cell>
        </row>
        <row r="88">
          <cell r="B88" t="str">
            <v>ＳＯ重畳契約チェック</v>
          </cell>
          <cell r="C88" t="str">
            <v>TZ97</v>
          </cell>
        </row>
        <row r="89">
          <cell r="B89" t="str">
            <v>プラン別コメント</v>
          </cell>
          <cell r="C89" t="str">
            <v>TZ99</v>
          </cell>
        </row>
        <row r="90">
          <cell r="B90" t="str">
            <v>プラン別割引対象疑似</v>
          </cell>
          <cell r="C90" t="str">
            <v>TZA0</v>
          </cell>
        </row>
        <row r="91">
          <cell r="B91" t="str">
            <v>割引計算課金止</v>
          </cell>
          <cell r="C91" t="str">
            <v>TZA2</v>
          </cell>
        </row>
        <row r="92">
          <cell r="B92" t="str">
            <v>単回線割引通常通話</v>
          </cell>
          <cell r="C92" t="str">
            <v>TZA3</v>
          </cell>
        </row>
        <row r="93">
          <cell r="B93" t="str">
            <v>料金表選択</v>
          </cell>
          <cell r="C93" t="str">
            <v>TZA4</v>
          </cell>
        </row>
        <row r="94">
          <cell r="B94" t="str">
            <v>内訳書度数集計項目</v>
          </cell>
          <cell r="C94" t="str">
            <v>TZA5</v>
          </cell>
        </row>
        <row r="95">
          <cell r="B95" t="str">
            <v>集約サービス対象管理</v>
          </cell>
          <cell r="C95" t="str">
            <v>TZA6</v>
          </cell>
        </row>
        <row r="96">
          <cell r="B96" t="str">
            <v>基本料大口割引計算料金表</v>
          </cell>
          <cell r="C96" t="str">
            <v>TZA7</v>
          </cell>
        </row>
        <row r="97">
          <cell r="B97" t="str">
            <v>プラン組合せ</v>
          </cell>
          <cell r="C97" t="str">
            <v>TZA8</v>
          </cell>
        </row>
        <row r="98">
          <cell r="B98" t="str">
            <v>プラン変更可否</v>
          </cell>
          <cell r="C98" t="str">
            <v>TZA9</v>
          </cell>
        </row>
        <row r="99">
          <cell r="B99" t="str">
            <v>計上サービスセンタ</v>
          </cell>
          <cell r="C99" t="str">
            <v>TZB0</v>
          </cell>
        </row>
        <row r="100">
          <cell r="B100" t="str">
            <v>専用線疑似請求内訳変換</v>
          </cell>
          <cell r="C100" t="str">
            <v>TZB1</v>
          </cell>
        </row>
        <row r="101">
          <cell r="B101" t="str">
            <v>会計パケット専用線事業部</v>
          </cell>
          <cell r="C101" t="str">
            <v>TZB2</v>
          </cell>
        </row>
        <row r="102">
          <cell r="B102" t="str">
            <v>サービスセンタ管轄</v>
          </cell>
          <cell r="C102" t="str">
            <v>TZB3</v>
          </cell>
        </row>
        <row r="103">
          <cell r="B103" t="str">
            <v>パケット支店</v>
          </cell>
          <cell r="C103" t="str">
            <v>TZB5</v>
          </cell>
        </row>
        <row r="104">
          <cell r="B104" t="str">
            <v>専用線支店</v>
          </cell>
          <cell r="C104" t="str">
            <v>TZB6</v>
          </cell>
        </row>
        <row r="105">
          <cell r="B105" t="str">
            <v>ＳＯ期別</v>
          </cell>
          <cell r="C105" t="str">
            <v>TZB7</v>
          </cell>
        </row>
        <row r="106">
          <cell r="B106" t="str">
            <v>複合包括組合せ</v>
          </cell>
          <cell r="C106" t="str">
            <v>TZB8</v>
          </cell>
        </row>
        <row r="107">
          <cell r="B107" t="str">
            <v>パケット科目相対</v>
          </cell>
          <cell r="C107" t="str">
            <v>TZC0</v>
          </cell>
        </row>
        <row r="108">
          <cell r="B108" t="str">
            <v>パケット疑似請求内訳</v>
          </cell>
          <cell r="C108" t="str">
            <v>TZC1</v>
          </cell>
        </row>
        <row r="109">
          <cell r="B109" t="str">
            <v>専用線疑似請求内訳</v>
          </cell>
          <cell r="C109" t="str">
            <v>TZC2</v>
          </cell>
        </row>
        <row r="110">
          <cell r="B110" t="str">
            <v>パケット疑似請求内訳変換</v>
          </cell>
          <cell r="C110" t="str">
            <v>TZC3</v>
          </cell>
        </row>
        <row r="111">
          <cell r="B111" t="str">
            <v>専用線科目相対番号変換</v>
          </cell>
          <cell r="C111" t="str">
            <v>TZC5</v>
          </cell>
        </row>
        <row r="112">
          <cell r="B112" t="str">
            <v>専用線科目相対</v>
          </cell>
          <cell r="C112" t="str">
            <v>TZC6</v>
          </cell>
        </row>
        <row r="113">
          <cell r="B113" t="str">
            <v>仕訳簿専用線事業所</v>
          </cell>
          <cell r="C113" t="str">
            <v>TZC8</v>
          </cell>
        </row>
        <row r="114">
          <cell r="B114" t="str">
            <v>移行期別請求群</v>
          </cell>
          <cell r="C114" t="str">
            <v>TZC9</v>
          </cell>
        </row>
        <row r="115">
          <cell r="B115" t="str">
            <v>ＳＯＣＵＳＴＯＭ注文種類</v>
          </cell>
          <cell r="C115" t="str">
            <v>TZD0</v>
          </cell>
        </row>
        <row r="116">
          <cell r="B116" t="str">
            <v>コメント索引パケット</v>
          </cell>
          <cell r="C116" t="str">
            <v>TZD1</v>
          </cell>
        </row>
        <row r="117">
          <cell r="B117" t="str">
            <v>内訳書コメントパケット</v>
          </cell>
          <cell r="C117" t="str">
            <v>TZD2</v>
          </cell>
        </row>
        <row r="118">
          <cell r="B118" t="str">
            <v>集約料金対象中間勘定</v>
          </cell>
          <cell r="C118" t="str">
            <v>TZD3</v>
          </cell>
        </row>
        <row r="119">
          <cell r="B119" t="str">
            <v>番号別明細専用線タイトル</v>
          </cell>
          <cell r="C119" t="str">
            <v>TZD4</v>
          </cell>
        </row>
        <row r="120">
          <cell r="B120" t="str">
            <v>番号別明細専用線出力順</v>
          </cell>
          <cell r="C120" t="str">
            <v>TZD5</v>
          </cell>
        </row>
        <row r="121">
          <cell r="B121" t="str">
            <v>基本料大口割引疑似内訳</v>
          </cell>
          <cell r="C121" t="str">
            <v>TZD6</v>
          </cell>
        </row>
        <row r="122">
          <cell r="B122" t="str">
            <v>電話種類選択</v>
          </cell>
          <cell r="C122" t="str">
            <v>TZD7</v>
          </cell>
        </row>
        <row r="123">
          <cell r="B123" t="str">
            <v>配信宛て先</v>
          </cell>
          <cell r="C123" t="str">
            <v>TZE0</v>
          </cell>
        </row>
        <row r="124">
          <cell r="B124" t="str">
            <v>複合包括適応プラン</v>
          </cell>
          <cell r="C124" t="str">
            <v>TZE3</v>
          </cell>
        </row>
        <row r="125">
          <cell r="B125" t="str">
            <v>発行内訳表作成‐電話</v>
          </cell>
          <cell r="C125" t="str">
            <v>TZE4</v>
          </cell>
        </row>
        <row r="126">
          <cell r="B126" t="str">
            <v>発行内訳表作成‐パケット</v>
          </cell>
          <cell r="C126" t="str">
            <v>TZE5</v>
          </cell>
        </row>
        <row r="127">
          <cell r="B127" t="str">
            <v>発行内訳表作成‐専用線</v>
          </cell>
          <cell r="C127" t="str">
            <v>TZE6</v>
          </cell>
        </row>
        <row r="128">
          <cell r="B128" t="str">
            <v>専用線特殊科目相対番号変換</v>
          </cell>
          <cell r="C128" t="str">
            <v>TZE7</v>
          </cell>
        </row>
        <row r="129">
          <cell r="B129" t="str">
            <v>特記登録</v>
          </cell>
          <cell r="C129" t="str">
            <v>TZF0</v>
          </cell>
        </row>
        <row r="130">
          <cell r="B130" t="str">
            <v>審査額算出表</v>
          </cell>
          <cell r="C130" t="str">
            <v>TZF2</v>
          </cell>
        </row>
        <row r="131">
          <cell r="B131" t="str">
            <v>基本料大口コメント</v>
          </cell>
          <cell r="C131" t="str">
            <v>TZF3</v>
          </cell>
        </row>
        <row r="132">
          <cell r="B132" t="str">
            <v>仕訳ＶＦ名</v>
          </cell>
          <cell r="C132" t="str">
            <v>TZF4</v>
          </cell>
        </row>
        <row r="133">
          <cell r="B133" t="str">
            <v>プラン内容</v>
          </cell>
          <cell r="C133" t="str">
            <v>TZF5</v>
          </cell>
        </row>
        <row r="134">
          <cell r="B134" t="str">
            <v>企総注文種類変換１</v>
          </cell>
          <cell r="C134" t="str">
            <v>TZF6</v>
          </cell>
        </row>
        <row r="135">
          <cell r="B135" t="str">
            <v>メンバ利用度数名称</v>
          </cell>
          <cell r="C135" t="str">
            <v>TZF7</v>
          </cell>
        </row>
        <row r="136">
          <cell r="B136" t="str">
            <v>計上サービスセンタ集約</v>
          </cell>
          <cell r="C136" t="str">
            <v>TZF8</v>
          </cell>
        </row>
        <row r="137">
          <cell r="B137" t="str">
            <v>企総注文種類変換２</v>
          </cell>
          <cell r="C137" t="str">
            <v>TZF9</v>
          </cell>
        </row>
        <row r="138">
          <cell r="B138" t="str">
            <v>ＣＵＳＴＯＭ電話種類変換１</v>
          </cell>
          <cell r="C138" t="str">
            <v>TZG0</v>
          </cell>
        </row>
        <row r="139">
          <cell r="B139" t="str">
            <v>ＣＵＳＴＯＭ電話種類変換２</v>
          </cell>
          <cell r="C139" t="str">
            <v>TZG1</v>
          </cell>
        </row>
        <row r="140">
          <cell r="B140" t="str">
            <v>在米内訳書集計項目</v>
          </cell>
          <cell r="C140" t="str">
            <v>TZG2</v>
          </cell>
        </row>
        <row r="141">
          <cell r="B141" t="str">
            <v>ビリングレポート処理状況</v>
          </cell>
          <cell r="C141" t="str">
            <v>TZG3</v>
          </cell>
        </row>
        <row r="142">
          <cell r="B142" t="str">
            <v>監査対象業務</v>
          </cell>
          <cell r="C142" t="str">
            <v>TZG4</v>
          </cell>
        </row>
        <row r="143">
          <cell r="B143" t="str">
            <v>サービス別加入可能電種</v>
          </cell>
          <cell r="C143" t="str">
            <v>TZG5</v>
          </cell>
        </row>
        <row r="144">
          <cell r="B144" t="str">
            <v>ＣＵＳＴＯＭ顧客タイプ変換１</v>
          </cell>
          <cell r="C144" t="str">
            <v>TZG6</v>
          </cell>
        </row>
        <row r="145">
          <cell r="B145" t="str">
            <v>ＣＵＳＴＯＭ顧客タイプ変換２</v>
          </cell>
          <cell r="C145" t="str">
            <v>TZG7</v>
          </cell>
        </row>
        <row r="146">
          <cell r="B146" t="str">
            <v>論理端末</v>
          </cell>
          <cell r="C146" t="str">
            <v>TZG8</v>
          </cell>
        </row>
        <row r="147">
          <cell r="B147" t="str">
            <v>ＣＵＳＴＯＭ異動パターン</v>
          </cell>
          <cell r="C147" t="str">
            <v>TZG9</v>
          </cell>
        </row>
        <row r="148">
          <cell r="B148" t="str">
            <v>ＣＵＳＴＯＭＵＳＯＣ取得</v>
          </cell>
          <cell r="C148" t="str">
            <v>TZH0</v>
          </cell>
        </row>
        <row r="149">
          <cell r="B149" t="str">
            <v>企総注文種類取得</v>
          </cell>
          <cell r="C149" t="str">
            <v>TZH1</v>
          </cell>
        </row>
        <row r="150">
          <cell r="B150" t="str">
            <v>照会指定区分</v>
          </cell>
          <cell r="C150" t="str">
            <v>TR01</v>
          </cell>
        </row>
        <row r="151">
          <cell r="B151" t="str">
            <v>照会サービス区分</v>
          </cell>
          <cell r="C151" t="str">
            <v>TR02</v>
          </cell>
        </row>
        <row r="152">
          <cell r="B152" t="str">
            <v>有無区分</v>
          </cell>
          <cell r="C152" t="str">
            <v>TR03</v>
          </cell>
        </row>
        <row r="153">
          <cell r="B153" t="str">
            <v>ＭＴ区分</v>
          </cell>
          <cell r="C153" t="str">
            <v>TR04</v>
          </cell>
        </row>
        <row r="154">
          <cell r="B154" t="str">
            <v>請求ＩＤ管理</v>
          </cell>
          <cell r="C154" t="str">
            <v>TR05</v>
          </cell>
        </row>
        <row r="155">
          <cell r="B155" t="str">
            <v>料金群</v>
          </cell>
          <cell r="C155" t="str">
            <v>TR06</v>
          </cell>
        </row>
        <row r="156">
          <cell r="B156" t="str">
            <v>月額日割区分</v>
          </cell>
          <cell r="C156" t="str">
            <v>TR07</v>
          </cell>
        </row>
        <row r="157">
          <cell r="B157" t="str">
            <v>消費税額計算要否</v>
          </cell>
          <cell r="C157" t="str">
            <v>TR08</v>
          </cell>
        </row>
        <row r="158">
          <cell r="B158" t="str">
            <v>作成区分</v>
          </cell>
          <cell r="C158" t="str">
            <v>TR09</v>
          </cell>
        </row>
        <row r="159">
          <cell r="B159" t="str">
            <v>内訳書区分</v>
          </cell>
          <cell r="C159" t="str">
            <v>TR10</v>
          </cell>
        </row>
        <row r="160">
          <cell r="B160" t="str">
            <v>発行止区分</v>
          </cell>
          <cell r="C160" t="str">
            <v>TR11</v>
          </cell>
        </row>
        <row r="161">
          <cell r="B161" t="str">
            <v>料金業務略称</v>
          </cell>
          <cell r="C161" t="str">
            <v>TR12</v>
          </cell>
        </row>
        <row r="162">
          <cell r="B162" t="str">
            <v>出入区分</v>
          </cell>
          <cell r="C162" t="str">
            <v>TR13</v>
          </cell>
        </row>
        <row r="163">
          <cell r="B163" t="str">
            <v>再計算状態区分</v>
          </cell>
          <cell r="C163" t="str">
            <v>TR14</v>
          </cell>
        </row>
        <row r="164">
          <cell r="B164" t="str">
            <v>組織部課別変更区分</v>
          </cell>
          <cell r="C164" t="str">
            <v>TR15</v>
          </cell>
        </row>
        <row r="165">
          <cell r="B165" t="str">
            <v>組織部課別</v>
          </cell>
          <cell r="C165" t="str">
            <v>TR16</v>
          </cell>
        </row>
        <row r="166">
          <cell r="B166" t="str">
            <v>請求グループ登録区分</v>
          </cell>
          <cell r="C166" t="str">
            <v>TR17</v>
          </cell>
        </row>
        <row r="167">
          <cell r="B167" t="str">
            <v>ユーザグループＩＤ変更区分</v>
          </cell>
          <cell r="C167" t="str">
            <v>TR19</v>
          </cell>
        </row>
        <row r="168">
          <cell r="B168" t="str">
            <v>定期請求送付先変更区分</v>
          </cell>
          <cell r="C168" t="str">
            <v>TR20</v>
          </cell>
        </row>
        <row r="169">
          <cell r="B169" t="str">
            <v>発行止変更区分</v>
          </cell>
          <cell r="C169" t="str">
            <v>TR21</v>
          </cell>
        </row>
        <row r="170">
          <cell r="B170" t="str">
            <v>住所区分</v>
          </cell>
          <cell r="C170" t="str">
            <v>TR22</v>
          </cell>
        </row>
        <row r="171">
          <cell r="B171" t="str">
            <v>明細内訳書送付先変更区分</v>
          </cell>
          <cell r="C171" t="str">
            <v>TR23</v>
          </cell>
        </row>
        <row r="172">
          <cell r="B172" t="str">
            <v>送付希望区分</v>
          </cell>
          <cell r="C172" t="str">
            <v>TR24</v>
          </cell>
        </row>
        <row r="173">
          <cell r="B173" t="str">
            <v>回線出力要否</v>
          </cell>
          <cell r="C173" t="str">
            <v>TR25</v>
          </cell>
        </row>
        <row r="174">
          <cell r="B174" t="str">
            <v>口座振替変更区分</v>
          </cell>
          <cell r="C174" t="str">
            <v>TR26</v>
          </cell>
        </row>
        <row r="175">
          <cell r="B175" t="str">
            <v>早期領収希望</v>
          </cell>
          <cell r="C175" t="str">
            <v>TR27</v>
          </cell>
        </row>
        <row r="176">
          <cell r="B176" t="str">
            <v>口座通帳番号等非出力</v>
          </cell>
          <cell r="C176" t="str">
            <v>TR28</v>
          </cell>
        </row>
        <row r="177">
          <cell r="B177" t="str">
            <v>一括送付変更区分</v>
          </cell>
          <cell r="C177" t="str">
            <v>TR29</v>
          </cell>
        </row>
        <row r="178">
          <cell r="B178" t="str">
            <v>内訳書送付媒体内訳書区分</v>
          </cell>
          <cell r="C178" t="str">
            <v>TR30</v>
          </cell>
        </row>
        <row r="179">
          <cell r="B179" t="str">
            <v>口振開廃</v>
          </cell>
          <cell r="C179" t="str">
            <v>TR31</v>
          </cell>
        </row>
        <row r="180">
          <cell r="B180" t="str">
            <v>福祉契約者</v>
          </cell>
          <cell r="C180" t="str">
            <v>TR32</v>
          </cell>
        </row>
        <row r="181">
          <cell r="B181" t="str">
            <v>世代</v>
          </cell>
          <cell r="C181" t="str">
            <v>TR33</v>
          </cell>
        </row>
        <row r="182">
          <cell r="B182" t="str">
            <v>基本料大口割引変更区分</v>
          </cell>
          <cell r="C182" t="str">
            <v>TR34</v>
          </cell>
        </row>
        <row r="183">
          <cell r="B183" t="str">
            <v>通信管理処理区分</v>
          </cell>
          <cell r="C183" t="str">
            <v>TR35</v>
          </cell>
        </row>
        <row r="184">
          <cell r="B184" t="str">
            <v>基本料大口割引期別</v>
          </cell>
          <cell r="C184" t="str">
            <v>TR36</v>
          </cell>
        </row>
        <row r="185">
          <cell r="B185" t="str">
            <v>付加サービス</v>
          </cell>
          <cell r="C185" t="str">
            <v>TR37</v>
          </cell>
        </row>
        <row r="186">
          <cell r="B186" t="str">
            <v>併用送付区分</v>
          </cell>
          <cell r="C186" t="str">
            <v>TR38</v>
          </cell>
        </row>
        <row r="187">
          <cell r="B187" t="str">
            <v>オンライン仮消状況</v>
          </cell>
          <cell r="C187" t="str">
            <v>TR39</v>
          </cell>
        </row>
        <row r="188">
          <cell r="B188" t="str">
            <v>消込状況</v>
          </cell>
          <cell r="C188" t="str">
            <v>TR40</v>
          </cell>
        </row>
        <row r="189">
          <cell r="B189" t="str">
            <v>収納状況</v>
          </cell>
          <cell r="C189" t="str">
            <v>TR41</v>
          </cell>
        </row>
        <row r="190">
          <cell r="B190" t="str">
            <v>通知区分</v>
          </cell>
          <cell r="C190" t="str">
            <v>TR42</v>
          </cell>
        </row>
        <row r="191">
          <cell r="B191" t="str">
            <v>出力区分</v>
          </cell>
          <cell r="C191" t="str">
            <v>TR43</v>
          </cell>
        </row>
        <row r="192">
          <cell r="B192" t="str">
            <v>ＦＤ出力区分</v>
          </cell>
          <cell r="C192" t="str">
            <v>TR44</v>
          </cell>
        </row>
        <row r="193">
          <cell r="B193" t="str">
            <v>利停区分</v>
          </cell>
          <cell r="C193" t="str">
            <v>TR45</v>
          </cell>
        </row>
        <row r="194">
          <cell r="B194" t="str">
            <v>収納区分</v>
          </cell>
          <cell r="C194" t="str">
            <v>TR46</v>
          </cell>
        </row>
        <row r="195">
          <cell r="B195" t="str">
            <v>収納状況照会区分</v>
          </cell>
          <cell r="C195" t="str">
            <v>TR47</v>
          </cell>
        </row>
        <row r="196">
          <cell r="B196" t="str">
            <v>期別止</v>
          </cell>
          <cell r="C196" t="str">
            <v>TR48</v>
          </cell>
        </row>
        <row r="197">
          <cell r="B197" t="str">
            <v>店舗情報到着状況</v>
          </cell>
          <cell r="C197" t="str">
            <v>TR49</v>
          </cell>
        </row>
        <row r="198">
          <cell r="B198" t="str">
            <v>利息種別</v>
          </cell>
          <cell r="C198" t="str">
            <v>TR51</v>
          </cell>
        </row>
        <row r="199">
          <cell r="B199" t="str">
            <v>延滞利息変更処理区分</v>
          </cell>
          <cell r="C199" t="str">
            <v>TR52</v>
          </cell>
        </row>
        <row r="200">
          <cell r="B200" t="str">
            <v>料金種別</v>
          </cell>
          <cell r="C200" t="str">
            <v>TR53</v>
          </cell>
        </row>
        <row r="201">
          <cell r="B201" t="str">
            <v>長期利用追加</v>
          </cell>
          <cell r="C201" t="str">
            <v>TR54</v>
          </cell>
        </row>
        <row r="202">
          <cell r="B202" t="str">
            <v>割引通話料</v>
          </cell>
          <cell r="C202" t="str">
            <v>TR55</v>
          </cell>
        </row>
        <row r="203">
          <cell r="B203" t="str">
            <v>利停取消処理区分</v>
          </cell>
          <cell r="C203" t="str">
            <v>TR56</v>
          </cell>
        </row>
        <row r="204">
          <cell r="B204" t="str">
            <v>未納者リスト出力種別</v>
          </cell>
          <cell r="C204" t="str">
            <v>TR57</v>
          </cell>
        </row>
        <row r="205">
          <cell r="B205" t="str">
            <v>抽出区分</v>
          </cell>
          <cell r="C205" t="str">
            <v>TR58</v>
          </cell>
        </row>
        <row r="206">
          <cell r="B206" t="str">
            <v>年度区分</v>
          </cell>
          <cell r="C206" t="str">
            <v>TR59</v>
          </cell>
        </row>
        <row r="207">
          <cell r="B207" t="str">
            <v>訂正コード</v>
          </cell>
          <cell r="C207" t="str">
            <v>TR60</v>
          </cell>
        </row>
        <row r="208">
          <cell r="B208" t="str">
            <v>サービス種別</v>
          </cell>
          <cell r="C208" t="str">
            <v>TR61</v>
          </cell>
        </row>
        <row r="209">
          <cell r="B209" t="str">
            <v>利用停止リスト出力種別</v>
          </cell>
          <cell r="C209" t="str">
            <v>TR62</v>
          </cell>
        </row>
        <row r="210">
          <cell r="B210" t="str">
            <v>利停取消区分</v>
          </cell>
          <cell r="C210" t="str">
            <v>TR63</v>
          </cell>
        </row>
        <row r="211">
          <cell r="B211" t="str">
            <v>Ｑ２呼情報切出取出区分</v>
          </cell>
          <cell r="C211" t="str">
            <v>TR64</v>
          </cell>
        </row>
        <row r="212">
          <cell r="B212" t="str">
            <v>Ｑ２支払拒否理由区分</v>
          </cell>
          <cell r="C212" t="str">
            <v>TR65</v>
          </cell>
        </row>
        <row r="213">
          <cell r="B213" t="str">
            <v>Ｑ２支払拒否処理区分</v>
          </cell>
          <cell r="C213" t="str">
            <v>TR66</v>
          </cell>
        </row>
        <row r="214">
          <cell r="B214" t="str">
            <v>回送条件</v>
          </cell>
          <cell r="C214" t="str">
            <v>TR67</v>
          </cell>
        </row>
        <row r="215">
          <cell r="B215" t="str">
            <v>パケットサービス種類</v>
          </cell>
          <cell r="C215" t="str">
            <v>TR68</v>
          </cell>
        </row>
        <row r="216">
          <cell r="B216" t="str">
            <v>割引再計算処理区分</v>
          </cell>
          <cell r="C216" t="str">
            <v>TR69</v>
          </cell>
        </row>
        <row r="217">
          <cell r="B217" t="str">
            <v>割引再計算登録区分</v>
          </cell>
          <cell r="C217" t="str">
            <v>TR70</v>
          </cell>
        </row>
        <row r="218">
          <cell r="B218" t="str">
            <v>補正可集約サービス</v>
          </cell>
          <cell r="C218" t="str">
            <v>TR71</v>
          </cell>
        </row>
        <row r="219">
          <cell r="B219" t="str">
            <v>度数区分</v>
          </cell>
          <cell r="C219" t="str">
            <v>TR72</v>
          </cell>
        </row>
        <row r="220">
          <cell r="B220" t="str">
            <v>改群</v>
          </cell>
          <cell r="C220" t="str">
            <v>TR73</v>
          </cell>
        </row>
        <row r="221">
          <cell r="B221" t="str">
            <v>割引区分</v>
          </cell>
          <cell r="C221" t="str">
            <v>TR74</v>
          </cell>
        </row>
        <row r="222">
          <cell r="B222" t="str">
            <v>メンバーズネット判定</v>
          </cell>
          <cell r="C222" t="str">
            <v>TR75</v>
          </cell>
        </row>
        <row r="223">
          <cell r="B223" t="str">
            <v>全国ＷＡＴＳ判定</v>
          </cell>
          <cell r="C223" t="str">
            <v>TR76</v>
          </cell>
        </row>
        <row r="224">
          <cell r="B224" t="str">
            <v>ＩＳＤＮ‐ＷＡＴＳ判定</v>
          </cell>
          <cell r="C224" t="str">
            <v>TR77</v>
          </cell>
        </row>
        <row r="225">
          <cell r="B225" t="str">
            <v>フリー名寄せ判定</v>
          </cell>
          <cell r="C225" t="str">
            <v>TR78</v>
          </cell>
        </row>
        <row r="226">
          <cell r="B226" t="str">
            <v>加減区分</v>
          </cell>
          <cell r="C226" t="str">
            <v>TR79</v>
          </cell>
        </row>
        <row r="227">
          <cell r="B227" t="str">
            <v>止表示</v>
          </cell>
          <cell r="C227" t="str">
            <v>TR80</v>
          </cell>
        </row>
        <row r="228">
          <cell r="B228" t="str">
            <v>滞納簿登記表示</v>
          </cell>
          <cell r="C228" t="str">
            <v>TR81</v>
          </cell>
        </row>
        <row r="229">
          <cell r="B229" t="str">
            <v>目的別コード表示</v>
          </cell>
          <cell r="C229" t="str">
            <v>TR82</v>
          </cell>
        </row>
        <row r="230">
          <cell r="B230" t="str">
            <v>再発請求発行区分</v>
          </cell>
          <cell r="C230" t="str">
            <v>TR83</v>
          </cell>
        </row>
        <row r="231">
          <cell r="B231" t="str">
            <v>通知書処理区分</v>
          </cell>
          <cell r="C231" t="str">
            <v>TR84</v>
          </cell>
        </row>
        <row r="232">
          <cell r="B232" t="str">
            <v>通知書作成区分</v>
          </cell>
          <cell r="C232" t="str">
            <v>TR85</v>
          </cell>
        </row>
        <row r="233">
          <cell r="B233" t="str">
            <v>異動履歴照会区分</v>
          </cell>
          <cell r="C233" t="str">
            <v>TR86</v>
          </cell>
        </row>
        <row r="234">
          <cell r="B234" t="str">
            <v>ビリングレポート変更区分</v>
          </cell>
          <cell r="C234" t="str">
            <v>TR87</v>
          </cell>
        </row>
        <row r="235">
          <cell r="B235" t="str">
            <v>入金通知書等帳票区分</v>
          </cell>
          <cell r="C235" t="str">
            <v>TR</v>
          </cell>
        </row>
        <row r="236">
          <cell r="B236" t="str">
            <v>メンバーズ度数区分</v>
          </cell>
          <cell r="C236" t="str">
            <v>TR</v>
          </cell>
        </row>
        <row r="237">
          <cell r="B237" t="str">
            <v>端末(ＳＯ）テーブル名</v>
          </cell>
          <cell r="C237" t="str">
            <v>テーブルＩＤ</v>
          </cell>
        </row>
        <row r="238">
          <cell r="B238" t="str">
            <v>お手紙君フォーマット区分</v>
          </cell>
          <cell r="C238" t="str">
            <v>TO01</v>
          </cell>
        </row>
        <row r="239">
          <cell r="B239" t="str">
            <v>お手紙君定型書式区分</v>
          </cell>
          <cell r="C239" t="str">
            <v>TO02</v>
          </cell>
        </row>
        <row r="240">
          <cell r="B240" t="str">
            <v>契約廃止区分</v>
          </cell>
          <cell r="C240" t="str">
            <v>TO03</v>
          </cell>
        </row>
        <row r="241">
          <cell r="B241" t="str">
            <v>付加料名寄せＤＮ取得区分</v>
          </cell>
          <cell r="C241" t="str">
            <v>TO04</v>
          </cell>
        </row>
        <row r="242">
          <cell r="B242" t="str">
            <v>お手紙君メール識別</v>
          </cell>
          <cell r="C242" t="str">
            <v>TO05</v>
          </cell>
        </row>
        <row r="243">
          <cell r="B243" t="str">
            <v>ＳＯ発行受付区分</v>
          </cell>
          <cell r="C243" t="str">
            <v>TO06</v>
          </cell>
        </row>
        <row r="244">
          <cell r="B244" t="str">
            <v>付加料名寄せＤＮ－ＬＮ識別</v>
          </cell>
          <cell r="C244" t="str">
            <v>TO07</v>
          </cell>
        </row>
        <row r="245">
          <cell r="B245" t="str">
            <v>ＳＯ発行契約料</v>
          </cell>
          <cell r="C245" t="str">
            <v>TO08</v>
          </cell>
        </row>
        <row r="246">
          <cell r="B246" t="str">
            <v>ＳＯ発行支払区分</v>
          </cell>
          <cell r="C246" t="str">
            <v>TO09</v>
          </cell>
        </row>
        <row r="247">
          <cell r="B247" t="str">
            <v>ＳＯ発行工事料内訳種別</v>
          </cell>
          <cell r="C247" t="str">
            <v>TO10</v>
          </cell>
        </row>
        <row r="248">
          <cell r="B248" t="str">
            <v>ＳＯ発行商品区分</v>
          </cell>
          <cell r="C248" t="str">
            <v>TO11</v>
          </cell>
        </row>
        <row r="249">
          <cell r="B249" t="str">
            <v>ＳＯ発行工事料金</v>
          </cell>
          <cell r="C249" t="str">
            <v>TO12</v>
          </cell>
        </row>
        <row r="250">
          <cell r="B250" t="str">
            <v>受注修正変更区分</v>
          </cell>
          <cell r="C250" t="str">
            <v>TO13</v>
          </cell>
        </row>
        <row r="251">
          <cell r="B251" t="str">
            <v>電番一覧オプション指定</v>
          </cell>
          <cell r="C251" t="str">
            <v>TO14</v>
          </cell>
        </row>
        <row r="252">
          <cell r="B252" t="str">
            <v>受注電番一覧要否区分</v>
          </cell>
          <cell r="C252" t="str">
            <v>TO15</v>
          </cell>
        </row>
        <row r="253">
          <cell r="B253" t="str">
            <v>グループ受注情報照会区分</v>
          </cell>
          <cell r="C253" t="str">
            <v>TO16削除</v>
          </cell>
        </row>
        <row r="254">
          <cell r="B254" t="str">
            <v>グループ管理検索処理区分</v>
          </cell>
          <cell r="C254" t="str">
            <v>TO17</v>
          </cell>
        </row>
        <row r="255">
          <cell r="B255" t="str">
            <v>グループ管理検索出力区分</v>
          </cell>
          <cell r="C255" t="str">
            <v>TO18</v>
          </cell>
        </row>
        <row r="256">
          <cell r="B256" t="str">
            <v>グループ管理検索出力先</v>
          </cell>
          <cell r="C256" t="str">
            <v>TO19</v>
          </cell>
        </row>
        <row r="257">
          <cell r="B257" t="str">
            <v>企総情報更新処理区分</v>
          </cell>
          <cell r="C257" t="str">
            <v>TO20</v>
          </cell>
        </row>
        <row r="258">
          <cell r="B258" t="str">
            <v>一般ＳＯ発行増減区分</v>
          </cell>
          <cell r="C258" t="str">
            <v>TO21</v>
          </cell>
        </row>
        <row r="259">
          <cell r="B259" t="str">
            <v>一般ＳＯ発行記事</v>
          </cell>
          <cell r="C259" t="str">
            <v>TO22</v>
          </cell>
        </row>
        <row r="260">
          <cell r="B260" t="str">
            <v>統計レポート出力先媒体</v>
          </cell>
          <cell r="C260" t="str">
            <v>TO23</v>
          </cell>
        </row>
        <row r="261">
          <cell r="B261" t="str">
            <v>統計レポート出力先ドライブ</v>
          </cell>
          <cell r="C261" t="str">
            <v>TO24</v>
          </cell>
        </row>
        <row r="262">
          <cell r="B262" t="str">
            <v>商品サービス種別変換</v>
          </cell>
          <cell r="C262" t="str">
            <v>TO25削除</v>
          </cell>
        </row>
        <row r="263">
          <cell r="B263" t="str">
            <v>重畳契約可否チェック</v>
          </cell>
          <cell r="C263" t="str">
            <v>TO26削除</v>
          </cell>
        </row>
        <row r="264">
          <cell r="B264" t="str">
            <v>サービス種別電種チェック</v>
          </cell>
          <cell r="C264" t="str">
            <v>TO27削除</v>
          </cell>
        </row>
        <row r="265">
          <cell r="B265" t="str">
            <v>サービス種別科目チェック</v>
          </cell>
          <cell r="C265" t="str">
            <v>TO28削除</v>
          </cell>
        </row>
        <row r="266">
          <cell r="B266" t="str">
            <v>サービス種別顧客チェック</v>
          </cell>
          <cell r="C266" t="str">
            <v>TO29削除</v>
          </cell>
        </row>
        <row r="267">
          <cell r="B267" t="str">
            <v>サービス種別区分チェック</v>
          </cell>
          <cell r="C267" t="str">
            <v>TO30削除</v>
          </cell>
        </row>
        <row r="268">
          <cell r="B268" t="str">
            <v>ＣＵＳＴＯＭメール開始通番</v>
          </cell>
          <cell r="C268" t="str">
            <v>TO31</v>
          </cell>
        </row>
        <row r="269">
          <cell r="B269" t="str">
            <v>架設代金支払チェック</v>
          </cell>
          <cell r="C269" t="str">
            <v>TO32</v>
          </cell>
        </row>
        <row r="270">
          <cell r="B270" t="str">
            <v>工事料金支払チェック</v>
          </cell>
          <cell r="C270" t="str">
            <v>TO33</v>
          </cell>
        </row>
        <row r="271">
          <cell r="B271" t="str">
            <v>商品コード</v>
          </cell>
          <cell r="C271" t="str">
            <v>TO34削除</v>
          </cell>
        </row>
        <row r="272">
          <cell r="B272" t="str">
            <v>ＵＮ桁数チェック</v>
          </cell>
          <cell r="C272" t="str">
            <v>TO35</v>
          </cell>
        </row>
        <row r="273">
          <cell r="B273" t="str">
            <v>照会通番管理</v>
          </cell>
          <cell r="C273" t="str">
            <v>TO36削除</v>
          </cell>
        </row>
        <row r="274">
          <cell r="B274" t="str">
            <v>ＳＯ画面タイトル</v>
          </cell>
          <cell r="C274" t="str">
            <v>TO37</v>
          </cell>
        </row>
        <row r="275">
          <cell r="B275" t="str">
            <v>ＳＯ帳票タイトル</v>
          </cell>
          <cell r="C275" t="str">
            <v>TO38</v>
          </cell>
        </row>
        <row r="276">
          <cell r="B276" t="str">
            <v>業務タスク振分</v>
          </cell>
          <cell r="C276" t="str">
            <v>ＴＵＡ０</v>
          </cell>
        </row>
        <row r="277">
          <cell r="B277" t="str">
            <v>ＮＤＢアクセス情報</v>
          </cell>
          <cell r="C277" t="str">
            <v>ＴＵＡ２</v>
          </cell>
        </row>
        <row r="278">
          <cell r="B278" t="str">
            <v>個別管理</v>
          </cell>
          <cell r="C278" t="str">
            <v>ＴＵＯ０</v>
          </cell>
        </row>
        <row r="279">
          <cell r="B279" t="str">
            <v>ＴＢ管理</v>
          </cell>
          <cell r="C279" t="str">
            <v>ＴＵＯ１</v>
          </cell>
        </row>
        <row r="280">
          <cell r="B280" t="str">
            <v>ＢＭＰ管理</v>
          </cell>
          <cell r="C280" t="str">
            <v>ＴＵＯ２</v>
          </cell>
        </row>
        <row r="281">
          <cell r="B281" t="str">
            <v>ＲＢ共通管理</v>
          </cell>
          <cell r="C281" t="str">
            <v>ＴＵＯＧ</v>
          </cell>
        </row>
        <row r="282">
          <cell r="B282" t="str">
            <v>配信保存日数</v>
          </cell>
          <cell r="C282" t="str">
            <v>ＴＵＯＵ</v>
          </cell>
        </row>
        <row r="283">
          <cell r="B283" t="str">
            <v>配信Ｆ転Ｉ／Ｆ</v>
          </cell>
          <cell r="C283" t="str">
            <v>ＴＵＯＶ</v>
          </cell>
        </row>
        <row r="284">
          <cell r="B284" t="str">
            <v>１次局Ｆ転管理</v>
          </cell>
          <cell r="C284" t="str">
            <v>ＴＵＴＦ</v>
          </cell>
        </row>
        <row r="285">
          <cell r="B285" t="str">
            <v>２次局Ｆ転管理</v>
          </cell>
          <cell r="C285" t="str">
            <v>ＴＵＴＧ</v>
          </cell>
        </row>
        <row r="286">
          <cell r="B286" t="str">
            <v>Ｆ転キューヘッダ情報</v>
          </cell>
          <cell r="C286" t="str">
            <v>ＴＵＴＨ</v>
          </cell>
        </row>
        <row r="287">
          <cell r="B287" t="str">
            <v>Ｆ転キュー詳細情報</v>
          </cell>
          <cell r="C287" t="str">
            <v>ＴＵＴＩ</v>
          </cell>
        </row>
        <row r="288">
          <cell r="B288" t="str">
            <v>相手ノード管理</v>
          </cell>
          <cell r="C288" t="str">
            <v>ＴＵＴＪ</v>
          </cell>
        </row>
        <row r="289">
          <cell r="B289" t="str">
            <v>ＶＦ管理</v>
          </cell>
          <cell r="C289" t="str">
            <v>ＴＵＴＫ</v>
          </cell>
        </row>
        <row r="290">
          <cell r="B290" t="str">
            <v>運転管理</v>
          </cell>
          <cell r="C290" t="str">
            <v>ＴＵＵ１</v>
          </cell>
        </row>
        <row r="291">
          <cell r="B291" t="str">
            <v>クラスタ号機管理</v>
          </cell>
          <cell r="C291" t="str">
            <v>ＴＵＵ２</v>
          </cell>
        </row>
        <row r="292">
          <cell r="B292" t="str">
            <v>状態管理</v>
          </cell>
          <cell r="C292" t="str">
            <v>ＴＵＵ３</v>
          </cell>
        </row>
        <row r="293">
          <cell r="B293" t="str">
            <v>ＷＳ管理</v>
          </cell>
          <cell r="C293" t="str">
            <v>ＴＵＵ４</v>
          </cell>
        </row>
        <row r="294">
          <cell r="B294" t="str">
            <v>資格チェック</v>
          </cell>
          <cell r="C294" t="str">
            <v>ＴＵＵ５</v>
          </cell>
        </row>
        <row r="295">
          <cell r="B295" t="str">
            <v>表示メッセージ－制御</v>
          </cell>
          <cell r="C295" t="str">
            <v>ＴＵＵ６</v>
          </cell>
        </row>
        <row r="296">
          <cell r="B296" t="str">
            <v>応答メッセージ－制御</v>
          </cell>
          <cell r="C296" t="str">
            <v>ＴＵＵ７</v>
          </cell>
        </row>
        <row r="297">
          <cell r="B297" t="str">
            <v>表示メッセージ</v>
          </cell>
          <cell r="C297" t="str">
            <v>TUU8</v>
          </cell>
        </row>
        <row r="298">
          <cell r="B298" t="str">
            <v>応答メッセージ</v>
          </cell>
          <cell r="C298" t="str">
            <v>TUU9</v>
          </cell>
        </row>
        <row r="299">
          <cell r="B299" t="str">
            <v>共通管理</v>
          </cell>
          <cell r="C299" t="str">
            <v>ＴＵＳ１</v>
          </cell>
        </row>
        <row r="300">
          <cell r="B300" t="str">
            <v>ボリューム管理</v>
          </cell>
          <cell r="C300" t="str">
            <v>ＴＵＳ２</v>
          </cell>
        </row>
        <row r="301">
          <cell r="B301" t="str">
            <v>ユーザログ管理</v>
          </cell>
          <cell r="C301" t="str">
            <v>ＴＵＳ５</v>
          </cell>
        </row>
        <row r="302">
          <cell r="B302" t="str">
            <v>ＣＭＴ管理</v>
          </cell>
          <cell r="C302" t="str">
            <v>ＴＵＳ６</v>
          </cell>
        </row>
        <row r="303">
          <cell r="B303" t="str">
            <v>環境定義</v>
          </cell>
          <cell r="C303" t="str">
            <v>ＴＵＳ７</v>
          </cell>
        </row>
        <row r="304">
          <cell r="B304" t="str">
            <v>保存媒体管理</v>
          </cell>
          <cell r="C304" t="str">
            <v>ＴＵＳ８</v>
          </cell>
        </row>
        <row r="305">
          <cell r="B305" t="str">
            <v>ｸﾞﾙｰﾌﾟ定義</v>
          </cell>
          <cell r="C305" t="str">
            <v>ＴＵＳ９</v>
          </cell>
        </row>
        <row r="306">
          <cell r="B306" t="str">
            <v>ＨＬＦ管理</v>
          </cell>
          <cell r="C306" t="str">
            <v>ＴＵＳＡ</v>
          </cell>
        </row>
        <row r="307">
          <cell r="B307" t="str">
            <v>ＳＭＦ管理</v>
          </cell>
          <cell r="C307" t="str">
            <v>ＴＵＳＢ</v>
          </cell>
        </row>
        <row r="308">
          <cell r="B308" t="str">
            <v>保存ファイル１</v>
          </cell>
          <cell r="C308" t="str">
            <v>ＴＵＳＣ</v>
          </cell>
        </row>
        <row r="309">
          <cell r="B309" t="str">
            <v>保存ファイル２</v>
          </cell>
          <cell r="C309" t="str">
            <v>ＴＵＳＤ</v>
          </cell>
        </row>
        <row r="310">
          <cell r="B310" t="str">
            <v>保存ファイル３</v>
          </cell>
          <cell r="C310" t="str">
            <v>ＴＵＳＥ</v>
          </cell>
        </row>
        <row r="311">
          <cell r="B311" t="str">
            <v>保存ファイル４</v>
          </cell>
          <cell r="C311" t="str">
            <v>ＴＵＳＦ</v>
          </cell>
        </row>
        <row r="312">
          <cell r="B312" t="str">
            <v>保存ファイル５</v>
          </cell>
          <cell r="C312" t="str">
            <v>ＴＵＳＧ</v>
          </cell>
        </row>
        <row r="313">
          <cell r="B313" t="str">
            <v>保存ファイル６</v>
          </cell>
          <cell r="C313" t="str">
            <v>ＴＵＳＨ</v>
          </cell>
        </row>
        <row r="314">
          <cell r="B314" t="str">
            <v>保存ファイル７</v>
          </cell>
          <cell r="C314" t="str">
            <v>ＴＵＳＩ</v>
          </cell>
        </row>
        <row r="315">
          <cell r="B315" t="str">
            <v>保存ファイル８</v>
          </cell>
          <cell r="C315" t="str">
            <v>ＴＵＳＪ</v>
          </cell>
        </row>
        <row r="316">
          <cell r="B316" t="str">
            <v>保存ファイル９</v>
          </cell>
          <cell r="C316" t="str">
            <v>ＴＵＳＫ</v>
          </cell>
        </row>
        <row r="317">
          <cell r="B317" t="str">
            <v>保存ファイル１０</v>
          </cell>
          <cell r="C317" t="str">
            <v>ＴＵＳＬ</v>
          </cell>
        </row>
        <row r="318">
          <cell r="B318" t="str">
            <v>保存ファイル予備</v>
          </cell>
          <cell r="C318" t="str">
            <v>ＴＵＳＭ</v>
          </cell>
        </row>
        <row r="319">
          <cell r="B319" t="str">
            <v>保存ｸﾞﾙｰﾌﾟ</v>
          </cell>
          <cell r="C319" t="str">
            <v>ＴＵＳＮ</v>
          </cell>
        </row>
        <row r="320">
          <cell r="B320" t="str">
            <v>ＤＢ管理</v>
          </cell>
          <cell r="C320" t="str">
            <v>ＴＵＳＯ</v>
          </cell>
        </row>
        <row r="321">
          <cell r="B321" t="str">
            <v>ＳＯ局番</v>
          </cell>
          <cell r="C321" t="str">
            <v>ABS10D00</v>
          </cell>
        </row>
        <row r="322">
          <cell r="B322" t="str">
            <v>加入者番号幅</v>
          </cell>
          <cell r="C322" t="str">
            <v>ABS13D00</v>
          </cell>
        </row>
        <row r="323">
          <cell r="B323" t="str">
            <v>収容区域</v>
          </cell>
          <cell r="C323" t="str">
            <v>ABS14D00</v>
          </cell>
        </row>
        <row r="324">
          <cell r="B324" t="str">
            <v>登録組織単位</v>
          </cell>
          <cell r="C324" t="str">
            <v>ABS15D00</v>
          </cell>
        </row>
        <row r="325">
          <cell r="B325" t="str">
            <v>金融機関</v>
          </cell>
          <cell r="C325" t="str">
            <v>ZAC03D00</v>
          </cell>
        </row>
        <row r="326">
          <cell r="B326" t="str">
            <v>群</v>
          </cell>
          <cell r="C326" t="str">
            <v>ZAC06D00</v>
          </cell>
        </row>
        <row r="327">
          <cell r="B327" t="str">
            <v>バージョン管理</v>
          </cell>
          <cell r="C327" t="str">
            <v>ZAS02D00</v>
          </cell>
        </row>
        <row r="328">
          <cell r="B328" t="str">
            <v>ダウンロード変換</v>
          </cell>
          <cell r="C328" t="str">
            <v>ZAS03D00</v>
          </cell>
        </row>
        <row r="329">
          <cell r="B329" t="str">
            <v>住所</v>
          </cell>
          <cell r="C329" t="str">
            <v>ZAC04D00</v>
          </cell>
        </row>
        <row r="330">
          <cell r="B330" t="str">
            <v>統廃合読み替え</v>
          </cell>
          <cell r="C330" t="str">
            <v>TZD8</v>
          </cell>
        </row>
      </sheetData>
      <sheetData sheetId="3"/>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改版履歴"/>
      <sheetName val="機能概要"/>
      <sheetName val="処理フロー"/>
      <sheetName val="CRUD"/>
      <sheetName val="画面レイアウト"/>
      <sheetName val="画面レイアウト-old"/>
      <sheetName val="画面項目定義"/>
      <sheetName val="チェック仕様"/>
      <sheetName val="チェック仕様（詳細）"/>
      <sheetName val="イベント処理仕様"/>
      <sheetName val="イベント処理仕様(詳細)"/>
      <sheetName val="list"/>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ow r="3">
          <cell r="B3" t="str">
            <v>ラベル</v>
          </cell>
          <cell r="D3" t="str">
            <v>初期処理</v>
          </cell>
          <cell r="G3" t="str">
            <v>E：英語</v>
          </cell>
        </row>
        <row r="4">
          <cell r="B4" t="str">
            <v>テキスト</v>
          </cell>
          <cell r="D4" t="str">
            <v>ボタン押下</v>
          </cell>
          <cell r="G4" t="str">
            <v>L：現地語</v>
          </cell>
        </row>
        <row r="5">
          <cell r="B5" t="str">
            <v>テキストエリア</v>
          </cell>
          <cell r="D5" t="str">
            <v>リンク押下</v>
          </cell>
          <cell r="G5" t="str">
            <v>-</v>
          </cell>
        </row>
        <row r="6">
          <cell r="B6" t="str">
            <v>テキストボックス</v>
          </cell>
          <cell r="D6" t="str">
            <v>タブ押下</v>
          </cell>
        </row>
        <row r="7">
          <cell r="B7" t="str">
            <v>ボタン</v>
          </cell>
          <cell r="D7" t="str">
            <v>選択時</v>
          </cell>
        </row>
        <row r="8">
          <cell r="B8" t="str">
            <v>ラジオボタン</v>
          </cell>
          <cell r="D8" t="str">
            <v>選択解除</v>
          </cell>
        </row>
        <row r="9">
          <cell r="B9" t="str">
            <v>プルダウン</v>
          </cell>
          <cell r="D9" t="str">
            <v>変更時</v>
          </cell>
        </row>
        <row r="10">
          <cell r="B10" t="str">
            <v>チェックボックス</v>
          </cell>
          <cell r="D10" t="str">
            <v>イメージリンク押下</v>
          </cell>
        </row>
        <row r="11">
          <cell r="B11" t="str">
            <v>リスト</v>
          </cell>
          <cell r="D11" t="str">
            <v>フォーカスイン</v>
          </cell>
        </row>
        <row r="12">
          <cell r="B12" t="str">
            <v>ハイパーリンク</v>
          </cell>
          <cell r="D12" t="str">
            <v>フォーカスアウト</v>
          </cell>
        </row>
        <row r="13">
          <cell r="B13" t="str">
            <v>イメージ</v>
          </cell>
          <cell r="D13" t="str">
            <v>タイマー</v>
          </cell>
        </row>
        <row r="14">
          <cell r="B14" t="str">
            <v>Hidden</v>
          </cell>
        </row>
        <row r="15">
          <cell r="B15" t="str">
            <v>パスワード</v>
          </cell>
        </row>
        <row r="16">
          <cell r="B16" t="str">
            <v>SSI</v>
          </cell>
        </row>
        <row r="17">
          <cell r="B17" t="str">
            <v>エリア</v>
          </cell>
        </row>
        <row r="18">
          <cell r="B18" t="str">
            <v>画像</v>
          </cell>
        </row>
        <row r="19">
          <cell r="B19" t="str">
            <v>-</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票"/>
      <sheetName val="Module2"/>
      <sheetName val="まくろ"/>
      <sheetName val="ｻﾌﾞｼｽﾃﾑ定義"/>
      <sheetName val="明細部"/>
      <sheetName val="画面項目"/>
      <sheetName val="データベース情報"/>
      <sheetName val="項目一覧"/>
      <sheetName val="list"/>
    </sheetNames>
    <sheetDataSet>
      <sheetData sheetId="0"/>
      <sheetData sheetId="1" refreshError="1"/>
      <sheetData sheetId="2" refreshError="1"/>
      <sheetData sheetId="3" refreshError="1">
        <row r="3">
          <cell r="B3">
            <v>1</v>
          </cell>
          <cell r="C3" t="str">
            <v>請求</v>
          </cell>
        </row>
        <row r="4">
          <cell r="B4">
            <v>2</v>
          </cell>
          <cell r="C4" t="str">
            <v>収納</v>
          </cell>
        </row>
        <row r="5">
          <cell r="B5">
            <v>3</v>
          </cell>
          <cell r="C5" t="str">
            <v>ＳＯ</v>
          </cell>
        </row>
        <row r="6">
          <cell r="B6">
            <v>4</v>
          </cell>
        </row>
        <row r="7">
          <cell r="B7">
            <v>5</v>
          </cell>
        </row>
        <row r="8">
          <cell r="B8">
            <v>6</v>
          </cell>
        </row>
        <row r="9">
          <cell r="B9">
            <v>7</v>
          </cell>
        </row>
        <row r="10">
          <cell r="B10">
            <v>8</v>
          </cell>
        </row>
        <row r="11">
          <cell r="B11">
            <v>9</v>
          </cell>
        </row>
      </sheetData>
      <sheetData sheetId="4"/>
      <sheetData sheetId="5" refreshError="1"/>
      <sheetData sheetId="6" refreshError="1"/>
      <sheetData sheetId="7" refreshError="1"/>
      <sheetData sheetId="8"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版履歴"/>
      <sheetName val="シーケンス図"/>
      <sheetName val="ｻﾌﾞｼｽﾃﾑ定義"/>
      <sheetName val="Sheet2"/>
      <sheetName val="Sheet1"/>
      <sheetName val="Sheet3"/>
      <sheetName val="破産更生債権"/>
      <sheetName val="改版履欀"/>
      <sheetName val="T"/>
      <sheetName val="画面一覧"/>
      <sheetName val="明細部"/>
    </sheetNames>
    <sheetDataSet>
      <sheetData sheetId="0"/>
      <sheetData sheetId="1"/>
      <sheetData sheetId="2"/>
      <sheetData sheetId="3" refreshError="1"/>
      <sheetData sheetId="4" refreshError="1"/>
      <sheetData sheetId="5"/>
      <sheetData sheetId="6"/>
      <sheetData sheetId="7" refreshError="1"/>
      <sheetData sheetId="8"/>
      <sheetData sheetId="9" refreshError="1"/>
      <sheetData sheetId="10" refreshError="1"/>
      <sheetData sheetId="11"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改版履歴"/>
      <sheetName val="機能概要"/>
      <sheetName val="処理フロー"/>
      <sheetName val="CRUD"/>
      <sheetName val="画面レイアウト"/>
      <sheetName val="画面項目定義"/>
      <sheetName val="チェック仕様"/>
      <sheetName val="イベント処理仕様"/>
      <sheetName val="イベント処理仕様(詳細)"/>
      <sheetName val="出力ファイル仕様"/>
      <sheetName val="DB仕様"/>
      <sheetName val="BFF項目定義（画面⇒BFF）"/>
      <sheetName val="BFF項目定義（BFF⇒画面）"/>
      <sheetName val="API呼出し仕様（画面ロードBFF）"/>
      <sheetName val="API呼出し仕様（次へ処理BFF）"/>
      <sheetName val="list"/>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3">
          <cell r="B3" t="str">
            <v>ラベル</v>
          </cell>
          <cell r="F3" t="str">
            <v>文字列</v>
          </cell>
        </row>
        <row r="4">
          <cell r="F4" t="str">
            <v>数値</v>
          </cell>
        </row>
        <row r="5">
          <cell r="F5" t="str">
            <v>日付</v>
          </cell>
        </row>
        <row r="6">
          <cell r="F6" t="str">
            <v>日付（YYYY/MM/DD HH24:MM:SS.fff）</v>
          </cell>
        </row>
        <row r="7">
          <cell r="F7" t="str">
            <v>日付（YYYY-MM-DD HH24:MM:SS.fff）</v>
          </cell>
        </row>
        <row r="8">
          <cell r="F8" t="str">
            <v>日付（YYYY/MM/DD HH24:MM:SS）</v>
          </cell>
        </row>
        <row r="9">
          <cell r="F9" t="str">
            <v>日付（YYYY-MM-DD HH24:MM:SS）</v>
          </cell>
        </row>
        <row r="10">
          <cell r="F10" t="str">
            <v>日付（YYYY/MM/DD HH24:MM）</v>
          </cell>
        </row>
        <row r="11">
          <cell r="F11" t="str">
            <v>日付（YYYY-MM-DD HH24:MM）</v>
          </cell>
        </row>
        <row r="12">
          <cell r="F12" t="str">
            <v>日付（YYYY/MM/DD）</v>
          </cell>
        </row>
        <row r="13">
          <cell r="F13" t="str">
            <v>日付（YYYY-MM-DD）</v>
          </cell>
        </row>
        <row r="14">
          <cell r="F14" t="str">
            <v>日付（YYYY/MM）</v>
          </cell>
        </row>
        <row r="15">
          <cell r="F15" t="str">
            <v>日付（YYYY-MM）</v>
          </cell>
        </row>
        <row r="16">
          <cell r="F16" t="str">
            <v>日付（MM/DD）</v>
          </cell>
        </row>
        <row r="17">
          <cell r="F17" t="str">
            <v>日付（MM-DD）</v>
          </cell>
        </row>
        <row r="18">
          <cell r="F18" t="str">
            <v>時刻（HH24:MM:SS.fff）</v>
          </cell>
        </row>
        <row r="19">
          <cell r="F19" t="str">
            <v>時刻（HH24:MM:SS）</v>
          </cell>
        </row>
        <row r="20">
          <cell r="F20" t="str">
            <v>時刻（HH24:MM）</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明細部"/>
      <sheetName val="表紙"/>
    </sheetNames>
    <sheetDataSet>
      <sheetData sheetId="0" refreshError="1">
        <row r="1">
          <cell r="B1" t="str">
            <v>テーブルＩＤ</v>
          </cell>
          <cell r="C1" t="str">
            <v>テーブル名</v>
          </cell>
          <cell r="D1" t="str">
            <v>テーブルＩＤ</v>
          </cell>
          <cell r="E1" t="str">
            <v>展開場所</v>
          </cell>
          <cell r="F1" t="str">
            <v>ホスト</v>
          </cell>
          <cell r="G1" t="str">
            <v>サーバ</v>
          </cell>
          <cell r="H1" t="str">
            <v>端末</v>
          </cell>
          <cell r="J1" t="str">
            <v>設定主管</v>
          </cell>
          <cell r="K1" t="str">
            <v>相関関係</v>
          </cell>
          <cell r="L1" t="str">
            <v>更新</v>
          </cell>
          <cell r="M1" t="str">
            <v>移行</v>
          </cell>
          <cell r="N1" t="str">
            <v>行数</v>
          </cell>
          <cell r="O1" t="str">
            <v>行長</v>
          </cell>
          <cell r="P1" t="str">
            <v>作成元</v>
          </cell>
          <cell r="Q1" t="str">
            <v>設定条件書</v>
          </cell>
          <cell r="R1" t="str">
            <v>テ　ー　ブ　ル　の　説　明</v>
          </cell>
          <cell r="S1" t="str">
            <v>作成日</v>
          </cell>
          <cell r="T1" t="str">
            <v>キー種別</v>
          </cell>
          <cell r="U1" t="str">
            <v>全体</v>
          </cell>
          <cell r="V1" t="str">
            <v>消込</v>
          </cell>
          <cell r="W1" t="str">
            <v>収納変更</v>
          </cell>
          <cell r="X1" t="str">
            <v>延滞</v>
          </cell>
          <cell r="Y1" t="str">
            <v>明細収納</v>
          </cell>
          <cell r="Z1" t="str">
            <v>会計</v>
          </cell>
          <cell r="AA1" t="str">
            <v>概算</v>
          </cell>
        </row>
        <row r="2">
          <cell r="B2" t="str">
            <v>TZ01</v>
          </cell>
          <cell r="C2" t="str">
            <v>ＡＣ小項目</v>
          </cell>
          <cell r="D2" t="str">
            <v>TZ01</v>
          </cell>
          <cell r="E2" t="str">
            <v>ﾒﾓﾘ</v>
          </cell>
          <cell r="F2" t="str">
            <v>TBL</v>
          </cell>
          <cell r="G2" t="str">
            <v>サーバ</v>
          </cell>
          <cell r="H2" t="str">
            <v>IRIS端末</v>
          </cell>
          <cell r="I2" t="str">
            <v>メモリ</v>
          </cell>
          <cell r="J2" t="str">
            <v>顧シ部(料金)</v>
          </cell>
          <cell r="K2" t="str">
            <v>相関関係</v>
          </cell>
          <cell r="L2" t="str">
            <v>無</v>
          </cell>
          <cell r="M2" t="str">
            <v>○</v>
          </cell>
          <cell r="N2" t="str">
            <v xml:space="preserve">    231</v>
          </cell>
          <cell r="O2" t="str">
            <v>80</v>
          </cell>
          <cell r="P2" t="str">
            <v>九州</v>
          </cell>
          <cell r="Q2" t="str">
            <v>ﾚﾋﾞｭｰ前</v>
          </cell>
          <cell r="R2" t="str">
            <v>内訳科目名を管理する。</v>
          </cell>
          <cell r="S2">
            <v>35195</v>
          </cell>
          <cell r="T2" t="str">
            <v xml:space="preserve">ユニーク
昇順
</v>
          </cell>
          <cell r="U2" t="str">
            <v>全体</v>
          </cell>
          <cell r="V2" t="str">
            <v>消込</v>
          </cell>
          <cell r="W2" t="str">
            <v>収納変更</v>
          </cell>
          <cell r="X2" t="str">
            <v>延滞</v>
          </cell>
          <cell r="Y2" t="str">
            <v>明細収納</v>
          </cell>
          <cell r="Z2" t="str">
            <v>会計</v>
          </cell>
          <cell r="AA2" t="str">
            <v>概算</v>
          </cell>
        </row>
        <row r="3">
          <cell r="B3" t="str">
            <v>TZ02</v>
          </cell>
          <cell r="C3" t="str">
            <v>ＡＣ大項目</v>
          </cell>
          <cell r="D3" t="str">
            <v>TZ02</v>
          </cell>
          <cell r="E3" t="str">
            <v>〃</v>
          </cell>
          <cell r="F3" t="str">
            <v>TBL</v>
          </cell>
          <cell r="I3" t="str">
            <v>メモリ</v>
          </cell>
          <cell r="J3" t="str">
            <v>顧シ部(料金)</v>
          </cell>
          <cell r="L3" t="str">
            <v>無</v>
          </cell>
          <cell r="M3" t="str">
            <v>○</v>
          </cell>
          <cell r="N3" t="str">
            <v xml:space="preserve">     16</v>
          </cell>
          <cell r="O3" t="str">
            <v>80</v>
          </cell>
          <cell r="P3" t="str">
            <v>九州</v>
          </cell>
          <cell r="Q3" t="str">
            <v>ﾚﾋﾞｭｰ前</v>
          </cell>
          <cell r="R3" t="str">
            <v>勘定科目名を管理する。</v>
          </cell>
          <cell r="S3">
            <v>35195</v>
          </cell>
          <cell r="T3" t="str">
            <v xml:space="preserve">ユニーク
昇順
</v>
          </cell>
          <cell r="U3" t="str">
            <v>●</v>
          </cell>
          <cell r="AA3" t="str">
            <v>●</v>
          </cell>
        </row>
        <row r="4">
          <cell r="B4" t="str">
            <v>TZ03</v>
          </cell>
          <cell r="C4" t="str">
            <v>ＣＵＳＴＯＭ注文種類</v>
          </cell>
          <cell r="D4" t="str">
            <v>TZ03</v>
          </cell>
          <cell r="E4" t="str">
            <v>〃</v>
          </cell>
          <cell r="F4" t="str">
            <v>TBL</v>
          </cell>
          <cell r="H4" t="str">
            <v>SAM(ﾒﾓﾘ)</v>
          </cell>
          <cell r="I4" t="str">
            <v>メモリ</v>
          </cell>
          <cell r="J4" t="str">
            <v>顧シ部(料金)</v>
          </cell>
          <cell r="L4" t="str">
            <v>無</v>
          </cell>
          <cell r="M4" t="str">
            <v>○</v>
          </cell>
          <cell r="N4" t="str">
            <v xml:space="preserve">     66</v>
          </cell>
          <cell r="O4" t="str">
            <v>72</v>
          </cell>
          <cell r="P4" t="str">
            <v>九州</v>
          </cell>
          <cell r="Q4" t="str">
            <v>移行→顧シ部（料金）</v>
          </cell>
          <cell r="R4" t="str">
            <v>ＣＵＳＴＯＭ注文種類について、名称及び処理パターンを管理する。</v>
          </cell>
          <cell r="S4">
            <v>35195</v>
          </cell>
          <cell r="T4" t="str">
            <v xml:space="preserve">ユニーク
昇順
</v>
          </cell>
        </row>
        <row r="5">
          <cell r="B5" t="str">
            <v>TZ04</v>
          </cell>
          <cell r="C5" t="str">
            <v>ＣＵＳＴＯＭ電種変換</v>
          </cell>
          <cell r="D5" t="str">
            <v>TZ04</v>
          </cell>
          <cell r="E5" t="str">
            <v>〃</v>
          </cell>
          <cell r="F5" t="str">
            <v>TBL</v>
          </cell>
          <cell r="H5" t="str">
            <v>SAM(ﾒﾓﾘ)</v>
          </cell>
          <cell r="I5" t="str">
            <v>メモリ</v>
          </cell>
          <cell r="J5" t="str">
            <v>顧シ部(料金)</v>
          </cell>
          <cell r="L5" t="str">
            <v>無</v>
          </cell>
          <cell r="M5" t="str">
            <v>○</v>
          </cell>
          <cell r="N5" t="str">
            <v xml:space="preserve">    174</v>
          </cell>
          <cell r="O5" t="str">
            <v>64</v>
          </cell>
          <cell r="P5" t="str">
            <v>九州</v>
          </cell>
          <cell r="Q5" t="str">
            <v>ﾚﾋﾞｭｰ前</v>
          </cell>
          <cell r="R5" t="str">
            <v>料金計算用電話種類を管理する</v>
          </cell>
          <cell r="S5">
            <v>35195</v>
          </cell>
          <cell r="T5" t="str">
            <v xml:space="preserve">ユニーク
昇順
</v>
          </cell>
          <cell r="U5" t="str">
            <v>●</v>
          </cell>
          <cell r="AA5" t="str">
            <v>●</v>
          </cell>
        </row>
        <row r="6">
          <cell r="B6" t="str">
            <v>TZ05</v>
          </cell>
          <cell r="C6" t="str">
            <v>ＳＯ業務</v>
          </cell>
          <cell r="D6" t="str">
            <v>TZ05</v>
          </cell>
          <cell r="E6" t="str">
            <v>〃</v>
          </cell>
          <cell r="F6" t="str">
            <v>TBL</v>
          </cell>
          <cell r="H6" t="str">
            <v>SAM(ﾒﾓﾘ)</v>
          </cell>
          <cell r="I6" t="str">
            <v>メモリ
端末(SAM)</v>
          </cell>
          <cell r="J6" t="str">
            <v>顧シ部(SO)</v>
          </cell>
          <cell r="L6" t="str">
            <v>無</v>
          </cell>
          <cell r="M6" t="str">
            <v>○</v>
          </cell>
          <cell r="N6" t="str">
            <v xml:space="preserve">     40</v>
          </cell>
          <cell r="O6" t="str">
            <v>92</v>
          </cell>
          <cell r="P6" t="str">
            <v>首都圏</v>
          </cell>
          <cell r="Q6" t="str">
            <v>完成</v>
          </cell>
          <cell r="R6" t="str">
            <v>ＳＯ業務の名称を管理する。</v>
          </cell>
          <cell r="S6">
            <v>35195</v>
          </cell>
          <cell r="T6" t="str">
            <v xml:space="preserve">ユニーク
昇順
</v>
          </cell>
          <cell r="U6" t="str">
            <v>●</v>
          </cell>
          <cell r="AA6" t="str">
            <v>●</v>
          </cell>
        </row>
        <row r="7">
          <cell r="B7" t="str">
            <v>TZ06</v>
          </cell>
          <cell r="C7" t="str">
            <v>ＶＴＸ代行手数料</v>
          </cell>
          <cell r="D7" t="str">
            <v>TZ06</v>
          </cell>
          <cell r="E7" t="str">
            <v>〃</v>
          </cell>
          <cell r="F7" t="str">
            <v>TBL</v>
          </cell>
          <cell r="H7" t="str">
            <v>SAM(ﾒﾓﾘ)</v>
          </cell>
          <cell r="I7" t="str">
            <v>メモリ</v>
          </cell>
          <cell r="J7" t="str">
            <v>顧シ部(料金)</v>
          </cell>
          <cell r="L7" t="str">
            <v>無</v>
          </cell>
          <cell r="N7" t="str">
            <v xml:space="preserve">      1</v>
          </cell>
          <cell r="O7" t="str">
            <v>64</v>
          </cell>
          <cell r="P7" t="str">
            <v>中国</v>
          </cell>
          <cell r="Q7" t="str">
            <v>ﾚﾋﾞｭｰ前</v>
          </cell>
          <cell r="R7" t="str">
            <v>ＶＴＸ代行手数料の新旧手数料率を管理する。</v>
          </cell>
          <cell r="S7">
            <v>35195</v>
          </cell>
          <cell r="T7" t="str">
            <v xml:space="preserve">ユニーク
昇順
</v>
          </cell>
          <cell r="U7" t="str">
            <v>●</v>
          </cell>
        </row>
        <row r="8">
          <cell r="B8" t="str">
            <v>TZ07</v>
          </cell>
          <cell r="C8" t="str">
            <v>印紙税</v>
          </cell>
          <cell r="D8" t="str">
            <v>TZ07</v>
          </cell>
          <cell r="E8" t="str">
            <v>〃</v>
          </cell>
          <cell r="F8" t="str">
            <v>TBL</v>
          </cell>
          <cell r="I8" t="str">
            <v>メモリ</v>
          </cell>
          <cell r="J8" t="str">
            <v>顧シ部(料金)</v>
          </cell>
          <cell r="L8" t="str">
            <v>無</v>
          </cell>
          <cell r="N8" t="str">
            <v xml:space="preserve">      1</v>
          </cell>
          <cell r="O8" t="str">
            <v>480</v>
          </cell>
          <cell r="P8" t="str">
            <v>中国</v>
          </cell>
          <cell r="Q8" t="str">
            <v>ﾚﾋﾞｭｰ前</v>
          </cell>
          <cell r="R8" t="str">
            <v>改定前後の印紙税額を管理する。</v>
          </cell>
          <cell r="S8">
            <v>35195</v>
          </cell>
          <cell r="T8" t="str">
            <v xml:space="preserve">ユニーク
昇順
</v>
          </cell>
          <cell r="U8" t="str">
            <v>●</v>
          </cell>
          <cell r="Z8" t="str">
            <v>●</v>
          </cell>
        </row>
        <row r="9">
          <cell r="B9" t="str">
            <v>TZ09</v>
          </cell>
          <cell r="C9" t="str">
            <v>内訳書コメント</v>
          </cell>
          <cell r="D9" t="str">
            <v>TZ09</v>
          </cell>
          <cell r="E9" t="str">
            <v>〃</v>
          </cell>
          <cell r="F9" t="str">
            <v>TBL</v>
          </cell>
          <cell r="I9" t="str">
            <v>メモリ</v>
          </cell>
          <cell r="J9" t="str">
            <v>顧シ部(料金)</v>
          </cell>
          <cell r="L9" t="str">
            <v>無</v>
          </cell>
          <cell r="M9" t="str">
            <v>○</v>
          </cell>
          <cell r="N9" t="str">
            <v xml:space="preserve">    195</v>
          </cell>
          <cell r="O9" t="str">
            <v>176</v>
          </cell>
          <cell r="P9" t="str">
            <v>九州</v>
          </cell>
          <cell r="Q9" t="str">
            <v>ﾚﾋﾞｭｰ前</v>
          </cell>
          <cell r="R9" t="str">
            <v>ＣＵＳＴＯＭ請求情報より接続される内訳書利用コメント表示に対するコメントを管理する。</v>
          </cell>
          <cell r="S9">
            <v>35195</v>
          </cell>
          <cell r="T9" t="str">
            <v xml:space="preserve">ユニーク
昇順
</v>
          </cell>
          <cell r="U9" t="str">
            <v>●</v>
          </cell>
          <cell r="Z9" t="str">
            <v>●</v>
          </cell>
        </row>
        <row r="10">
          <cell r="B10" t="str">
            <v>TZ13</v>
          </cell>
          <cell r="C10" t="str">
            <v>売掛金収納定数</v>
          </cell>
          <cell r="D10" t="str">
            <v>TZ13</v>
          </cell>
          <cell r="E10" t="str">
            <v>〃</v>
          </cell>
          <cell r="F10" t="str">
            <v>TBL</v>
          </cell>
          <cell r="I10" t="str">
            <v>メモリ</v>
          </cell>
          <cell r="J10" t="str">
            <v>顧シ部(料金)</v>
          </cell>
          <cell r="L10" t="str">
            <v>無</v>
          </cell>
          <cell r="M10" t="str">
            <v>○</v>
          </cell>
          <cell r="N10" t="str">
            <v xml:space="preserve">     27</v>
          </cell>
          <cell r="O10" t="str">
            <v>96</v>
          </cell>
          <cell r="P10" t="str">
            <v>中国</v>
          </cell>
          <cell r="Q10" t="str">
            <v>ﾚﾋﾞｭｰ前</v>
          </cell>
          <cell r="R10" t="str">
            <v>売掛金の科目コード、勘定科目コード、消費税種類を管理する</v>
          </cell>
          <cell r="S10">
            <v>35195</v>
          </cell>
          <cell r="T10" t="str">
            <v xml:space="preserve">ユニーク
昇順
</v>
          </cell>
          <cell r="U10" t="str">
            <v>●</v>
          </cell>
          <cell r="Z10" t="str">
            <v>●</v>
          </cell>
          <cell r="AA10" t="str">
            <v>●</v>
          </cell>
        </row>
        <row r="11">
          <cell r="B11" t="str">
            <v>TZ14</v>
          </cell>
          <cell r="C11" t="str">
            <v>延滞利率</v>
          </cell>
          <cell r="D11" t="str">
            <v>TZ14</v>
          </cell>
          <cell r="E11" t="str">
            <v>〃</v>
          </cell>
          <cell r="F11" t="str">
            <v>TBL</v>
          </cell>
          <cell r="I11" t="str">
            <v>メモリ</v>
          </cell>
          <cell r="J11" t="str">
            <v>顧シ部(料金)</v>
          </cell>
          <cell r="L11" t="str">
            <v>無</v>
          </cell>
          <cell r="N11" t="str">
            <v xml:space="preserve">      1</v>
          </cell>
          <cell r="O11" t="str">
            <v>76</v>
          </cell>
          <cell r="P11" t="str">
            <v>中国</v>
          </cell>
          <cell r="Q11" t="str">
            <v>ﾚﾋﾞｭｰ前</v>
          </cell>
          <cell r="R11" t="str">
            <v>改定前後の延滞利率情報を管理する。</v>
          </cell>
          <cell r="S11">
            <v>35195</v>
          </cell>
          <cell r="T11" t="str">
            <v xml:space="preserve">ユニーク
昇順
</v>
          </cell>
          <cell r="U11" t="str">
            <v>●</v>
          </cell>
          <cell r="Z11" t="str">
            <v>●</v>
          </cell>
          <cell r="AA11" t="str">
            <v>●</v>
          </cell>
        </row>
        <row r="12">
          <cell r="B12" t="str">
            <v>TZ15</v>
          </cell>
          <cell r="C12" t="str">
            <v>各種契約設備</v>
          </cell>
          <cell r="D12" t="str">
            <v>TZ15</v>
          </cell>
          <cell r="E12" t="str">
            <v>〃</v>
          </cell>
          <cell r="F12" t="str">
            <v>TBL</v>
          </cell>
          <cell r="I12" t="str">
            <v>メモリ</v>
          </cell>
          <cell r="J12" t="str">
            <v>顧シ部(料金)</v>
          </cell>
          <cell r="L12" t="str">
            <v>無</v>
          </cell>
          <cell r="N12" t="str">
            <v xml:space="preserve">     27</v>
          </cell>
          <cell r="O12" t="str">
            <v>84</v>
          </cell>
          <cell r="P12" t="str">
            <v>九州</v>
          </cell>
          <cell r="Q12" t="str">
            <v>仕様共通</v>
          </cell>
          <cell r="R12" t="str">
            <v>各種設備の情報を管理する。</v>
          </cell>
          <cell r="S12">
            <v>35195</v>
          </cell>
          <cell r="T12" t="str">
            <v xml:space="preserve">ユニーク
昇順
</v>
          </cell>
        </row>
        <row r="13">
          <cell r="B13" t="str">
            <v>TZ16</v>
          </cell>
          <cell r="C13" t="str">
            <v>科目</v>
          </cell>
          <cell r="D13" t="str">
            <v>TZ16</v>
          </cell>
          <cell r="E13" t="str">
            <v>〃</v>
          </cell>
          <cell r="F13" t="str">
            <v>TBL</v>
          </cell>
          <cell r="H13" t="str">
            <v>SAM(ﾒﾓﾘ)</v>
          </cell>
          <cell r="I13" t="str">
            <v>メモリ
端末(SAM)</v>
          </cell>
          <cell r="J13" t="str">
            <v>顧シ部(料金)</v>
          </cell>
          <cell r="L13" t="str">
            <v>無</v>
          </cell>
          <cell r="M13" t="str">
            <v>○</v>
          </cell>
          <cell r="N13" t="str">
            <v xml:space="preserve">    276</v>
          </cell>
          <cell r="O13" t="str">
            <v>112</v>
          </cell>
          <cell r="P13" t="str">
            <v>中国</v>
          </cell>
          <cell r="Q13" t="str">
            <v>ﾚﾋﾞｭｰ前</v>
          </cell>
          <cell r="R13" t="str">
            <v>各科目コードの勘定科目コード、原価要素等を管理する。</v>
          </cell>
          <cell r="S13">
            <v>35195</v>
          </cell>
          <cell r="T13" t="str">
            <v xml:space="preserve">ユニーク
昇順
</v>
          </cell>
          <cell r="U13" t="str">
            <v>●</v>
          </cell>
          <cell r="V13" t="str">
            <v>●</v>
          </cell>
          <cell r="W13" t="str">
            <v>●</v>
          </cell>
          <cell r="X13" t="str">
            <v xml:space="preserve"> </v>
          </cell>
          <cell r="Z13" t="str">
            <v>●</v>
          </cell>
          <cell r="AA13" t="str">
            <v>●</v>
          </cell>
        </row>
        <row r="14">
          <cell r="B14" t="str">
            <v>TZ17</v>
          </cell>
          <cell r="C14" t="str">
            <v>科目相対</v>
          </cell>
          <cell r="D14" t="str">
            <v>TZ17</v>
          </cell>
          <cell r="E14" t="str">
            <v>〃</v>
          </cell>
          <cell r="F14" t="str">
            <v>TBL</v>
          </cell>
          <cell r="H14" t="str">
            <v>ISAM(ﾌｧｲﾙ)</v>
          </cell>
          <cell r="I14" t="str">
            <v>メモリ
端末(ISAM)</v>
          </cell>
          <cell r="J14" t="str">
            <v>顧シ部(料金)</v>
          </cell>
          <cell r="L14" t="str">
            <v>無</v>
          </cell>
          <cell r="M14" t="str">
            <v>○</v>
          </cell>
          <cell r="N14" t="str">
            <v xml:space="preserve">    276</v>
          </cell>
          <cell r="O14" t="str">
            <v>220</v>
          </cell>
          <cell r="P14" t="str">
            <v>中国</v>
          </cell>
          <cell r="Q14" t="str">
            <v>ﾚﾋﾞｭｰ前</v>
          </cell>
          <cell r="R14" t="str">
            <v>各科目相対番号の名称、科目コード、疑似請求内訳種類等を管理する。</v>
          </cell>
          <cell r="S14">
            <v>35195</v>
          </cell>
          <cell r="T14" t="str">
            <v xml:space="preserve">ユニーク
昇順
</v>
          </cell>
          <cell r="U14" t="str">
            <v>●</v>
          </cell>
          <cell r="V14" t="str">
            <v>●</v>
          </cell>
          <cell r="W14" t="str">
            <v>●</v>
          </cell>
          <cell r="X14" t="str">
            <v xml:space="preserve"> </v>
          </cell>
          <cell r="Z14" t="str">
            <v>●</v>
          </cell>
          <cell r="AA14" t="str">
            <v>●</v>
          </cell>
        </row>
        <row r="15">
          <cell r="B15" t="str">
            <v>TZ18</v>
          </cell>
          <cell r="C15" t="str">
            <v>科目相対‐加種利種</v>
          </cell>
          <cell r="D15" t="str">
            <v>TZ18</v>
          </cell>
          <cell r="E15" t="str">
            <v>〃</v>
          </cell>
          <cell r="F15" t="str">
            <v>TBL</v>
          </cell>
          <cell r="H15" t="str">
            <v>ISAM(ﾌｧｲﾙ)</v>
          </cell>
          <cell r="I15" t="str">
            <v>メモリ</v>
          </cell>
          <cell r="J15" t="str">
            <v>顧シ部(料金)</v>
          </cell>
          <cell r="L15" t="str">
            <v>無</v>
          </cell>
          <cell r="M15" t="str">
            <v>○</v>
          </cell>
          <cell r="N15" t="str">
            <v xml:space="preserve">   3716</v>
          </cell>
          <cell r="O15" t="str">
            <v>56</v>
          </cell>
          <cell r="P15" t="str">
            <v>九州</v>
          </cell>
          <cell r="Q15" t="str">
            <v>ﾚﾋﾞｭｰ前</v>
          </cell>
          <cell r="R15" t="str">
            <v>科目相対番号変換情報を管理する。</v>
          </cell>
          <cell r="S15">
            <v>35195</v>
          </cell>
          <cell r="T15" t="str">
            <v xml:space="preserve">ユニーク
昇順
</v>
          </cell>
          <cell r="U15" t="str">
            <v>●</v>
          </cell>
          <cell r="W15" t="str">
            <v>●</v>
          </cell>
          <cell r="X15" t="str">
            <v>●</v>
          </cell>
          <cell r="Z15" t="str">
            <v>●</v>
          </cell>
          <cell r="AA15" t="str">
            <v>●</v>
          </cell>
        </row>
        <row r="16">
          <cell r="B16" t="str">
            <v>TZ19</v>
          </cell>
          <cell r="C16" t="str">
            <v>科目相対‐電種</v>
          </cell>
          <cell r="D16" t="str">
            <v>TZ19</v>
          </cell>
          <cell r="E16" t="str">
            <v>〃</v>
          </cell>
          <cell r="F16" t="str">
            <v>TBL</v>
          </cell>
          <cell r="I16" t="str">
            <v>メモリ</v>
          </cell>
          <cell r="J16" t="str">
            <v>顧シ部(料金)</v>
          </cell>
          <cell r="L16" t="str">
            <v>無</v>
          </cell>
          <cell r="M16" t="str">
            <v>○</v>
          </cell>
          <cell r="N16" t="str">
            <v xml:space="preserve">     32 </v>
          </cell>
          <cell r="O16" t="str">
            <v>56</v>
          </cell>
          <cell r="P16" t="str">
            <v>九州</v>
          </cell>
          <cell r="Q16" t="str">
            <v>ﾚﾋﾞｭｰ前</v>
          </cell>
          <cell r="R16" t="str">
            <v>科目相対番号変換情報を管理する。</v>
          </cell>
          <cell r="S16">
            <v>35195</v>
          </cell>
          <cell r="T16" t="str">
            <v xml:space="preserve">ユニーク
昇順
</v>
          </cell>
        </row>
        <row r="17">
          <cell r="B17" t="str">
            <v>TZ20</v>
          </cell>
          <cell r="C17" t="str">
            <v>カレンダー</v>
          </cell>
          <cell r="D17" t="str">
            <v>TZ20</v>
          </cell>
          <cell r="E17" t="str">
            <v>〃</v>
          </cell>
          <cell r="F17" t="str">
            <v>TBL</v>
          </cell>
          <cell r="I17" t="str">
            <v>メモリ</v>
          </cell>
          <cell r="J17" t="str">
            <v>運用</v>
          </cell>
          <cell r="L17" t="str">
            <v>無</v>
          </cell>
          <cell r="M17" t="str">
            <v>○</v>
          </cell>
          <cell r="N17" t="str">
            <v xml:space="preserve">   1825</v>
          </cell>
          <cell r="O17" t="str">
            <v>60</v>
          </cell>
          <cell r="P17" t="str">
            <v>情本</v>
          </cell>
          <cell r="Q17" t="str">
            <v>仕様共通→顧シ部（料金）</v>
          </cell>
          <cell r="R17" t="str">
            <v>カレンダー情報、営業情報、和暦情報等を管理する。</v>
          </cell>
          <cell r="S17">
            <v>35195</v>
          </cell>
          <cell r="T17" t="str">
            <v xml:space="preserve">ユニーク
昇順
</v>
          </cell>
          <cell r="U17" t="str">
            <v>●</v>
          </cell>
          <cell r="V17" t="str">
            <v>●</v>
          </cell>
          <cell r="W17" t="str">
            <v>●</v>
          </cell>
          <cell r="X17" t="str">
            <v>●</v>
          </cell>
          <cell r="Z17" t="str">
            <v>●</v>
          </cell>
        </row>
        <row r="18">
          <cell r="B18" t="str">
            <v>TZ21</v>
          </cell>
          <cell r="C18" t="str">
            <v>企業総合センタ</v>
          </cell>
          <cell r="D18" t="str">
            <v>TZ21</v>
          </cell>
          <cell r="E18" t="str">
            <v>〃</v>
          </cell>
          <cell r="F18" t="str">
            <v>TBL</v>
          </cell>
          <cell r="I18" t="str">
            <v>メモリ</v>
          </cell>
          <cell r="J18" t="str">
            <v>顧シ部(料金)</v>
          </cell>
          <cell r="L18" t="str">
            <v>無</v>
          </cell>
          <cell r="M18" t="str">
            <v>○</v>
          </cell>
          <cell r="N18" t="str">
            <v xml:space="preserve">      1</v>
          </cell>
          <cell r="O18" t="str">
            <v>4092</v>
          </cell>
          <cell r="P18" t="str">
            <v>九州</v>
          </cell>
          <cell r="Q18" t="str">
            <v>移行→試験</v>
          </cell>
          <cell r="R18" t="str">
            <v>企業総合システムセンタのセンタ名、所在地、問い合わせ番号等を管理する。</v>
          </cell>
          <cell r="S18">
            <v>35195</v>
          </cell>
          <cell r="T18" t="str">
            <v xml:space="preserve">ユニーク
昇順
</v>
          </cell>
          <cell r="U18" t="str">
            <v>●</v>
          </cell>
          <cell r="V18" t="str">
            <v>●</v>
          </cell>
          <cell r="W18" t="str">
            <v>●</v>
          </cell>
          <cell r="X18" t="str">
            <v>●</v>
          </cell>
          <cell r="Y18" t="str">
            <v>●</v>
          </cell>
          <cell r="Z18" t="str">
            <v>●</v>
          </cell>
        </row>
        <row r="19">
          <cell r="B19" t="str">
            <v>TZ22</v>
          </cell>
          <cell r="C19" t="str">
            <v>疑似請求内訳</v>
          </cell>
          <cell r="D19" t="str">
            <v>TZ22</v>
          </cell>
          <cell r="E19" t="str">
            <v>〃</v>
          </cell>
          <cell r="F19" t="str">
            <v>TBL</v>
          </cell>
          <cell r="H19" t="str">
            <v>ISAM(ﾌｧｲﾙ)</v>
          </cell>
          <cell r="I19" t="str">
            <v>メモリ
端末(ISAM)</v>
          </cell>
          <cell r="J19" t="str">
            <v>顧シ部(料金)</v>
          </cell>
          <cell r="L19" t="str">
            <v>無</v>
          </cell>
          <cell r="M19" t="str">
            <v>○</v>
          </cell>
          <cell r="N19" t="str">
            <v xml:space="preserve">    780</v>
          </cell>
          <cell r="O19" t="str">
            <v>280</v>
          </cell>
          <cell r="P19" t="str">
            <v>九州</v>
          </cell>
          <cell r="Q19" t="str">
            <v>顧シ部（料金）→仕様共通</v>
          </cell>
          <cell r="R19" t="str">
            <v>各疑似請求内訳種類の請求内訳種類、科目相対番号変換情報、内訳書編集情報等を管理する。</v>
          </cell>
          <cell r="S19">
            <v>35195</v>
          </cell>
          <cell r="T19" t="str">
            <v xml:space="preserve">ユニーク
昇順
</v>
          </cell>
          <cell r="U19" t="str">
            <v>●</v>
          </cell>
          <cell r="W19" t="str">
            <v>●</v>
          </cell>
          <cell r="X19" t="str">
            <v>●</v>
          </cell>
          <cell r="Y19" t="str">
            <v>●</v>
          </cell>
          <cell r="Z19" t="str">
            <v>●</v>
          </cell>
          <cell r="AA19" t="str">
            <v>●</v>
          </cell>
        </row>
        <row r="20">
          <cell r="B20" t="str">
            <v>TZ23</v>
          </cell>
          <cell r="C20" t="str">
            <v>業務投入規制</v>
          </cell>
          <cell r="D20" t="str">
            <v>TZ23</v>
          </cell>
          <cell r="E20" t="str">
            <v>〃</v>
          </cell>
          <cell r="F20" t="str">
            <v>TBL</v>
          </cell>
          <cell r="H20" t="str">
            <v>ISAM(ﾌｧｲﾙ)</v>
          </cell>
          <cell r="I20" t="str">
            <v>メモリ</v>
          </cell>
          <cell r="J20" t="str">
            <v>顧シ部(料金)</v>
          </cell>
          <cell r="L20" t="str">
            <v>無</v>
          </cell>
          <cell r="M20" t="str">
            <v>○</v>
          </cell>
          <cell r="N20" t="str">
            <v xml:space="preserve">   1000</v>
          </cell>
          <cell r="O20" t="str">
            <v>64</v>
          </cell>
          <cell r="P20" t="str">
            <v>九州</v>
          </cell>
          <cell r="Q20" t="str">
            <v>移行→顧シ部（料金）</v>
          </cell>
          <cell r="R20" t="str">
            <v>電話種類ごとの業務投入規制を記録</v>
          </cell>
          <cell r="S20">
            <v>35195</v>
          </cell>
          <cell r="T20" t="str">
            <v xml:space="preserve">ユニーク
昇順
</v>
          </cell>
          <cell r="U20" t="str">
            <v>●</v>
          </cell>
          <cell r="W20" t="str">
            <v>●</v>
          </cell>
          <cell r="X20" t="str">
            <v>●</v>
          </cell>
          <cell r="AA20" t="str">
            <v>●</v>
          </cell>
        </row>
        <row r="21">
          <cell r="B21" t="str">
            <v>TZ24</v>
          </cell>
          <cell r="C21" t="str">
            <v>業務日程</v>
          </cell>
          <cell r="D21" t="str">
            <v>TZ24</v>
          </cell>
          <cell r="E21" t="str">
            <v>〃</v>
          </cell>
          <cell r="F21" t="str">
            <v>TBL</v>
          </cell>
          <cell r="I21" t="str">
            <v>メモリ</v>
          </cell>
          <cell r="J21" t="str">
            <v>運用</v>
          </cell>
          <cell r="L21" t="str">
            <v>無</v>
          </cell>
          <cell r="M21" t="str">
            <v>○</v>
          </cell>
          <cell r="N21" t="str">
            <v xml:space="preserve">    240 </v>
          </cell>
          <cell r="O21" t="str">
            <v>272</v>
          </cell>
          <cell r="P21" t="str">
            <v>九州</v>
          </cell>
          <cell r="Q21" t="str">
            <v>仕様共通</v>
          </cell>
          <cell r="R21" t="str">
            <v>期別群毎の計算期間、業務処理期間、業務処理予定日等を管理する。</v>
          </cell>
          <cell r="S21">
            <v>35195</v>
          </cell>
          <cell r="T21" t="str">
            <v xml:space="preserve">ユニーク
昇順
</v>
          </cell>
          <cell r="U21" t="str">
            <v>●</v>
          </cell>
          <cell r="V21" t="str">
            <v>●</v>
          </cell>
          <cell r="W21" t="str">
            <v>●</v>
          </cell>
          <cell r="X21" t="str">
            <v>●</v>
          </cell>
          <cell r="Y21" t="str">
            <v>●</v>
          </cell>
          <cell r="Z21" t="str">
            <v>●</v>
          </cell>
          <cell r="AA21" t="str">
            <v>●</v>
          </cell>
        </row>
        <row r="22">
          <cell r="B22" t="str">
            <v>TZ25</v>
          </cell>
          <cell r="C22" t="str">
            <v>契約月数ゾーン型料金表</v>
          </cell>
          <cell r="D22" t="str">
            <v>TZ25</v>
          </cell>
          <cell r="E22" t="str">
            <v>〃</v>
          </cell>
          <cell r="F22" t="str">
            <v>TBL</v>
          </cell>
          <cell r="I22" t="str">
            <v>メモリ</v>
          </cell>
          <cell r="J22" t="str">
            <v>顧シ部(料金)</v>
          </cell>
          <cell r="L22" t="str">
            <v>無</v>
          </cell>
          <cell r="M22" t="str">
            <v>○</v>
          </cell>
          <cell r="N22" t="str">
            <v xml:space="preserve">     10</v>
          </cell>
          <cell r="O22" t="str">
            <v>160</v>
          </cell>
          <cell r="P22" t="str">
            <v>九州</v>
          </cell>
          <cell r="Q22" t="str">
            <v>ﾚﾋﾞｭｰ前</v>
          </cell>
          <cell r="R22" t="str">
            <v>契約型－長期利用割引計算の割引率、ゾーンを管理する。</v>
          </cell>
          <cell r="S22">
            <v>35195</v>
          </cell>
          <cell r="T22" t="str">
            <v xml:space="preserve">ユニーク
昇順
</v>
          </cell>
          <cell r="U22" t="str">
            <v>●</v>
          </cell>
          <cell r="V22" t="str">
            <v>●</v>
          </cell>
          <cell r="W22" t="str">
            <v>●</v>
          </cell>
          <cell r="X22" t="str">
            <v>●</v>
          </cell>
          <cell r="Y22" t="str">
            <v>●</v>
          </cell>
          <cell r="Z22" t="str">
            <v>●</v>
          </cell>
          <cell r="AA22" t="str">
            <v>●</v>
          </cell>
        </row>
        <row r="23">
          <cell r="B23" t="str">
            <v>TZ26</v>
          </cell>
          <cell r="C23" t="str">
            <v>元号</v>
          </cell>
          <cell r="D23" t="str">
            <v>TZ26</v>
          </cell>
          <cell r="E23" t="str">
            <v>〃</v>
          </cell>
          <cell r="F23" t="str">
            <v>TBL</v>
          </cell>
          <cell r="H23" t="str">
            <v>ISAM(ﾌｧｲﾙ)</v>
          </cell>
          <cell r="I23" t="str">
            <v>メモリ
端末(ISAM)</v>
          </cell>
          <cell r="J23" t="str">
            <v>開発</v>
          </cell>
          <cell r="L23" t="str">
            <v>無</v>
          </cell>
          <cell r="N23" t="str">
            <v xml:space="preserve">      2</v>
          </cell>
          <cell r="O23" t="str">
            <v>92</v>
          </cell>
          <cell r="P23" t="str">
            <v>中国</v>
          </cell>
          <cell r="Q23" t="str">
            <v>ﾚﾋﾞｭｰ前</v>
          </cell>
          <cell r="R23" t="str">
            <v>元号（和暦）を管理する。</v>
          </cell>
          <cell r="S23">
            <v>35195</v>
          </cell>
          <cell r="T23" t="str">
            <v xml:space="preserve">ユニーク
昇順
</v>
          </cell>
          <cell r="U23" t="str">
            <v>●</v>
          </cell>
          <cell r="X23" t="str">
            <v>●</v>
          </cell>
          <cell r="Z23" t="str">
            <v>●</v>
          </cell>
          <cell r="AA23" t="str">
            <v>●</v>
          </cell>
        </row>
        <row r="24">
          <cell r="B24" t="str">
            <v>TZ27</v>
          </cell>
          <cell r="C24" t="str">
            <v>工程</v>
          </cell>
          <cell r="D24" t="str">
            <v>TZ27</v>
          </cell>
          <cell r="E24" t="str">
            <v>〃</v>
          </cell>
          <cell r="F24" t="str">
            <v>TBL</v>
          </cell>
          <cell r="H24" t="str">
            <v>ISAM(ﾌｧｲﾙ)</v>
          </cell>
          <cell r="I24" t="str">
            <v>メモリ</v>
          </cell>
          <cell r="J24" t="str">
            <v>開発</v>
          </cell>
          <cell r="L24" t="str">
            <v>無</v>
          </cell>
          <cell r="N24" t="str">
            <v xml:space="preserve">     62</v>
          </cell>
          <cell r="O24" t="str">
            <v>96</v>
          </cell>
          <cell r="P24" t="str">
            <v>中国</v>
          </cell>
          <cell r="Q24" t="str">
            <v>ﾚﾋﾞｭｰ前</v>
          </cell>
          <cell r="R24" t="str">
            <v>工程コードの名称を管理する。</v>
          </cell>
          <cell r="S24">
            <v>35195</v>
          </cell>
          <cell r="T24" t="str">
            <v xml:space="preserve">ユニーク
昇順
</v>
          </cell>
          <cell r="U24" t="str">
            <v>●</v>
          </cell>
          <cell r="X24" t="str">
            <v>●</v>
          </cell>
          <cell r="Z24" t="str">
            <v>●</v>
          </cell>
          <cell r="AA24" t="str">
            <v>●</v>
          </cell>
        </row>
        <row r="25">
          <cell r="B25" t="str">
            <v>TZ28</v>
          </cell>
          <cell r="C25" t="str">
            <v>混在可能電話種類</v>
          </cell>
          <cell r="D25" t="str">
            <v>TZ28</v>
          </cell>
          <cell r="E25" t="str">
            <v>〃</v>
          </cell>
          <cell r="F25" t="str">
            <v>TBL</v>
          </cell>
          <cell r="H25" t="str">
            <v>ISAM(ﾌｧｲﾙ)</v>
          </cell>
          <cell r="I25" t="str">
            <v>メモリ
端末(ISAM)</v>
          </cell>
          <cell r="J25" t="str">
            <v>顧シ部(料金)</v>
          </cell>
          <cell r="L25" t="str">
            <v>無</v>
          </cell>
          <cell r="N25" t="str">
            <v xml:space="preserve">    240</v>
          </cell>
          <cell r="O25" t="str">
            <v>64</v>
          </cell>
          <cell r="P25" t="str">
            <v>中国</v>
          </cell>
          <cell r="Q25" t="str">
            <v>ﾚﾋﾞｭｰ前</v>
          </cell>
          <cell r="R25" t="str">
            <v>グループ内に混在可能か否かの情報を管理する。</v>
          </cell>
          <cell r="S25">
            <v>35195</v>
          </cell>
          <cell r="T25" t="str">
            <v xml:space="preserve">ユニーク
昇順
</v>
          </cell>
          <cell r="U25" t="str">
            <v>●</v>
          </cell>
        </row>
        <row r="26">
          <cell r="B26" t="str">
            <v>TZ30</v>
          </cell>
          <cell r="C26" t="str">
            <v>サービスセンタ</v>
          </cell>
          <cell r="D26" t="str">
            <v>TZ30</v>
          </cell>
          <cell r="E26" t="str">
            <v>〃</v>
          </cell>
          <cell r="F26" t="str">
            <v>TBL</v>
          </cell>
          <cell r="H26" t="str">
            <v>SAM(ﾒﾓﾘ)</v>
          </cell>
          <cell r="I26" t="str">
            <v>メモリ
端末(SAM)</v>
          </cell>
          <cell r="J26" t="str">
            <v>顧シ部(SO)
顧シ部(料金)</v>
          </cell>
          <cell r="L26" t="str">
            <v>無</v>
          </cell>
          <cell r="N26" t="str">
            <v xml:space="preserve">     10</v>
          </cell>
          <cell r="O26" t="str">
            <v>236</v>
          </cell>
          <cell r="P26" t="str">
            <v>情本</v>
          </cell>
          <cell r="Q26" t="str">
            <v>仕様共通→顧シ部（料金）</v>
          </cell>
          <cell r="R26" t="str">
            <v>サービスセンタ（拠点センタ）毎のセンタ名、所在地等を管理する。</v>
          </cell>
          <cell r="S26">
            <v>35195</v>
          </cell>
          <cell r="T26" t="str">
            <v xml:space="preserve">ユニーク
昇順
</v>
          </cell>
          <cell r="U26" t="str">
            <v>●</v>
          </cell>
          <cell r="V26" t="str">
            <v>●</v>
          </cell>
          <cell r="W26" t="str">
            <v>●</v>
          </cell>
          <cell r="X26" t="str">
            <v>●</v>
          </cell>
          <cell r="Y26" t="str">
            <v>●</v>
          </cell>
          <cell r="Z26" t="str">
            <v>●</v>
          </cell>
          <cell r="AA26" t="str">
            <v>●</v>
          </cell>
        </row>
        <row r="27">
          <cell r="B27" t="str">
            <v>TZ31</v>
          </cell>
          <cell r="C27" t="str">
            <v>最低利用型料金表</v>
          </cell>
          <cell r="D27" t="str">
            <v>TZ31</v>
          </cell>
          <cell r="E27" t="str">
            <v>〃</v>
          </cell>
          <cell r="F27" t="str">
            <v>TBL</v>
          </cell>
          <cell r="H27" t="str">
            <v>SAM(ﾒﾓﾘ)</v>
          </cell>
          <cell r="I27" t="str">
            <v>メモリ</v>
          </cell>
          <cell r="J27" t="str">
            <v>顧シ部(料金)</v>
          </cell>
          <cell r="L27" t="str">
            <v>無</v>
          </cell>
          <cell r="N27" t="str">
            <v xml:space="preserve">     10</v>
          </cell>
          <cell r="O27" t="str">
            <v>240</v>
          </cell>
          <cell r="P27" t="str">
            <v>九州</v>
          </cell>
          <cell r="Q27" t="str">
            <v>ﾚﾋﾞｭｰ前</v>
          </cell>
          <cell r="R27" t="str">
            <v>最低型－長期利用割引計算の割引率、金額を管理する。</v>
          </cell>
          <cell r="S27">
            <v>35195</v>
          </cell>
          <cell r="T27" t="str">
            <v xml:space="preserve">ユニーク
昇順
</v>
          </cell>
          <cell r="U27" t="str">
            <v>●</v>
          </cell>
          <cell r="V27" t="str">
            <v>●</v>
          </cell>
          <cell r="W27" t="str">
            <v>●</v>
          </cell>
          <cell r="X27" t="str">
            <v>●</v>
          </cell>
          <cell r="Y27" t="str">
            <v>●</v>
          </cell>
          <cell r="Z27" t="str">
            <v>●</v>
          </cell>
          <cell r="AA27" t="str">
            <v>●</v>
          </cell>
        </row>
        <row r="28">
          <cell r="B28" t="str">
            <v>TZ32</v>
          </cell>
          <cell r="C28" t="str">
            <v>事業所</v>
          </cell>
          <cell r="D28" t="str">
            <v>TZ32</v>
          </cell>
          <cell r="E28" t="str">
            <v>〃</v>
          </cell>
          <cell r="F28" t="str">
            <v>TBL</v>
          </cell>
          <cell r="H28" t="str">
            <v>SAM(ﾒﾓﾘ)</v>
          </cell>
          <cell r="I28" t="str">
            <v>メモリ
端末(SAM)</v>
          </cell>
          <cell r="J28" t="str">
            <v>顧シ部(料金)</v>
          </cell>
          <cell r="L28" t="str">
            <v>無</v>
          </cell>
          <cell r="M28" t="str">
            <v>○</v>
          </cell>
          <cell r="N28" t="str">
            <v xml:space="preserve">   1844</v>
          </cell>
          <cell r="O28" t="str">
            <v>168</v>
          </cell>
          <cell r="P28" t="str">
            <v>中国</v>
          </cell>
          <cell r="Q28" t="str">
            <v>ﾚﾋﾞｭｰ前</v>
          </cell>
          <cell r="R28" t="str">
            <v>各事業所の収入事務担当事業所、売掛金管理事業所、支社等を管理する。</v>
          </cell>
          <cell r="S28">
            <v>35195</v>
          </cell>
          <cell r="T28" t="str">
            <v xml:space="preserve">ユニーク
昇順
</v>
          </cell>
          <cell r="U28" t="str">
            <v>●</v>
          </cell>
          <cell r="W28" t="str">
            <v>●</v>
          </cell>
          <cell r="Z28" t="str">
            <v>●</v>
          </cell>
          <cell r="AA28" t="str">
            <v>●</v>
          </cell>
        </row>
        <row r="29">
          <cell r="B29" t="str">
            <v>TZ33</v>
          </cell>
          <cell r="C29" t="str">
            <v>事業部</v>
          </cell>
          <cell r="D29" t="str">
            <v>TZ33</v>
          </cell>
          <cell r="E29" t="str">
            <v>〃</v>
          </cell>
          <cell r="F29" t="str">
            <v>TBL</v>
          </cell>
          <cell r="H29" t="str">
            <v>SAM(ﾒﾓﾘ)</v>
          </cell>
          <cell r="I29" t="str">
            <v>メモリ
端末(SAM)</v>
          </cell>
          <cell r="J29" t="str">
            <v>顧シ部(料金)</v>
          </cell>
          <cell r="L29" t="str">
            <v>無</v>
          </cell>
          <cell r="M29" t="str">
            <v>○</v>
          </cell>
          <cell r="N29" t="str">
            <v xml:space="preserve">     11</v>
          </cell>
          <cell r="O29" t="str">
            <v>216</v>
          </cell>
          <cell r="P29" t="str">
            <v>中国</v>
          </cell>
          <cell r="Q29" t="str">
            <v>ﾚﾋﾞｭｰ前</v>
          </cell>
          <cell r="R29" t="str">
            <v>事業部名、所在地等を管理する。</v>
          </cell>
          <cell r="S29">
            <v>35195</v>
          </cell>
          <cell r="T29" t="str">
            <v xml:space="preserve">ユニーク
昇順
</v>
          </cell>
          <cell r="U29" t="str">
            <v>●</v>
          </cell>
          <cell r="W29" t="str">
            <v>●</v>
          </cell>
          <cell r="Z29" t="str">
            <v>●</v>
          </cell>
          <cell r="AA29" t="str">
            <v>●</v>
          </cell>
        </row>
        <row r="30">
          <cell r="B30" t="str">
            <v>TZ34</v>
          </cell>
          <cell r="C30" t="str">
            <v>指数</v>
          </cell>
          <cell r="D30" t="str">
            <v>TZ34</v>
          </cell>
          <cell r="E30" t="str">
            <v>〃</v>
          </cell>
          <cell r="F30" t="str">
            <v>TBL</v>
          </cell>
          <cell r="H30" t="str">
            <v>SAM(ﾒﾓﾘ)</v>
          </cell>
          <cell r="I30" t="str">
            <v>メモリ</v>
          </cell>
          <cell r="J30" t="str">
            <v>顧シ部(料金)</v>
          </cell>
          <cell r="L30" t="str">
            <v>無</v>
          </cell>
          <cell r="M30" t="str">
            <v>○</v>
          </cell>
          <cell r="N30" t="str">
            <v xml:space="preserve">    110</v>
          </cell>
          <cell r="O30" t="str">
            <v>60</v>
          </cell>
          <cell r="P30" t="str">
            <v>九州</v>
          </cell>
          <cell r="Q30" t="str">
            <v>ﾚﾋﾞｭｰ前</v>
          </cell>
          <cell r="R30" t="str">
            <v>指数名を管理する。</v>
          </cell>
          <cell r="S30">
            <v>35195</v>
          </cell>
          <cell r="T30" t="str">
            <v xml:space="preserve">ユニーク
昇順
</v>
          </cell>
          <cell r="U30" t="str">
            <v>●</v>
          </cell>
          <cell r="Z30" t="str">
            <v>●</v>
          </cell>
        </row>
        <row r="31">
          <cell r="B31" t="str">
            <v>TZ35</v>
          </cell>
          <cell r="C31" t="str">
            <v>月数・金額ゾーン型料金表</v>
          </cell>
          <cell r="D31" t="str">
            <v>TZ35</v>
          </cell>
          <cell r="E31" t="str">
            <v>〃</v>
          </cell>
          <cell r="F31" t="str">
            <v>TBL</v>
          </cell>
          <cell r="I31" t="str">
            <v>メモリ</v>
          </cell>
          <cell r="J31" t="str">
            <v>顧シ部(料金)</v>
          </cell>
          <cell r="L31" t="str">
            <v>無</v>
          </cell>
          <cell r="M31" t="str">
            <v>○</v>
          </cell>
          <cell r="N31" t="str">
            <v xml:space="preserve">     10</v>
          </cell>
          <cell r="O31" t="str">
            <v>968</v>
          </cell>
          <cell r="P31" t="str">
            <v>九州</v>
          </cell>
          <cell r="Q31" t="str">
            <v>ﾚﾋﾞｭｰ前</v>
          </cell>
          <cell r="R31" t="str">
            <v>自動型－長期利用割引計算の割引ランク割引率、ゾーンを管理する。</v>
          </cell>
          <cell r="S31">
            <v>35195</v>
          </cell>
          <cell r="T31" t="str">
            <v xml:space="preserve">ユニーク
昇順
</v>
          </cell>
        </row>
        <row r="32">
          <cell r="B32" t="str">
            <v>TZ36</v>
          </cell>
          <cell r="C32" t="str">
            <v>集約サービス</v>
          </cell>
          <cell r="D32" t="str">
            <v>TZ36</v>
          </cell>
          <cell r="E32" t="str">
            <v>〃</v>
          </cell>
          <cell r="F32" t="str">
            <v>TBL</v>
          </cell>
          <cell r="H32" t="str">
            <v>SAM(ﾒﾓﾘ)</v>
          </cell>
          <cell r="I32" t="str">
            <v>メモリ
端末(SAM)</v>
          </cell>
          <cell r="J32" t="str">
            <v>顧シ部(料金)</v>
          </cell>
          <cell r="L32" t="str">
            <v>無</v>
          </cell>
          <cell r="N32" t="str">
            <v xml:space="preserve">     16</v>
          </cell>
          <cell r="O32" t="str">
            <v>80</v>
          </cell>
          <cell r="P32" t="str">
            <v>中国</v>
          </cell>
          <cell r="Q32" t="str">
            <v>ﾚﾋﾞｭｰ前</v>
          </cell>
          <cell r="R32" t="str">
            <v>割引サービスの名称、サービス対サービスの契約可否等を管理する。</v>
          </cell>
          <cell r="S32">
            <v>35195</v>
          </cell>
          <cell r="T32" t="str">
            <v xml:space="preserve">ユニーク
昇順
</v>
          </cell>
          <cell r="U32" t="str">
            <v>●</v>
          </cell>
          <cell r="V32" t="str">
            <v>●</v>
          </cell>
          <cell r="Z32" t="str">
            <v>●</v>
          </cell>
          <cell r="AA32" t="str">
            <v>●</v>
          </cell>
        </row>
        <row r="33">
          <cell r="B33" t="str">
            <v>TZ37</v>
          </cell>
          <cell r="C33" t="str">
            <v>集約サービス対象疑似内訳</v>
          </cell>
          <cell r="D33" t="str">
            <v>TZ37</v>
          </cell>
          <cell r="E33" t="str">
            <v>〃</v>
          </cell>
          <cell r="F33" t="str">
            <v>TBL</v>
          </cell>
          <cell r="H33" t="str">
            <v>SAM(ﾒﾓﾘ)</v>
          </cell>
          <cell r="I33" t="str">
            <v>メモリ</v>
          </cell>
          <cell r="J33" t="str">
            <v>顧シ部(料金)</v>
          </cell>
          <cell r="L33" t="str">
            <v>無</v>
          </cell>
          <cell r="N33" t="str">
            <v xml:space="preserve">      4</v>
          </cell>
          <cell r="O33" t="str">
            <v>68</v>
          </cell>
          <cell r="P33" t="str">
            <v>九州</v>
          </cell>
          <cell r="Q33" t="str">
            <v>ﾚﾋﾞｭｰ前</v>
          </cell>
          <cell r="R33" t="str">
            <v>ＣＵＳＴＯＭより接続される、割引処理対象となる疑似請求内訳種類を管理する</v>
          </cell>
          <cell r="S33">
            <v>35195</v>
          </cell>
          <cell r="T33" t="str">
            <v xml:space="preserve">ユニーク
昇順
</v>
          </cell>
          <cell r="U33" t="str">
            <v>●</v>
          </cell>
          <cell r="V33" t="str">
            <v>●</v>
          </cell>
          <cell r="Z33" t="str">
            <v>●</v>
          </cell>
          <cell r="AA33" t="str">
            <v>●</v>
          </cell>
        </row>
        <row r="34">
          <cell r="B34" t="str">
            <v>TZ38</v>
          </cell>
          <cell r="C34" t="str">
            <v>集約サービス対象利用種類</v>
          </cell>
          <cell r="D34" t="str">
            <v>TZ38</v>
          </cell>
          <cell r="E34" t="str">
            <v>〃</v>
          </cell>
          <cell r="F34" t="str">
            <v>TBL</v>
          </cell>
          <cell r="H34" t="str">
            <v>ISAM(ﾌｧｲﾙ)</v>
          </cell>
          <cell r="I34" t="str">
            <v>メモリ
端末(ISAM)</v>
          </cell>
          <cell r="J34" t="str">
            <v>顧シ部(料金)</v>
          </cell>
          <cell r="L34" t="str">
            <v>無</v>
          </cell>
          <cell r="N34" t="str">
            <v xml:space="preserve">     56</v>
          </cell>
          <cell r="O34" t="str">
            <v>76</v>
          </cell>
          <cell r="P34" t="str">
            <v>九州</v>
          </cell>
          <cell r="Q34" t="str">
            <v>ﾚﾋﾞｭｰ前</v>
          </cell>
          <cell r="R34" t="str">
            <v>割引サービスに対応する利用種類の情報を管理する。</v>
          </cell>
          <cell r="S34">
            <v>35195</v>
          </cell>
          <cell r="T34" t="str">
            <v xml:space="preserve">ユニーク
昇順
</v>
          </cell>
          <cell r="U34" t="str">
            <v>●</v>
          </cell>
          <cell r="AA34" t="str">
            <v>●</v>
          </cell>
        </row>
        <row r="35">
          <cell r="B35" t="str">
            <v>TZ39</v>
          </cell>
          <cell r="C35" t="str">
            <v>重量</v>
          </cell>
          <cell r="D35" t="str">
            <v>TZ39</v>
          </cell>
          <cell r="E35" t="str">
            <v>〃</v>
          </cell>
          <cell r="F35" t="str">
            <v>TBL</v>
          </cell>
          <cell r="H35" t="str">
            <v>ISAM(ﾌｧｲﾙ)</v>
          </cell>
          <cell r="I35" t="str">
            <v>メモリ</v>
          </cell>
          <cell r="J35" t="str">
            <v>顧シ部／開発</v>
          </cell>
          <cell r="L35" t="str">
            <v>無</v>
          </cell>
          <cell r="N35" t="str">
            <v xml:space="preserve">     45</v>
          </cell>
          <cell r="O35" t="str">
            <v>60</v>
          </cell>
          <cell r="P35" t="str">
            <v>九州</v>
          </cell>
          <cell r="Q35" t="str">
            <v>仕様共通</v>
          </cell>
          <cell r="R35" t="str">
            <v>帳票・ＦＤ１枚毎の重量及びＭＴ１本毎の重量を管理する。</v>
          </cell>
          <cell r="S35">
            <v>35195</v>
          </cell>
          <cell r="T35" t="str">
            <v xml:space="preserve">ユニーク
昇順
</v>
          </cell>
          <cell r="U35" t="str">
            <v>●</v>
          </cell>
          <cell r="AA35" t="str">
            <v>●</v>
          </cell>
        </row>
        <row r="36">
          <cell r="B36" t="str">
            <v>TZ40</v>
          </cell>
          <cell r="C36" t="str">
            <v>消費税率</v>
          </cell>
          <cell r="D36" t="str">
            <v>TZ40</v>
          </cell>
          <cell r="E36" t="str">
            <v>〃</v>
          </cell>
          <cell r="F36" t="str">
            <v>TBL</v>
          </cell>
          <cell r="I36" t="str">
            <v>メモリ</v>
          </cell>
          <cell r="J36" t="str">
            <v>顧シ部(料金)</v>
          </cell>
          <cell r="L36" t="str">
            <v>無</v>
          </cell>
          <cell r="N36" t="str">
            <v xml:space="preserve">      1</v>
          </cell>
          <cell r="O36" t="str">
            <v>80</v>
          </cell>
          <cell r="P36" t="str">
            <v>中国</v>
          </cell>
          <cell r="Q36" t="str">
            <v>ﾚﾋﾞｭｰ前</v>
          </cell>
          <cell r="R36" t="str">
            <v>改定前後の消費税率情報を管理する。</v>
          </cell>
          <cell r="S36">
            <v>35195</v>
          </cell>
          <cell r="T36" t="str">
            <v xml:space="preserve">ユニーク
昇順
</v>
          </cell>
          <cell r="U36" t="str">
            <v>●</v>
          </cell>
          <cell r="W36" t="str">
            <v>●</v>
          </cell>
          <cell r="AA36" t="str">
            <v>●</v>
          </cell>
        </row>
        <row r="37">
          <cell r="B37" t="str">
            <v>TZ41</v>
          </cell>
          <cell r="C37" t="str">
            <v>新サービス</v>
          </cell>
          <cell r="D37" t="str">
            <v>TZ41</v>
          </cell>
          <cell r="E37" t="str">
            <v>〃</v>
          </cell>
          <cell r="F37" t="str">
            <v>TBL</v>
          </cell>
          <cell r="I37" t="str">
            <v>メモリ</v>
          </cell>
          <cell r="J37" t="str">
            <v>顧シ部(料金)</v>
          </cell>
          <cell r="L37" t="str">
            <v>無</v>
          </cell>
          <cell r="N37" t="str">
            <v xml:space="preserve">     13</v>
          </cell>
          <cell r="O37" t="str">
            <v>60</v>
          </cell>
          <cell r="P37" t="str">
            <v>九州</v>
          </cell>
          <cell r="Q37" t="str">
            <v>ﾚﾋﾞｭｰ前</v>
          </cell>
          <cell r="R37" t="str">
            <v>新サービスの名称、明細処理情報等を管理する。</v>
          </cell>
          <cell r="S37">
            <v>35195</v>
          </cell>
          <cell r="T37" t="str">
            <v xml:space="preserve">ユニーク
昇順
</v>
          </cell>
          <cell r="U37" t="str">
            <v>●</v>
          </cell>
          <cell r="W37" t="str">
            <v>●</v>
          </cell>
          <cell r="AA37" t="str">
            <v>●</v>
          </cell>
        </row>
        <row r="38">
          <cell r="B38" t="str">
            <v>TZ42</v>
          </cell>
          <cell r="C38" t="str">
            <v>新サービス利用種類</v>
          </cell>
          <cell r="D38" t="str">
            <v>TZ42</v>
          </cell>
          <cell r="E38" t="str">
            <v>〃</v>
          </cell>
          <cell r="F38" t="str">
            <v>TBL</v>
          </cell>
          <cell r="I38" t="str">
            <v>メモリ</v>
          </cell>
          <cell r="J38" t="str">
            <v>顧シ部(料金)</v>
          </cell>
          <cell r="L38" t="str">
            <v>無</v>
          </cell>
          <cell r="M38" t="str">
            <v>○</v>
          </cell>
          <cell r="N38" t="str">
            <v xml:space="preserve">    162</v>
          </cell>
          <cell r="O38" t="str">
            <v>112</v>
          </cell>
          <cell r="P38" t="str">
            <v>九州</v>
          </cell>
          <cell r="Q38" t="str">
            <v>顧シ部(料金)</v>
          </cell>
          <cell r="R38" t="str">
            <v>度数単金、疑似請求内訳種類、明細内訳書編集情報等を管理する。</v>
          </cell>
          <cell r="S38">
            <v>35195</v>
          </cell>
          <cell r="T38" t="str">
            <v xml:space="preserve">ユニーク
昇順
</v>
          </cell>
          <cell r="U38" t="str">
            <v>●</v>
          </cell>
          <cell r="Y38" t="str">
            <v>●</v>
          </cell>
          <cell r="AA38" t="str">
            <v>●</v>
          </cell>
        </row>
        <row r="39">
          <cell r="B39" t="str">
            <v>TZ43</v>
          </cell>
          <cell r="C39" t="str">
            <v>正規化ＭＡ</v>
          </cell>
          <cell r="D39" t="str">
            <v>TZ43</v>
          </cell>
          <cell r="E39" t="str">
            <v>〃</v>
          </cell>
          <cell r="F39" t="str">
            <v>TBL</v>
          </cell>
          <cell r="I39" t="str">
            <v>メモリ</v>
          </cell>
          <cell r="J39" t="str">
            <v>顧シ部(料金)</v>
          </cell>
          <cell r="L39" t="str">
            <v>無</v>
          </cell>
          <cell r="M39" t="str">
            <v>○</v>
          </cell>
          <cell r="N39" t="str">
            <v xml:space="preserve">    575</v>
          </cell>
          <cell r="O39" t="str">
            <v>64</v>
          </cell>
          <cell r="P39" t="str">
            <v>九州</v>
          </cell>
          <cell r="Q39" t="str">
            <v>ﾚﾋﾞｭｰ前</v>
          </cell>
          <cell r="R39" t="str">
            <v>地域（ＭＡ）名、県名コードを管理する。</v>
          </cell>
          <cell r="S39">
            <v>35195</v>
          </cell>
          <cell r="T39" t="str">
            <v xml:space="preserve">ユニーク
昇順
</v>
          </cell>
          <cell r="U39" t="str">
            <v>●</v>
          </cell>
          <cell r="Y39" t="str">
            <v>●</v>
          </cell>
          <cell r="AA39" t="str">
            <v>●</v>
          </cell>
        </row>
        <row r="40">
          <cell r="B40" t="str">
            <v>TZ44</v>
          </cell>
          <cell r="C40" t="str">
            <v>税区分</v>
          </cell>
          <cell r="D40" t="str">
            <v>TZ44</v>
          </cell>
          <cell r="E40" t="str">
            <v>〃</v>
          </cell>
          <cell r="F40" t="str">
            <v>TBL</v>
          </cell>
          <cell r="H40" t="str">
            <v>SAM(ﾒﾓﾘ)</v>
          </cell>
          <cell r="I40" t="str">
            <v>メモリ
端末(SAM)</v>
          </cell>
          <cell r="J40" t="str">
            <v>顧シ部</v>
          </cell>
          <cell r="L40" t="str">
            <v>無</v>
          </cell>
          <cell r="M40" t="str">
            <v>○</v>
          </cell>
          <cell r="N40" t="str">
            <v xml:space="preserve">      6</v>
          </cell>
          <cell r="O40" t="str">
            <v>64</v>
          </cell>
          <cell r="P40" t="str">
            <v>九州</v>
          </cell>
          <cell r="Q40" t="str">
            <v>ﾚﾋﾞｭｰ前</v>
          </cell>
          <cell r="R40" t="str">
            <v>税額計算情報を管理する。</v>
          </cell>
          <cell r="S40">
            <v>35195</v>
          </cell>
          <cell r="T40" t="str">
            <v xml:space="preserve">ユニーク
昇順
</v>
          </cell>
        </row>
        <row r="41">
          <cell r="B41" t="str">
            <v>TZ45</v>
          </cell>
          <cell r="C41" t="str">
            <v>送付形式</v>
          </cell>
          <cell r="D41" t="str">
            <v>TZ45</v>
          </cell>
          <cell r="E41" t="str">
            <v>〃</v>
          </cell>
          <cell r="F41" t="str">
            <v>TBL</v>
          </cell>
          <cell r="H41" t="str">
            <v>SAM(ﾒﾓﾘ)</v>
          </cell>
          <cell r="I41" t="str">
            <v>メモリ
端末(SAM)</v>
          </cell>
          <cell r="J41" t="str">
            <v>顧シ部(料金)</v>
          </cell>
          <cell r="L41" t="str">
            <v>無</v>
          </cell>
          <cell r="N41" t="str">
            <v xml:space="preserve">      5</v>
          </cell>
          <cell r="O41" t="str">
            <v>60</v>
          </cell>
          <cell r="P41" t="str">
            <v>九州</v>
          </cell>
          <cell r="Q41" t="str">
            <v>仕様共通→顧シ部（料金）</v>
          </cell>
          <cell r="R41" t="str">
            <v>送付物の媒体形式変換テーブル</v>
          </cell>
          <cell r="S41">
            <v>35195</v>
          </cell>
          <cell r="T41" t="str">
            <v xml:space="preserve">ユニーク
昇順
</v>
          </cell>
        </row>
        <row r="42">
          <cell r="B42" t="str">
            <v>TZ46</v>
          </cell>
          <cell r="C42" t="str">
            <v>担当者</v>
          </cell>
          <cell r="D42" t="str">
            <v>TZ46</v>
          </cell>
          <cell r="E42" t="str">
            <v>〃</v>
          </cell>
          <cell r="F42" t="str">
            <v>TBL</v>
          </cell>
          <cell r="H42" t="str">
            <v>SAM(ﾒﾓﾘ)</v>
          </cell>
          <cell r="I42" t="str">
            <v>メモリ
端末(SAM)</v>
          </cell>
          <cell r="J42" t="str">
            <v>顧シ部(SO)
顧シ部(料金)</v>
          </cell>
          <cell r="L42" t="str">
            <v>無</v>
          </cell>
          <cell r="N42" t="str">
            <v xml:space="preserve">    740</v>
          </cell>
          <cell r="O42" t="str">
            <v>76</v>
          </cell>
          <cell r="P42" t="str">
            <v>情本</v>
          </cell>
          <cell r="Q42" t="str">
            <v>仕様共通→顧シ部（料金）</v>
          </cell>
          <cell r="R42" t="str">
            <v>ＮＴＴの業務担当者を管理する。</v>
          </cell>
          <cell r="S42">
            <v>35195</v>
          </cell>
          <cell r="T42" t="str">
            <v xml:space="preserve">ユニーク
昇順
</v>
          </cell>
          <cell r="U42" t="str">
            <v>●</v>
          </cell>
          <cell r="W42" t="str">
            <v>●</v>
          </cell>
          <cell r="Y42" t="str">
            <v>●</v>
          </cell>
        </row>
        <row r="43">
          <cell r="B43" t="str">
            <v>TZ48</v>
          </cell>
          <cell r="C43" t="str">
            <v>通話種類</v>
          </cell>
          <cell r="D43" t="str">
            <v>TZ48</v>
          </cell>
          <cell r="E43" t="str">
            <v>〃</v>
          </cell>
          <cell r="F43" t="str">
            <v>TBL</v>
          </cell>
          <cell r="H43" t="str">
            <v>SAM(ﾒﾓﾘ)</v>
          </cell>
          <cell r="I43" t="str">
            <v>メモリ</v>
          </cell>
          <cell r="J43" t="str">
            <v>顧シ部</v>
          </cell>
          <cell r="L43" t="str">
            <v>無</v>
          </cell>
          <cell r="N43" t="str">
            <v xml:space="preserve">     23</v>
          </cell>
          <cell r="O43" t="str">
            <v>84</v>
          </cell>
          <cell r="P43" t="str">
            <v>九州</v>
          </cell>
          <cell r="Q43" t="str">
            <v>試験</v>
          </cell>
          <cell r="R43" t="str">
            <v>通話種類を管理する。</v>
          </cell>
          <cell r="S43">
            <v>35195</v>
          </cell>
          <cell r="T43" t="str">
            <v xml:space="preserve">ユニーク
昇順
</v>
          </cell>
          <cell r="U43" t="str">
            <v>●</v>
          </cell>
          <cell r="W43" t="str">
            <v>●</v>
          </cell>
          <cell r="Y43" t="str">
            <v>●</v>
          </cell>
        </row>
        <row r="44">
          <cell r="B44" t="str">
            <v>TZ49</v>
          </cell>
          <cell r="C44" t="str">
            <v>通話種類昼夜種類</v>
          </cell>
          <cell r="D44" t="str">
            <v>TZ49</v>
          </cell>
          <cell r="E44" t="str">
            <v>〃</v>
          </cell>
          <cell r="F44" t="str">
            <v>TBL</v>
          </cell>
          <cell r="I44" t="str">
            <v>メモリ</v>
          </cell>
          <cell r="J44" t="str">
            <v>顧シ部</v>
          </cell>
          <cell r="L44" t="str">
            <v>無</v>
          </cell>
          <cell r="M44" t="str">
            <v>○</v>
          </cell>
          <cell r="N44" t="str">
            <v xml:space="preserve">   1279</v>
          </cell>
          <cell r="O44" t="str">
            <v>76</v>
          </cell>
          <cell r="P44" t="str">
            <v>九州</v>
          </cell>
          <cell r="Q44" t="str">
            <v>仕様共通→顧シ部（料金）</v>
          </cell>
          <cell r="R44" t="str">
            <v>通話種類、昼夜種類を管理する。</v>
          </cell>
          <cell r="S44">
            <v>35195</v>
          </cell>
          <cell r="T44" t="str">
            <v xml:space="preserve">ユニーク
昇順
</v>
          </cell>
        </row>
        <row r="45">
          <cell r="B45" t="str">
            <v>TZ50</v>
          </cell>
          <cell r="C45" t="str">
            <v>通話-利用種類</v>
          </cell>
          <cell r="D45" t="str">
            <v>TZ50</v>
          </cell>
          <cell r="E45" t="str">
            <v>〃</v>
          </cell>
          <cell r="F45" t="str">
            <v>TBL</v>
          </cell>
          <cell r="I45" t="str">
            <v>メモリ</v>
          </cell>
          <cell r="J45" t="str">
            <v>顧シ部</v>
          </cell>
          <cell r="L45" t="str">
            <v>無</v>
          </cell>
          <cell r="M45" t="str">
            <v>○</v>
          </cell>
          <cell r="N45" t="str">
            <v xml:space="preserve">   1004</v>
          </cell>
          <cell r="O45" t="str">
            <v>60</v>
          </cell>
          <cell r="P45" t="str">
            <v>九州</v>
          </cell>
          <cell r="Q45" t="str">
            <v>移行→顧シ部（料金）</v>
          </cell>
          <cell r="R45" t="str">
            <v>利用種類を管理する。</v>
          </cell>
          <cell r="S45">
            <v>35195</v>
          </cell>
          <cell r="T45" t="str">
            <v xml:space="preserve">ユニーク
昇順
</v>
          </cell>
        </row>
        <row r="46">
          <cell r="B46" t="str">
            <v>TZ52</v>
          </cell>
          <cell r="C46" t="str">
            <v>金額ゾーン型料金表</v>
          </cell>
          <cell r="D46" t="str">
            <v>TZ52</v>
          </cell>
          <cell r="E46" t="str">
            <v>〃</v>
          </cell>
          <cell r="F46" t="str">
            <v>TBL</v>
          </cell>
          <cell r="I46" t="str">
            <v>メモリ</v>
          </cell>
          <cell r="J46" t="str">
            <v>顧シ部(料金)</v>
          </cell>
          <cell r="L46" t="str">
            <v>無</v>
          </cell>
          <cell r="M46" t="str">
            <v>○</v>
          </cell>
          <cell r="N46" t="str">
            <v xml:space="preserve">    107</v>
          </cell>
          <cell r="O46" t="str">
            <v>288</v>
          </cell>
          <cell r="P46" t="str">
            <v>九州</v>
          </cell>
          <cell r="Q46" t="str">
            <v>ﾚﾋﾞｭｰ前</v>
          </cell>
          <cell r="R46" t="str">
            <v>通話料割引計算の割引率、ゾーン、金額を管理する。</v>
          </cell>
          <cell r="S46">
            <v>35195</v>
          </cell>
          <cell r="T46" t="str">
            <v xml:space="preserve">ユニーク
昇順
</v>
          </cell>
        </row>
        <row r="47">
          <cell r="B47" t="str">
            <v>TZ54</v>
          </cell>
          <cell r="C47" t="str">
            <v>回線数ゾーン型料金表</v>
          </cell>
          <cell r="D47" t="str">
            <v>TZ54</v>
          </cell>
          <cell r="E47" t="str">
            <v>〃</v>
          </cell>
          <cell r="F47" t="str">
            <v>TBL</v>
          </cell>
          <cell r="I47" t="str">
            <v>メモリ</v>
          </cell>
          <cell r="J47" t="str">
            <v>顧シ部</v>
          </cell>
          <cell r="L47" t="str">
            <v>無</v>
          </cell>
          <cell r="N47" t="str">
            <v xml:space="preserve">     10</v>
          </cell>
          <cell r="O47" t="str">
            <v>280</v>
          </cell>
          <cell r="P47" t="str">
            <v>九州</v>
          </cell>
          <cell r="Q47" t="str">
            <v>ﾚﾋﾞｭｰ前</v>
          </cell>
          <cell r="R47" t="str">
            <v>定額料割引計算のゾーン、金額を管理する。</v>
          </cell>
          <cell r="S47">
            <v>35195</v>
          </cell>
          <cell r="T47" t="str">
            <v xml:space="preserve">ユニーク
昇順
</v>
          </cell>
        </row>
        <row r="48">
          <cell r="B48" t="str">
            <v>TZ55</v>
          </cell>
          <cell r="C48" t="str">
            <v>企業総合電話種類</v>
          </cell>
          <cell r="D48" t="str">
            <v>TZ55</v>
          </cell>
          <cell r="E48" t="str">
            <v>〃</v>
          </cell>
          <cell r="F48" t="str">
            <v>TBL</v>
          </cell>
          <cell r="H48" t="str">
            <v>SAM(ﾒﾓﾘ)</v>
          </cell>
          <cell r="I48" t="str">
            <v>メモリ
端末(SAM)</v>
          </cell>
          <cell r="J48" t="str">
            <v>顧シ部(料金)</v>
          </cell>
          <cell r="L48" t="str">
            <v>無</v>
          </cell>
          <cell r="N48" t="str">
            <v xml:space="preserve">    240</v>
          </cell>
          <cell r="O48" t="str">
            <v>96</v>
          </cell>
          <cell r="P48" t="str">
            <v>九州</v>
          </cell>
          <cell r="Q48" t="str">
            <v>仕様共通→顧シ部（料金）</v>
          </cell>
          <cell r="R48" t="str">
            <v>各電話種類の名称、電種識別、サービス契約可否情報等を管理する。</v>
          </cell>
          <cell r="S48">
            <v>35195</v>
          </cell>
          <cell r="T48" t="str">
            <v xml:space="preserve">ユニーク
昇順
</v>
          </cell>
          <cell r="U48" t="str">
            <v>●</v>
          </cell>
          <cell r="W48" t="str">
            <v>●</v>
          </cell>
          <cell r="Y48" t="str">
            <v>●</v>
          </cell>
          <cell r="AA48" t="str">
            <v>●</v>
          </cell>
        </row>
        <row r="49">
          <cell r="B49" t="str">
            <v>TZ56</v>
          </cell>
          <cell r="C49" t="str">
            <v>都道府県名</v>
          </cell>
          <cell r="D49" t="str">
            <v>TZ56</v>
          </cell>
          <cell r="E49" t="str">
            <v>〃</v>
          </cell>
          <cell r="F49" t="str">
            <v>TBL</v>
          </cell>
          <cell r="H49" t="str">
            <v>SAM(ﾒﾓﾘ)</v>
          </cell>
          <cell r="I49" t="str">
            <v>メモリ</v>
          </cell>
          <cell r="J49" t="str">
            <v>顧シ部(料金)</v>
          </cell>
          <cell r="L49" t="str">
            <v>無</v>
          </cell>
          <cell r="M49" t="str">
            <v>○</v>
          </cell>
          <cell r="N49" t="str">
            <v xml:space="preserve">     72</v>
          </cell>
          <cell r="O49" t="str">
            <v>60</v>
          </cell>
          <cell r="P49" t="str">
            <v>九州</v>
          </cell>
          <cell r="Q49" t="str">
            <v>ﾚﾋﾞｭｰ前</v>
          </cell>
          <cell r="R49" t="str">
            <v>県名コードに対応する都道府県名等を管理する。</v>
          </cell>
          <cell r="S49">
            <v>35195</v>
          </cell>
          <cell r="T49" t="str">
            <v xml:space="preserve">ユニーク
昇順
</v>
          </cell>
          <cell r="U49" t="str">
            <v>●</v>
          </cell>
          <cell r="W49" t="str">
            <v>●</v>
          </cell>
          <cell r="Y49" t="str">
            <v>●</v>
          </cell>
          <cell r="AA49" t="str">
            <v>●</v>
          </cell>
        </row>
        <row r="50">
          <cell r="B50" t="str">
            <v>TZ57</v>
          </cell>
          <cell r="C50" t="str">
            <v>ネットワーク商品</v>
          </cell>
          <cell r="D50" t="str">
            <v>TZ57</v>
          </cell>
          <cell r="E50" t="str">
            <v>〃</v>
          </cell>
          <cell r="F50" t="str">
            <v>TBL</v>
          </cell>
          <cell r="H50" t="str">
            <v>SAM(ﾒﾓﾘ)</v>
          </cell>
          <cell r="I50" t="str">
            <v>メモリ
端末(SAM)</v>
          </cell>
          <cell r="J50" t="str">
            <v>顧シ部(SO)</v>
          </cell>
          <cell r="L50" t="str">
            <v>無</v>
          </cell>
          <cell r="M50" t="str">
            <v>○</v>
          </cell>
          <cell r="N50" t="str">
            <v xml:space="preserve">    832</v>
          </cell>
          <cell r="O50" t="str">
            <v>80</v>
          </cell>
          <cell r="P50" t="str">
            <v>首都圏</v>
          </cell>
          <cell r="Q50" t="str">
            <v>完成</v>
          </cell>
          <cell r="R50" t="str">
            <v>ＣＵＳＴＯＭ－ＵＳＯＣの商品名、割引サービスとの重畳契約可否情報を等を管理する</v>
          </cell>
          <cell r="S50">
            <v>35195</v>
          </cell>
          <cell r="T50" t="str">
            <v xml:space="preserve">ユニーク
昇順
</v>
          </cell>
        </row>
        <row r="51">
          <cell r="B51" t="str">
            <v>TZ58</v>
          </cell>
          <cell r="C51" t="str">
            <v>ノード管理</v>
          </cell>
          <cell r="D51" t="str">
            <v>TZ58</v>
          </cell>
          <cell r="E51" t="str">
            <v>〃</v>
          </cell>
          <cell r="F51" t="str">
            <v>TBL</v>
          </cell>
          <cell r="H51" t="str">
            <v>SAM(ﾒﾓﾘ)</v>
          </cell>
          <cell r="I51" t="str">
            <v>メモリ</v>
          </cell>
          <cell r="J51" t="str">
            <v>端末(共通)</v>
          </cell>
          <cell r="L51" t="str">
            <v>無</v>
          </cell>
          <cell r="N51" t="str">
            <v xml:space="preserve">    292</v>
          </cell>
          <cell r="O51" t="str">
            <v>60</v>
          </cell>
          <cell r="P51" t="str">
            <v>中国</v>
          </cell>
          <cell r="Q51" t="str">
            <v>ﾚﾋﾞｭｰ前</v>
          </cell>
          <cell r="R51" t="str">
            <v>企業総合システムで管理する端末情報。</v>
          </cell>
          <cell r="S51">
            <v>35195</v>
          </cell>
          <cell r="T51" t="str">
            <v xml:space="preserve">ユニーク
昇順
</v>
          </cell>
          <cell r="U51" t="str">
            <v>●</v>
          </cell>
        </row>
        <row r="52">
          <cell r="B52" t="str">
            <v>TZ59</v>
          </cell>
          <cell r="C52" t="str">
            <v>発送止コメント</v>
          </cell>
          <cell r="D52" t="str">
            <v>TZ59</v>
          </cell>
          <cell r="E52" t="str">
            <v>〃</v>
          </cell>
          <cell r="F52" t="str">
            <v>TBL</v>
          </cell>
          <cell r="I52" t="str">
            <v>メモリ</v>
          </cell>
          <cell r="J52" t="str">
            <v>顧シ部／開発</v>
          </cell>
          <cell r="L52" t="str">
            <v>無</v>
          </cell>
          <cell r="N52" t="str">
            <v xml:space="preserve">     18</v>
          </cell>
          <cell r="O52" t="str">
            <v>80</v>
          </cell>
          <cell r="P52" t="str">
            <v>九州</v>
          </cell>
          <cell r="Q52" t="str">
            <v>環境</v>
          </cell>
          <cell r="R52" t="str">
            <v>発送止コメントコードを管理する。</v>
          </cell>
          <cell r="S52">
            <v>35195</v>
          </cell>
          <cell r="T52" t="str">
            <v xml:space="preserve">ユニーク
昇順
</v>
          </cell>
          <cell r="U52" t="str">
            <v>●</v>
          </cell>
        </row>
        <row r="53">
          <cell r="B53" t="str">
            <v>TZ60</v>
          </cell>
          <cell r="C53" t="str">
            <v>プラン</v>
          </cell>
          <cell r="D53" t="str">
            <v>TZ60</v>
          </cell>
          <cell r="E53" t="str">
            <v>〃</v>
          </cell>
          <cell r="F53" t="str">
            <v>TBL</v>
          </cell>
          <cell r="H53" t="str">
            <v>ISAM(ﾌｧｲﾙ)</v>
          </cell>
          <cell r="I53" t="str">
            <v>メモリ
端末(SAM)</v>
          </cell>
          <cell r="J53" t="str">
            <v>顧シ部(SO)
顧シ部(料金)</v>
          </cell>
          <cell r="L53" t="str">
            <v>無</v>
          </cell>
          <cell r="N53" t="str">
            <v xml:space="preserve">     52</v>
          </cell>
          <cell r="O53" t="str">
            <v>100</v>
          </cell>
          <cell r="P53" t="str">
            <v>首都圏</v>
          </cell>
          <cell r="Q53" t="str">
            <v>完成</v>
          </cell>
          <cell r="R53" t="str">
            <v>割引プラン名称、割引サービス種類、契約可否情報、割引計算情報等を管理する。</v>
          </cell>
          <cell r="S53">
            <v>35195</v>
          </cell>
          <cell r="T53" t="str">
            <v xml:space="preserve">ユニーク
昇順
</v>
          </cell>
          <cell r="U53" t="str">
            <v>●</v>
          </cell>
          <cell r="AA53" t="str">
            <v>●</v>
          </cell>
        </row>
        <row r="54">
          <cell r="B54" t="str">
            <v>TZ62</v>
          </cell>
          <cell r="C54" t="str">
            <v>明細エラーコメント</v>
          </cell>
          <cell r="D54" t="str">
            <v>TZ62</v>
          </cell>
          <cell r="E54" t="str">
            <v>〃</v>
          </cell>
          <cell r="F54" t="str">
            <v>TBL</v>
          </cell>
          <cell r="H54" t="str">
            <v>ISAM(ﾌｧｲﾙ)</v>
          </cell>
          <cell r="I54" t="str">
            <v>メモリ</v>
          </cell>
          <cell r="J54" t="str">
            <v>顧シ部(料金)</v>
          </cell>
          <cell r="L54" t="str">
            <v>無</v>
          </cell>
          <cell r="N54" t="str">
            <v xml:space="preserve">     39</v>
          </cell>
          <cell r="O54" t="str">
            <v>88</v>
          </cell>
          <cell r="P54" t="str">
            <v>九州</v>
          </cell>
          <cell r="Q54" t="str">
            <v>ﾚﾋﾞｭｰ前</v>
          </cell>
          <cell r="R54" t="str">
            <v>各明細エラーコードのエラーコメント、料金明細内訳書処理情報等を管理する。</v>
          </cell>
          <cell r="S54">
            <v>35195</v>
          </cell>
          <cell r="T54" t="str">
            <v xml:space="preserve">ユニーク
昇順
</v>
          </cell>
          <cell r="U54" t="str">
            <v>●</v>
          </cell>
          <cell r="AA54" t="str">
            <v>●</v>
          </cell>
        </row>
        <row r="55">
          <cell r="B55" t="str">
            <v>TZ63</v>
          </cell>
          <cell r="C55" t="str">
            <v>明細発送止通知文</v>
          </cell>
          <cell r="D55" t="str">
            <v>TZ63</v>
          </cell>
          <cell r="E55" t="str">
            <v>〃</v>
          </cell>
          <cell r="F55" t="str">
            <v>TBL</v>
          </cell>
          <cell r="I55" t="str">
            <v>メモリ</v>
          </cell>
          <cell r="J55" t="str">
            <v>顧シ部(料金)</v>
          </cell>
          <cell r="L55" t="str">
            <v>無</v>
          </cell>
          <cell r="N55" t="str">
            <v xml:space="preserve">      6</v>
          </cell>
          <cell r="O55" t="str">
            <v>360</v>
          </cell>
          <cell r="P55" t="str">
            <v>九州</v>
          </cell>
          <cell r="Q55" t="str">
            <v>ﾚﾋﾞｭｰ前</v>
          </cell>
          <cell r="R55" t="str">
            <v>明細発送止通知書のお知らせ文面を管理する。</v>
          </cell>
          <cell r="S55">
            <v>35195</v>
          </cell>
          <cell r="T55" t="str">
            <v xml:space="preserve">ユニーク
昇順
</v>
          </cell>
        </row>
        <row r="56">
          <cell r="B56" t="str">
            <v>TZ64</v>
          </cell>
          <cell r="C56" t="str">
            <v>メッセージ</v>
          </cell>
          <cell r="D56" t="str">
            <v>TZ64</v>
          </cell>
          <cell r="E56" t="str">
            <v>〃</v>
          </cell>
          <cell r="F56" t="str">
            <v>TBL</v>
          </cell>
          <cell r="G56" t="str">
            <v>ISAM(ﾌｧｲﾙ)</v>
          </cell>
          <cell r="H56" t="str">
            <v>ISAM(ﾌｧｲﾙ)</v>
          </cell>
          <cell r="I56" t="str">
            <v>メモリ
ｻｰﾊﾞ(ISAM)
端末(ISAM)</v>
          </cell>
          <cell r="J56" t="str">
            <v>開発(共通)</v>
          </cell>
          <cell r="L56" t="str">
            <v>無</v>
          </cell>
          <cell r="N56" t="str">
            <v xml:space="preserve">    948</v>
          </cell>
          <cell r="O56" t="str">
            <v>116</v>
          </cell>
          <cell r="P56" t="str">
            <v>情本</v>
          </cell>
          <cell r="Q56" t="str">
            <v>ﾚﾋﾞｭｰ前</v>
          </cell>
          <cell r="R56" t="str">
            <v>各コードのメッセージを管理する。</v>
          </cell>
          <cell r="S56">
            <v>35195</v>
          </cell>
          <cell r="T56" t="str">
            <v xml:space="preserve">ユニーク
昇順
</v>
          </cell>
          <cell r="U56" t="str">
            <v>●</v>
          </cell>
          <cell r="W56" t="str">
            <v>●</v>
          </cell>
          <cell r="X56" t="str">
            <v>●</v>
          </cell>
          <cell r="Y56" t="str">
            <v>●</v>
          </cell>
        </row>
        <row r="57">
          <cell r="B57" t="str">
            <v>TZ65</v>
          </cell>
          <cell r="C57" t="str">
            <v>郵便料金</v>
          </cell>
          <cell r="D57" t="str">
            <v>TZ65</v>
          </cell>
          <cell r="E57" t="str">
            <v>〃</v>
          </cell>
          <cell r="F57" t="str">
            <v>TBL</v>
          </cell>
          <cell r="G57" t="str">
            <v>ISAM(ﾌｧｲﾙ)</v>
          </cell>
          <cell r="H57" t="str">
            <v>ISAM(ﾌｧｲﾙ)</v>
          </cell>
          <cell r="I57" t="str">
            <v>メモリ</v>
          </cell>
          <cell r="J57" t="str">
            <v>開発</v>
          </cell>
          <cell r="L57" t="str">
            <v>無</v>
          </cell>
          <cell r="N57" t="str">
            <v xml:space="preserve">     13</v>
          </cell>
          <cell r="O57" t="str">
            <v>100</v>
          </cell>
          <cell r="P57" t="str">
            <v>九州</v>
          </cell>
          <cell r="Q57" t="str">
            <v>仕様共通</v>
          </cell>
          <cell r="R57" t="str">
            <v>規定重量毎の郵便料金を管理する。</v>
          </cell>
          <cell r="S57">
            <v>35195</v>
          </cell>
          <cell r="T57" t="str">
            <v xml:space="preserve">ユニーク
昇順
</v>
          </cell>
          <cell r="U57" t="str">
            <v>●</v>
          </cell>
          <cell r="W57" t="str">
            <v>●</v>
          </cell>
          <cell r="X57" t="str">
            <v>●</v>
          </cell>
          <cell r="Y57" t="str">
            <v>●</v>
          </cell>
        </row>
        <row r="58">
          <cell r="B58" t="str">
            <v>TZ66</v>
          </cell>
          <cell r="C58" t="str">
            <v>料金業務</v>
          </cell>
          <cell r="D58" t="str">
            <v>TZ66</v>
          </cell>
          <cell r="E58" t="str">
            <v>〃</v>
          </cell>
          <cell r="F58" t="str">
            <v>TBL</v>
          </cell>
          <cell r="H58" t="str">
            <v>SAM(ﾒﾓﾘ)</v>
          </cell>
          <cell r="I58" t="str">
            <v>メモリ
端末(SAM)</v>
          </cell>
          <cell r="J58" t="str">
            <v>顧シ部(料金)</v>
          </cell>
          <cell r="L58" t="str">
            <v>無</v>
          </cell>
          <cell r="N58" t="str">
            <v xml:space="preserve">     67</v>
          </cell>
          <cell r="O58" t="str">
            <v>128</v>
          </cell>
          <cell r="P58" t="str">
            <v>中国</v>
          </cell>
          <cell r="Q58" t="str">
            <v>ﾚﾋﾞｭｰ前</v>
          </cell>
          <cell r="R58" t="str">
            <v>料金の各業務の名称、帳票区分、投入規制情報等を管理する。</v>
          </cell>
          <cell r="S58">
            <v>35195</v>
          </cell>
          <cell r="T58" t="str">
            <v xml:space="preserve">ユニーク
昇順
</v>
          </cell>
          <cell r="U58" t="str">
            <v>●</v>
          </cell>
          <cell r="W58" t="str">
            <v>●</v>
          </cell>
          <cell r="Y58" t="str">
            <v>●</v>
          </cell>
        </row>
        <row r="59">
          <cell r="B59" t="str">
            <v>TZ67</v>
          </cell>
          <cell r="C59" t="str">
            <v>料金局番</v>
          </cell>
          <cell r="D59" t="str">
            <v>TZ67</v>
          </cell>
          <cell r="E59" t="str">
            <v>〃</v>
          </cell>
          <cell r="F59" t="str">
            <v>TBL</v>
          </cell>
          <cell r="H59" t="str">
            <v>SAM(ﾒﾓﾘ)</v>
          </cell>
          <cell r="I59" t="str">
            <v>メモリ
端末(SAM)</v>
          </cell>
          <cell r="J59" t="str">
            <v>顧シ部(料金)</v>
          </cell>
          <cell r="L59" t="str">
            <v>無</v>
          </cell>
          <cell r="M59" t="str">
            <v>○</v>
          </cell>
          <cell r="N59" t="str">
            <v xml:space="preserve">  16891</v>
          </cell>
          <cell r="O59" t="str">
            <v>88</v>
          </cell>
          <cell r="P59" t="str">
            <v>中国</v>
          </cell>
          <cell r="Q59" t="str">
            <v>ﾚﾋﾞｭｰ前</v>
          </cell>
          <cell r="R59" t="str">
            <v>各局番の収入事務担当事業所、売掛金管理事業所等を管理する。</v>
          </cell>
          <cell r="S59">
            <v>35195</v>
          </cell>
          <cell r="T59" t="str">
            <v xml:space="preserve">ユニーク
昇順
</v>
          </cell>
          <cell r="U59" t="str">
            <v>●</v>
          </cell>
          <cell r="V59" t="str">
            <v>●</v>
          </cell>
          <cell r="W59" t="str">
            <v>●</v>
          </cell>
          <cell r="Y59" t="str">
            <v>●</v>
          </cell>
          <cell r="Z59" t="str">
            <v>●</v>
          </cell>
          <cell r="AA59" t="str">
            <v>●</v>
          </cell>
        </row>
        <row r="60">
          <cell r="B60" t="str">
            <v>TZ68</v>
          </cell>
          <cell r="C60" t="str">
            <v>ＡＰＲＩＣＯＴ科目</v>
          </cell>
          <cell r="D60" t="str">
            <v>TZ68</v>
          </cell>
          <cell r="E60" t="str">
            <v>〃</v>
          </cell>
          <cell r="F60" t="str">
            <v>TBL</v>
          </cell>
          <cell r="H60" t="str">
            <v>SAM(ﾒﾓﾘ)</v>
          </cell>
          <cell r="I60" t="str">
            <v>メモリ</v>
          </cell>
          <cell r="J60" t="str">
            <v>顧シ部(料金)</v>
          </cell>
          <cell r="L60" t="str">
            <v>無</v>
          </cell>
          <cell r="M60" t="str">
            <v>○</v>
          </cell>
          <cell r="N60" t="str">
            <v xml:space="preserve">    200</v>
          </cell>
          <cell r="O60" t="str">
            <v>60</v>
          </cell>
          <cell r="P60" t="str">
            <v>中国</v>
          </cell>
          <cell r="Q60" t="str">
            <v>ﾚﾋﾞｭｰ前</v>
          </cell>
          <cell r="R60" t="str">
            <v>ＡＰＲＩＣＯＴに送るデータの振り分け単位を管理する</v>
          </cell>
          <cell r="S60">
            <v>35195</v>
          </cell>
          <cell r="T60" t="str">
            <v xml:space="preserve">ユニーク
昇順
</v>
          </cell>
          <cell r="U60" t="str">
            <v>●</v>
          </cell>
          <cell r="V60" t="str">
            <v>●</v>
          </cell>
          <cell r="Y60" t="str">
            <v>●</v>
          </cell>
          <cell r="Z60" t="str">
            <v>●</v>
          </cell>
          <cell r="AA60" t="str">
            <v>●</v>
          </cell>
        </row>
        <row r="61">
          <cell r="B61" t="str">
            <v>TZ69</v>
          </cell>
          <cell r="C61" t="str">
            <v>ＡＰＲＩＣＯＴ抽出</v>
          </cell>
          <cell r="D61" t="str">
            <v>TZ69</v>
          </cell>
          <cell r="E61" t="str">
            <v>〃</v>
          </cell>
          <cell r="F61" t="str">
            <v>TBL</v>
          </cell>
          <cell r="I61" t="str">
            <v>メモリ</v>
          </cell>
          <cell r="J61" t="str">
            <v>顧シ部(料金)</v>
          </cell>
          <cell r="L61" t="str">
            <v>無</v>
          </cell>
          <cell r="N61" t="str">
            <v xml:space="preserve">     60</v>
          </cell>
          <cell r="O61" t="str">
            <v>60</v>
          </cell>
          <cell r="P61" t="str">
            <v>中国</v>
          </cell>
          <cell r="Q61" t="str">
            <v>ﾚﾋﾞｭｰ前</v>
          </cell>
          <cell r="R61" t="str">
            <v>ＡＰＲＩＣＯＴに接続する疑似内訳を管理する</v>
          </cell>
          <cell r="S61">
            <v>35195</v>
          </cell>
          <cell r="T61" t="str">
            <v xml:space="preserve">ユニーク
昇順
</v>
          </cell>
          <cell r="U61" t="str">
            <v>●</v>
          </cell>
        </row>
        <row r="62">
          <cell r="B62" t="str">
            <v>TZ70</v>
          </cell>
          <cell r="C62" t="str">
            <v>科目相対-仕訳</v>
          </cell>
          <cell r="D62" t="str">
            <v>TZ70</v>
          </cell>
          <cell r="E62" t="str">
            <v>〃</v>
          </cell>
          <cell r="F62" t="str">
            <v>TBL</v>
          </cell>
          <cell r="I62" t="str">
            <v>メモリ</v>
          </cell>
          <cell r="J62" t="str">
            <v>開発</v>
          </cell>
          <cell r="L62" t="str">
            <v>無</v>
          </cell>
          <cell r="N62" t="str">
            <v xml:space="preserve">    304</v>
          </cell>
          <cell r="O62" t="str">
            <v>52</v>
          </cell>
          <cell r="P62" t="str">
            <v>九州</v>
          </cell>
          <cell r="Q62" t="str">
            <v>ﾚﾋﾞｭｰ前</v>
          </cell>
          <cell r="R62" t="str">
            <v>科目相対番号変換情報を管理する</v>
          </cell>
          <cell r="S62">
            <v>35195</v>
          </cell>
          <cell r="T62" t="str">
            <v xml:space="preserve">ユニーク
昇順
</v>
          </cell>
          <cell r="U62" t="str">
            <v>●</v>
          </cell>
        </row>
        <row r="63">
          <cell r="B63" t="str">
            <v>TZ71</v>
          </cell>
          <cell r="C63" t="str">
            <v>サービス種類‐リスト</v>
          </cell>
          <cell r="D63" t="str">
            <v>TZ71</v>
          </cell>
          <cell r="E63" t="str">
            <v>〃</v>
          </cell>
          <cell r="F63" t="str">
            <v>TBL</v>
          </cell>
          <cell r="I63" t="str">
            <v>メモリ</v>
          </cell>
          <cell r="J63" t="str">
            <v>顧シ部(料金)</v>
          </cell>
          <cell r="L63" t="str">
            <v>無</v>
          </cell>
          <cell r="N63" t="str">
            <v xml:space="preserve">     22</v>
          </cell>
          <cell r="O63" t="str">
            <v>64</v>
          </cell>
          <cell r="P63" t="str">
            <v>中国</v>
          </cell>
          <cell r="Q63" t="str">
            <v>ﾚﾋﾞｭｰ前</v>
          </cell>
          <cell r="R63" t="str">
            <v>未納者・利用停止リストに出力するサービスの情報を管理する</v>
          </cell>
          <cell r="S63">
            <v>35195</v>
          </cell>
          <cell r="T63" t="str">
            <v xml:space="preserve">ユニーク
昇順
</v>
          </cell>
          <cell r="U63" t="str">
            <v>●</v>
          </cell>
        </row>
        <row r="64">
          <cell r="B64" t="str">
            <v>TZ72</v>
          </cell>
          <cell r="C64" t="str">
            <v>サービス種類‐未納者</v>
          </cell>
          <cell r="D64" t="str">
            <v>TZ72</v>
          </cell>
          <cell r="E64" t="str">
            <v>〃</v>
          </cell>
          <cell r="F64" t="str">
            <v>TBL</v>
          </cell>
          <cell r="I64" t="str">
            <v>メモリ</v>
          </cell>
          <cell r="J64" t="str">
            <v>顧シ部(料金)</v>
          </cell>
          <cell r="L64" t="str">
            <v>無</v>
          </cell>
          <cell r="N64" t="str">
            <v xml:space="preserve">     22</v>
          </cell>
          <cell r="O64" t="str">
            <v>56</v>
          </cell>
          <cell r="P64" t="str">
            <v>中国</v>
          </cell>
          <cell r="Q64" t="str">
            <v>ﾚﾋﾞｭｰ前</v>
          </cell>
          <cell r="R64" t="str">
            <v>未納者ＦＤに出力するサービスの情報を管理する</v>
          </cell>
          <cell r="S64">
            <v>35195</v>
          </cell>
          <cell r="T64" t="str">
            <v xml:space="preserve">ユニーク
昇順
</v>
          </cell>
          <cell r="U64" t="str">
            <v>●</v>
          </cell>
        </row>
        <row r="65">
          <cell r="B65" t="str">
            <v>TZ73</v>
          </cell>
          <cell r="C65" t="str">
            <v>サービス種類‐利用停止</v>
          </cell>
          <cell r="D65" t="str">
            <v>TZ73</v>
          </cell>
          <cell r="E65" t="str">
            <v>〃</v>
          </cell>
          <cell r="F65" t="str">
            <v>TBL</v>
          </cell>
          <cell r="I65" t="str">
            <v>メモリ</v>
          </cell>
          <cell r="J65" t="str">
            <v>顧シ部(料金)</v>
          </cell>
          <cell r="L65" t="str">
            <v>無</v>
          </cell>
          <cell r="N65" t="str">
            <v xml:space="preserve">     22</v>
          </cell>
          <cell r="O65" t="str">
            <v>56</v>
          </cell>
          <cell r="P65" t="str">
            <v>中国</v>
          </cell>
          <cell r="Q65" t="str">
            <v>ﾚﾋﾞｭｰ前</v>
          </cell>
          <cell r="R65" t="str">
            <v>利用停止ＦＤに出力するサービスの情報を管理する</v>
          </cell>
          <cell r="S65">
            <v>35195</v>
          </cell>
          <cell r="T65" t="str">
            <v xml:space="preserve">ユニーク
昇順
</v>
          </cell>
          <cell r="U65" t="str">
            <v>●</v>
          </cell>
        </row>
        <row r="66">
          <cell r="B66" t="str">
            <v>TZ74</v>
          </cell>
          <cell r="C66" t="str">
            <v>仕訳</v>
          </cell>
          <cell r="D66" t="str">
            <v>TZ74</v>
          </cell>
          <cell r="E66" t="str">
            <v>〃</v>
          </cell>
          <cell r="F66" t="str">
            <v>TBL</v>
          </cell>
          <cell r="I66" t="str">
            <v>メモリ</v>
          </cell>
          <cell r="J66" t="str">
            <v>顧シ部(料金)</v>
          </cell>
          <cell r="L66" t="str">
            <v>無</v>
          </cell>
          <cell r="N66" t="str">
            <v xml:space="preserve">     15</v>
          </cell>
          <cell r="O66" t="str">
            <v>52</v>
          </cell>
          <cell r="P66" t="str">
            <v>九州</v>
          </cell>
          <cell r="Q66" t="str">
            <v>ﾚﾋﾞｭｰ前</v>
          </cell>
          <cell r="R66" t="str">
            <v>仕訳コードにたいする端数優先順位を管理する</v>
          </cell>
          <cell r="S66">
            <v>35195</v>
          </cell>
          <cell r="T66" t="str">
            <v xml:space="preserve">ユニーク
昇順
</v>
          </cell>
          <cell r="U66" t="str">
            <v>●</v>
          </cell>
        </row>
        <row r="67">
          <cell r="B67" t="str">
            <v>TZ75</v>
          </cell>
          <cell r="C67" t="str">
            <v>発行止コメント</v>
          </cell>
          <cell r="D67" t="str">
            <v>TZ75</v>
          </cell>
          <cell r="E67" t="str">
            <v>〃</v>
          </cell>
          <cell r="F67" t="str">
            <v>TBL</v>
          </cell>
          <cell r="I67" t="str">
            <v>メモリ</v>
          </cell>
          <cell r="J67" t="str">
            <v>開発</v>
          </cell>
          <cell r="L67" t="str">
            <v>無</v>
          </cell>
          <cell r="N67" t="str">
            <v xml:space="preserve">     71</v>
          </cell>
          <cell r="O67" t="str">
            <v>76</v>
          </cell>
          <cell r="P67" t="str">
            <v>九州</v>
          </cell>
          <cell r="Q67" t="str">
            <v>ﾚﾋﾞｭｰ前</v>
          </cell>
          <cell r="R67" t="str">
            <v>発行止コメントコードを管理する</v>
          </cell>
          <cell r="S67">
            <v>35195</v>
          </cell>
          <cell r="T67" t="str">
            <v xml:space="preserve">ユニーク
昇順
</v>
          </cell>
        </row>
        <row r="68">
          <cell r="B68" t="str">
            <v>TZ76</v>
          </cell>
          <cell r="C68" t="str">
            <v>明細内訳集計別合計名称</v>
          </cell>
          <cell r="D68" t="str">
            <v>TZ76</v>
          </cell>
          <cell r="E68" t="str">
            <v>〃</v>
          </cell>
          <cell r="F68" t="str">
            <v>TBL</v>
          </cell>
          <cell r="I68" t="str">
            <v>メモリ</v>
          </cell>
          <cell r="J68" t="str">
            <v>開発／顧シ部</v>
          </cell>
          <cell r="L68" t="str">
            <v>無</v>
          </cell>
          <cell r="N68" t="str">
            <v xml:space="preserve">    162</v>
          </cell>
          <cell r="O68" t="str">
            <v>504</v>
          </cell>
          <cell r="P68" t="str">
            <v>九州</v>
          </cell>
          <cell r="Q68" t="str">
            <v>仕様共通→顧シ部（料金）</v>
          </cell>
          <cell r="R68" t="str">
            <v>明細内訳書に出力する利用種類単位の合計名称を管理する</v>
          </cell>
          <cell r="S68">
            <v>35195</v>
          </cell>
          <cell r="T68" t="str">
            <v xml:space="preserve">ユニーク
昇順
</v>
          </cell>
        </row>
        <row r="69">
          <cell r="B69" t="str">
            <v>TZ77</v>
          </cell>
          <cell r="C69" t="str">
            <v>明細内訳書タイトル</v>
          </cell>
          <cell r="D69" t="str">
            <v>TZ77</v>
          </cell>
          <cell r="E69" t="str">
            <v>〃</v>
          </cell>
          <cell r="F69" t="str">
            <v>TBL</v>
          </cell>
          <cell r="I69" t="str">
            <v>メモリ</v>
          </cell>
          <cell r="J69" t="str">
            <v>顧シ部(料金)</v>
          </cell>
          <cell r="L69" t="str">
            <v>無</v>
          </cell>
          <cell r="N69" t="str">
            <v xml:space="preserve">     15</v>
          </cell>
          <cell r="O69" t="str">
            <v>976</v>
          </cell>
          <cell r="P69" t="str">
            <v>九州</v>
          </cell>
          <cell r="Q69" t="str">
            <v>ﾚﾋﾞｭｰ前</v>
          </cell>
          <cell r="R69" t="str">
            <v>サービス毎の明細内訳書のタイトル文、明細見出し文、注釈文を管理する</v>
          </cell>
          <cell r="S69">
            <v>35195</v>
          </cell>
          <cell r="T69" t="str">
            <v xml:space="preserve">ユニーク
昇順
</v>
          </cell>
        </row>
        <row r="70">
          <cell r="B70" t="str">
            <v>TZ78</v>
          </cell>
          <cell r="C70" t="str">
            <v>明細内訳書割引文</v>
          </cell>
          <cell r="D70" t="str">
            <v>TZ78</v>
          </cell>
          <cell r="E70" t="str">
            <v>〃</v>
          </cell>
          <cell r="F70" t="str">
            <v>TBL</v>
          </cell>
          <cell r="I70" t="str">
            <v>メモリ</v>
          </cell>
          <cell r="J70" t="str">
            <v>顧シ部(料金)</v>
          </cell>
          <cell r="L70" t="str">
            <v>無</v>
          </cell>
          <cell r="N70" t="str">
            <v xml:space="preserve">     12</v>
          </cell>
          <cell r="O70" t="str">
            <v>2448</v>
          </cell>
          <cell r="P70" t="str">
            <v>九州</v>
          </cell>
          <cell r="Q70" t="str">
            <v>ﾚﾋﾞｭｰ前</v>
          </cell>
          <cell r="R70" t="str">
            <v>明細内訳書に出力する各割引サービスの割引お知らせ文等の文言を管理する</v>
          </cell>
          <cell r="S70">
            <v>35195</v>
          </cell>
          <cell r="T70" t="str">
            <v xml:space="preserve">ユニーク
昇順
</v>
          </cell>
        </row>
        <row r="71">
          <cell r="B71" t="str">
            <v>TZ79</v>
          </cell>
          <cell r="C71" t="str">
            <v>明細内訳利用種類合計名称</v>
          </cell>
          <cell r="D71" t="str">
            <v>TZ79</v>
          </cell>
          <cell r="E71" t="str">
            <v>〃</v>
          </cell>
          <cell r="F71" t="str">
            <v>TBL</v>
          </cell>
          <cell r="I71" t="str">
            <v>メモリ</v>
          </cell>
          <cell r="J71" t="str">
            <v>顧シ部(料金)</v>
          </cell>
          <cell r="L71" t="str">
            <v>無</v>
          </cell>
          <cell r="N71" t="str">
            <v xml:space="preserve">    834</v>
          </cell>
          <cell r="O71" t="str">
            <v>128</v>
          </cell>
          <cell r="P71" t="str">
            <v>九州</v>
          </cell>
          <cell r="Q71" t="str">
            <v>ﾚﾋﾞｭｰ前</v>
          </cell>
          <cell r="R71" t="str">
            <v>サービス別、集計別の明細内訳書の合計部文言を管理する</v>
          </cell>
          <cell r="S71">
            <v>35195</v>
          </cell>
          <cell r="T71" t="str">
            <v xml:space="preserve">ユニーク
昇順
</v>
          </cell>
        </row>
        <row r="72">
          <cell r="B72" t="str">
            <v>TZ80</v>
          </cell>
          <cell r="C72" t="str">
            <v>明細センタ</v>
          </cell>
          <cell r="D72" t="str">
            <v>TZ80</v>
          </cell>
          <cell r="E72" t="str">
            <v>〃</v>
          </cell>
          <cell r="F72" t="str">
            <v>TBL</v>
          </cell>
          <cell r="I72" t="str">
            <v>メモリ</v>
          </cell>
          <cell r="J72" t="str">
            <v>運用</v>
          </cell>
          <cell r="L72" t="str">
            <v>無</v>
          </cell>
          <cell r="N72" t="str">
            <v xml:space="preserve">     10</v>
          </cell>
          <cell r="O72" t="str">
            <v>64</v>
          </cell>
          <cell r="P72" t="str">
            <v>九州</v>
          </cell>
          <cell r="Q72" t="str">
            <v>ﾚﾋﾞｭｰ前</v>
          </cell>
          <cell r="R72" t="str">
            <v>料金明細センタと新通話センタの接続開始終了時期の情報を管理する</v>
          </cell>
          <cell r="S72">
            <v>35195</v>
          </cell>
          <cell r="T72" t="str">
            <v xml:space="preserve">ユニーク
昇順
</v>
          </cell>
          <cell r="U72" t="str">
            <v>●</v>
          </cell>
        </row>
        <row r="73">
          <cell r="B73" t="str">
            <v>TZ81</v>
          </cell>
          <cell r="C73" t="str">
            <v>明細通話料割引基本</v>
          </cell>
          <cell r="D73" t="str">
            <v>TZ81</v>
          </cell>
          <cell r="E73" t="str">
            <v>〃</v>
          </cell>
          <cell r="F73" t="str">
            <v>TBL</v>
          </cell>
          <cell r="I73" t="str">
            <v>メモリ</v>
          </cell>
          <cell r="J73" t="str">
            <v>開発／顧シ部</v>
          </cell>
          <cell r="L73" t="str">
            <v>無</v>
          </cell>
          <cell r="N73" t="str">
            <v xml:space="preserve">    155</v>
          </cell>
          <cell r="O73" t="str">
            <v>444</v>
          </cell>
          <cell r="P73" t="str">
            <v>九州</v>
          </cell>
          <cell r="Q73" t="str">
            <v>仕様共通→顧シ部（料金）→試験</v>
          </cell>
          <cell r="R73" t="str">
            <v>割引プラン毎の料金明細内訳書用の契約情報を管理する</v>
          </cell>
          <cell r="S73">
            <v>35195</v>
          </cell>
          <cell r="T73" t="str">
            <v xml:space="preserve">ユニーク
昇順
</v>
          </cell>
          <cell r="U73" t="str">
            <v>●</v>
          </cell>
        </row>
        <row r="74">
          <cell r="B74" t="str">
            <v>TZ82</v>
          </cell>
          <cell r="C74" t="str">
            <v>明細手数料</v>
          </cell>
          <cell r="D74" t="str">
            <v>TZ82</v>
          </cell>
          <cell r="E74" t="str">
            <v>〃</v>
          </cell>
          <cell r="F74" t="str">
            <v>TBL</v>
          </cell>
          <cell r="I74" t="str">
            <v>メモリ</v>
          </cell>
          <cell r="J74" t="str">
            <v>顧シ部</v>
          </cell>
          <cell r="L74" t="str">
            <v>無</v>
          </cell>
          <cell r="N74" t="str">
            <v xml:space="preserve">      3</v>
          </cell>
          <cell r="O74" t="str">
            <v>584</v>
          </cell>
          <cell r="P74" t="str">
            <v>九州</v>
          </cell>
          <cell r="Q74" t="str">
            <v>仕様共通→顧シ部（料金）</v>
          </cell>
          <cell r="R74" t="str">
            <v>明細内訳書の作成料・郵送料を管理する</v>
          </cell>
          <cell r="S74">
            <v>35195</v>
          </cell>
          <cell r="T74" t="str">
            <v xml:space="preserve">ユニーク
昇順
</v>
          </cell>
          <cell r="U74" t="str">
            <v>●</v>
          </cell>
        </row>
        <row r="75">
          <cell r="B75" t="str">
            <v>TZ83</v>
          </cell>
          <cell r="C75" t="str">
            <v>明細発送止異動</v>
          </cell>
          <cell r="D75" t="str">
            <v>TZ83</v>
          </cell>
          <cell r="E75" t="str">
            <v>〃</v>
          </cell>
          <cell r="F75" t="str">
            <v>TBL</v>
          </cell>
          <cell r="I75" t="str">
            <v>メモリ</v>
          </cell>
          <cell r="J75" t="str">
            <v>開発</v>
          </cell>
          <cell r="L75" t="str">
            <v>無</v>
          </cell>
          <cell r="N75" t="str">
            <v xml:space="preserve">  20160</v>
          </cell>
          <cell r="O75" t="str">
            <v>72</v>
          </cell>
          <cell r="P75" t="str">
            <v>九州</v>
          </cell>
          <cell r="Q75" t="str">
            <v>仕様共通→顧シ部（料金）</v>
          </cell>
          <cell r="R75" t="str">
            <v>異動情報による明細内訳書と発送止通知はがきの作成要否を管理する</v>
          </cell>
          <cell r="S75">
            <v>35195</v>
          </cell>
          <cell r="T75" t="str">
            <v xml:space="preserve">ユニーク
昇順
</v>
          </cell>
        </row>
        <row r="76">
          <cell r="B76" t="str">
            <v>TZ84</v>
          </cell>
          <cell r="C76" t="str">
            <v>明細利用種類変換</v>
          </cell>
          <cell r="D76" t="str">
            <v>TZ84</v>
          </cell>
          <cell r="E76" t="str">
            <v>〃</v>
          </cell>
          <cell r="F76" t="str">
            <v>TBL</v>
          </cell>
          <cell r="I76" t="str">
            <v>メモリ</v>
          </cell>
          <cell r="J76" t="str">
            <v>顧シ部／開発</v>
          </cell>
          <cell r="L76" t="str">
            <v>無</v>
          </cell>
          <cell r="N76" t="str">
            <v xml:space="preserve">   1004</v>
          </cell>
          <cell r="O76" t="str">
            <v>148</v>
          </cell>
          <cell r="P76" t="str">
            <v>九州</v>
          </cell>
          <cell r="Q76" t="str">
            <v>ﾚﾋﾞｭｰ前</v>
          </cell>
          <cell r="R76" t="str">
            <v>明細内訳書（ＭＴ，ＦＤ）出力用の利用種類情報を管理する</v>
          </cell>
          <cell r="S76">
            <v>35195</v>
          </cell>
          <cell r="T76" t="str">
            <v xml:space="preserve">ユニーク
昇順
</v>
          </cell>
        </row>
        <row r="77">
          <cell r="B77" t="str">
            <v>TZ85</v>
          </cell>
          <cell r="C77" t="str">
            <v>仕訳送付番号</v>
          </cell>
          <cell r="D77" t="str">
            <v>TZ85</v>
          </cell>
          <cell r="E77" t="str">
            <v>〃</v>
          </cell>
          <cell r="F77" t="str">
            <v>TBL</v>
          </cell>
          <cell r="I77" t="str">
            <v>メモリ</v>
          </cell>
          <cell r="J77" t="str">
            <v>顧シ部(料金)</v>
          </cell>
          <cell r="L77" t="str">
            <v>無</v>
          </cell>
          <cell r="N77" t="str">
            <v xml:space="preserve">   2550</v>
          </cell>
          <cell r="O77" t="str">
            <v>56</v>
          </cell>
          <cell r="P77" t="str">
            <v>中国</v>
          </cell>
          <cell r="Q77" t="str">
            <v>ﾚﾋﾞｭｰ前</v>
          </cell>
          <cell r="R77" t="str">
            <v>仕訳簿テープを作成する際の送付番号を管理する。</v>
          </cell>
          <cell r="S77">
            <v>35195</v>
          </cell>
          <cell r="T77" t="str">
            <v xml:space="preserve">ユニーク
昇順
</v>
          </cell>
          <cell r="U77" t="str">
            <v>●</v>
          </cell>
          <cell r="Z77" t="str">
            <v>●</v>
          </cell>
          <cell r="AA77" t="str">
            <v>●</v>
          </cell>
        </row>
        <row r="78">
          <cell r="B78" t="str">
            <v>TZ86</v>
          </cell>
          <cell r="C78" t="str">
            <v>エリアチェック</v>
          </cell>
          <cell r="D78" t="str">
            <v>TZ86</v>
          </cell>
          <cell r="E78" t="str">
            <v>〃</v>
          </cell>
          <cell r="F78" t="str">
            <v>TBL</v>
          </cell>
          <cell r="I78" t="str">
            <v>メモリ</v>
          </cell>
          <cell r="J78" t="str">
            <v>開発(共通)</v>
          </cell>
          <cell r="L78" t="str">
            <v>無</v>
          </cell>
          <cell r="N78" t="str">
            <v xml:space="preserve">     50</v>
          </cell>
          <cell r="O78" t="str">
            <v>96</v>
          </cell>
          <cell r="P78" t="str">
            <v>情本</v>
          </cell>
          <cell r="Q78" t="str">
            <v>仕様共通→顧シ部（料金）</v>
          </cell>
          <cell r="R78" t="str">
            <v>事業所単位に各サービスの更新および照会可否を示す</v>
          </cell>
          <cell r="S78">
            <v>35195</v>
          </cell>
          <cell r="T78" t="str">
            <v xml:space="preserve">ユニーク
昇順
</v>
          </cell>
          <cell r="U78" t="str">
            <v>●</v>
          </cell>
          <cell r="Z78" t="str">
            <v>●</v>
          </cell>
          <cell r="AA78" t="str">
            <v>●</v>
          </cell>
        </row>
        <row r="79">
          <cell r="B79" t="str">
            <v>TZ87</v>
          </cell>
          <cell r="C79" t="str">
            <v>コメント索引</v>
          </cell>
          <cell r="D79" t="str">
            <v>TZ87</v>
          </cell>
          <cell r="E79" t="str">
            <v>〃</v>
          </cell>
          <cell r="F79" t="str">
            <v>TBL</v>
          </cell>
          <cell r="I79" t="str">
            <v>メモリ</v>
          </cell>
          <cell r="J79" t="str">
            <v>顧シ部</v>
          </cell>
          <cell r="L79" t="str">
            <v>無</v>
          </cell>
          <cell r="N79" t="str">
            <v xml:space="preserve">    500</v>
          </cell>
          <cell r="O79" t="str">
            <v>68</v>
          </cell>
          <cell r="P79" t="str">
            <v>九州</v>
          </cell>
          <cell r="Q79" t="str">
            <v>仕様共通</v>
          </cell>
          <cell r="R79" t="str">
            <v>内訳書コメントコードの組合せを管理する。</v>
          </cell>
          <cell r="S79">
            <v>35195</v>
          </cell>
          <cell r="T79" t="str">
            <v xml:space="preserve">ユニーク
昇順
</v>
          </cell>
        </row>
        <row r="80">
          <cell r="B80" t="str">
            <v>TZ88</v>
          </cell>
          <cell r="C80" t="str">
            <v>コメント編集</v>
          </cell>
          <cell r="D80" t="str">
            <v>TZ88</v>
          </cell>
          <cell r="E80" t="str">
            <v>〃</v>
          </cell>
          <cell r="F80" t="str">
            <v>TBL</v>
          </cell>
          <cell r="I80" t="str">
            <v>メモリ</v>
          </cell>
          <cell r="J80" t="str">
            <v>顧シ部(料金)</v>
          </cell>
          <cell r="L80" t="str">
            <v>無</v>
          </cell>
          <cell r="N80" t="str">
            <v xml:space="preserve">    500</v>
          </cell>
          <cell r="O80" t="str">
            <v>96</v>
          </cell>
          <cell r="P80" t="str">
            <v>九州</v>
          </cell>
          <cell r="Q80" t="str">
            <v>仕様共通→顧シ部（料金）</v>
          </cell>
          <cell r="R80" t="str">
            <v>コメント分を編集するための内訳書コメントコードとの関連を管理する。</v>
          </cell>
          <cell r="S80">
            <v>35195</v>
          </cell>
          <cell r="T80" t="str">
            <v xml:space="preserve">ユニーク
昇順
</v>
          </cell>
        </row>
        <row r="81">
          <cell r="B81" t="str">
            <v>TZ89</v>
          </cell>
          <cell r="C81" t="str">
            <v>内訳書タイトル</v>
          </cell>
          <cell r="D81" t="str">
            <v>TZ89</v>
          </cell>
          <cell r="E81" t="str">
            <v>〃</v>
          </cell>
          <cell r="F81" t="str">
            <v>TBL</v>
          </cell>
          <cell r="I81" t="str">
            <v>メモリ</v>
          </cell>
          <cell r="J81" t="str">
            <v>顧シ部(料金)</v>
          </cell>
          <cell r="L81" t="str">
            <v>無</v>
          </cell>
          <cell r="N81" t="str">
            <v xml:space="preserve">     50</v>
          </cell>
          <cell r="O81" t="str">
            <v>2584</v>
          </cell>
          <cell r="P81" t="str">
            <v>九州</v>
          </cell>
          <cell r="Q81" t="str">
            <v>ﾚﾋﾞｭｰ前</v>
          </cell>
          <cell r="R81" t="str">
            <v>ホスト課金内訳書／詳細内訳書のお知らせ文言、見出し文言を管理する。</v>
          </cell>
          <cell r="S81">
            <v>35195</v>
          </cell>
          <cell r="T81" t="str">
            <v xml:space="preserve">ユニーク
昇順
</v>
          </cell>
        </row>
        <row r="82">
          <cell r="B82" t="str">
            <v>TZ90</v>
          </cell>
          <cell r="C82" t="str">
            <v>内訳書集計項目</v>
          </cell>
          <cell r="D82" t="str">
            <v>TZ90</v>
          </cell>
          <cell r="E82" t="str">
            <v>〃</v>
          </cell>
          <cell r="F82" t="str">
            <v>TBL</v>
          </cell>
          <cell r="I82" t="str">
            <v>メモリ</v>
          </cell>
          <cell r="J82" t="str">
            <v>顧シ部(料金)</v>
          </cell>
          <cell r="L82" t="str">
            <v>無</v>
          </cell>
          <cell r="N82" t="str">
            <v xml:space="preserve">   5000</v>
          </cell>
          <cell r="O82" t="str">
            <v>56</v>
          </cell>
          <cell r="P82" t="str">
            <v>九州</v>
          </cell>
          <cell r="Q82" t="str">
            <v>顧シ部(料金)</v>
          </cell>
          <cell r="R82" t="str">
            <v>ホスト課金内訳書／在日米軍内訳書出力項目と集計対象疑似内訳種類の対応を管理する。</v>
          </cell>
          <cell r="S82">
            <v>35195</v>
          </cell>
          <cell r="T82" t="str">
            <v xml:space="preserve">ユニーク
昇順
</v>
          </cell>
        </row>
        <row r="83">
          <cell r="B83" t="str">
            <v>TZ91</v>
          </cell>
          <cell r="C83" t="str">
            <v>在日米軍内訳書編集</v>
          </cell>
          <cell r="D83" t="str">
            <v>TZ91</v>
          </cell>
          <cell r="E83" t="str">
            <v>〃</v>
          </cell>
          <cell r="F83" t="str">
            <v>TBL</v>
          </cell>
          <cell r="I83" t="str">
            <v>メモリ</v>
          </cell>
          <cell r="J83" t="str">
            <v>開発</v>
          </cell>
          <cell r="L83" t="str">
            <v>無</v>
          </cell>
          <cell r="N83" t="str">
            <v xml:space="preserve">    200</v>
          </cell>
          <cell r="O83" t="str">
            <v>92</v>
          </cell>
          <cell r="P83" t="str">
            <v>九州</v>
          </cell>
          <cell r="Q83" t="str">
            <v>ﾚﾋﾞｭｰ前</v>
          </cell>
          <cell r="R83" t="str">
            <v>在日米軍内訳書への出力位置との関連を管理する。</v>
          </cell>
          <cell r="S83">
            <v>35195</v>
          </cell>
          <cell r="T83" t="str">
            <v xml:space="preserve">ユニーク
昇順
</v>
          </cell>
        </row>
        <row r="84">
          <cell r="B84" t="str">
            <v>TZ92</v>
          </cell>
          <cell r="C84" t="str">
            <v>社内ＶＡＮ分割管理</v>
          </cell>
          <cell r="D84" t="str">
            <v>TZ92</v>
          </cell>
          <cell r="E84" t="str">
            <v>〃</v>
          </cell>
          <cell r="F84" t="str">
            <v>TBL</v>
          </cell>
          <cell r="I84" t="str">
            <v>メモリ</v>
          </cell>
          <cell r="J84" t="str">
            <v>開発(方式)</v>
          </cell>
          <cell r="L84" t="str">
            <v>無</v>
          </cell>
          <cell r="N84" t="str">
            <v>200</v>
          </cell>
          <cell r="O84" t="str">
            <v>364</v>
          </cell>
          <cell r="P84" t="str">
            <v>中国</v>
          </cell>
          <cell r="Q84" t="str">
            <v>仕様共通→顧シ部（料金）</v>
          </cell>
          <cell r="R84" t="str">
            <v>社内ＶＡＮのファイル転送において、転送ファイルを物理分割するための情報を管理する。</v>
          </cell>
          <cell r="S84">
            <v>35195</v>
          </cell>
          <cell r="T84" t="str">
            <v xml:space="preserve">ユニーク
昇順
</v>
          </cell>
          <cell r="U84" t="str">
            <v>●</v>
          </cell>
          <cell r="V84" t="str">
            <v xml:space="preserve"> </v>
          </cell>
        </row>
        <row r="85">
          <cell r="B85" t="str">
            <v>TZ94</v>
          </cell>
          <cell r="C85" t="str">
            <v>帳票管理</v>
          </cell>
          <cell r="D85" t="str">
            <v>TZ94</v>
          </cell>
          <cell r="E85" t="str">
            <v>〃</v>
          </cell>
          <cell r="F85" t="str">
            <v>TBL</v>
          </cell>
          <cell r="I85" t="str">
            <v>メモリ</v>
          </cell>
          <cell r="J85" t="str">
            <v>開発(共通)
顧シ部(SO)
顧シ部(料金)</v>
          </cell>
          <cell r="L85" t="str">
            <v>無</v>
          </cell>
          <cell r="N85">
            <v>350</v>
          </cell>
          <cell r="O85" t="str">
            <v>128</v>
          </cell>
          <cell r="P85" t="str">
            <v>情本</v>
          </cell>
          <cell r="Q85" t="str">
            <v>ﾚﾋﾞｭｰ前</v>
          </cell>
          <cell r="R85" t="str">
            <v>ＲＢ処理、Ｆ転処理において、ＩＲＩＳヘッダレコードを編集するための帳票情報を管理する。</v>
          </cell>
          <cell r="S85">
            <v>35195</v>
          </cell>
          <cell r="T85" t="str">
            <v xml:space="preserve">ユニーク
昇順
</v>
          </cell>
          <cell r="U85" t="str">
            <v>●</v>
          </cell>
          <cell r="V85" t="str">
            <v xml:space="preserve"> </v>
          </cell>
        </row>
        <row r="86">
          <cell r="B86" t="str">
            <v>TZ95</v>
          </cell>
          <cell r="C86" t="str">
            <v>業務振分け</v>
          </cell>
          <cell r="D86" t="str">
            <v>TZ95</v>
          </cell>
          <cell r="E86" t="str">
            <v>〃</v>
          </cell>
          <cell r="F86" t="str">
            <v>TBL</v>
          </cell>
          <cell r="I86" t="str">
            <v>メモリ</v>
          </cell>
          <cell r="J86" t="str">
            <v>開発(共通)</v>
          </cell>
          <cell r="L86" t="str">
            <v>無</v>
          </cell>
          <cell r="N86">
            <v>350</v>
          </cell>
          <cell r="O86" t="str">
            <v>120</v>
          </cell>
          <cell r="P86" t="str">
            <v>情本</v>
          </cell>
          <cell r="Q86" t="str">
            <v>ﾚﾋﾞｭｰ前</v>
          </cell>
          <cell r="R86" t="str">
            <v>電文ＩＤとプログラムＩＤのリンク付けを管理する。</v>
          </cell>
          <cell r="S86">
            <v>35195</v>
          </cell>
          <cell r="T86" t="str">
            <v xml:space="preserve">ユニーク
昇順
</v>
          </cell>
          <cell r="U86" t="str">
            <v>●</v>
          </cell>
        </row>
        <row r="87">
          <cell r="B87" t="str">
            <v>TZ96</v>
          </cell>
          <cell r="C87" t="str">
            <v>サービス名称</v>
          </cell>
          <cell r="D87" t="str">
            <v>TZ96</v>
          </cell>
          <cell r="E87" t="str">
            <v>〃</v>
          </cell>
          <cell r="F87" t="str">
            <v>TBL</v>
          </cell>
          <cell r="H87" t="str">
            <v>SAM(ﾒﾓﾘ)</v>
          </cell>
          <cell r="I87" t="str">
            <v>メモリ
端末(SAM)</v>
          </cell>
          <cell r="J87" t="str">
            <v>顧シ部(料金)</v>
          </cell>
          <cell r="L87" t="str">
            <v>無</v>
          </cell>
          <cell r="N87" t="str">
            <v xml:space="preserve">      5</v>
          </cell>
          <cell r="O87" t="str">
            <v>112</v>
          </cell>
          <cell r="P87" t="str">
            <v>中国</v>
          </cell>
          <cell r="Q87" t="str">
            <v>ﾚﾋﾞｭｰ前</v>
          </cell>
          <cell r="R87" t="str">
            <v>ＣＵＳＴＯＭからのサービス名を管理する。</v>
          </cell>
          <cell r="S87">
            <v>35195</v>
          </cell>
          <cell r="T87" t="str">
            <v xml:space="preserve">ユニーク
昇順
</v>
          </cell>
          <cell r="U87" t="str">
            <v>●</v>
          </cell>
          <cell r="Z87" t="str">
            <v>●</v>
          </cell>
          <cell r="AA87" t="str">
            <v>●</v>
          </cell>
        </row>
        <row r="88">
          <cell r="B88" t="str">
            <v>TZ97</v>
          </cell>
          <cell r="C88" t="str">
            <v>ＳＯ重畳契約チェック</v>
          </cell>
          <cell r="D88" t="str">
            <v>TZ97</v>
          </cell>
          <cell r="E88" t="str">
            <v>〃</v>
          </cell>
          <cell r="F88" t="str">
            <v>TBL</v>
          </cell>
          <cell r="H88" t="str">
            <v>SAM(ﾒﾓﾘ)</v>
          </cell>
          <cell r="I88" t="str">
            <v>メモリ</v>
          </cell>
          <cell r="J88" t="str">
            <v>顧シ部(SO)</v>
          </cell>
          <cell r="L88" t="str">
            <v>無</v>
          </cell>
          <cell r="N88" t="str">
            <v xml:space="preserve">     55</v>
          </cell>
          <cell r="O88" t="str">
            <v>52</v>
          </cell>
          <cell r="P88" t="str">
            <v>首都圏</v>
          </cell>
          <cell r="Q88" t="str">
            <v>完成</v>
          </cell>
          <cell r="R88" t="str">
            <v>ＳＯ業務で回線の重畳サービスが可能かのチェックを行う情報を管理する。</v>
          </cell>
          <cell r="S88">
            <v>35195</v>
          </cell>
          <cell r="T88" t="str">
            <v xml:space="preserve">ユニーク
昇順
</v>
          </cell>
          <cell r="U88" t="str">
            <v>●</v>
          </cell>
          <cell r="Z88" t="str">
            <v>●</v>
          </cell>
          <cell r="AA88" t="str">
            <v>●</v>
          </cell>
        </row>
        <row r="89">
          <cell r="B89" t="str">
            <v>TZ99</v>
          </cell>
          <cell r="C89" t="str">
            <v>プラン別コメント</v>
          </cell>
          <cell r="D89" t="str">
            <v>TZ99</v>
          </cell>
          <cell r="E89" t="str">
            <v>〃</v>
          </cell>
          <cell r="F89" t="str">
            <v>TBL</v>
          </cell>
          <cell r="I89" t="str">
            <v>メモリ</v>
          </cell>
          <cell r="J89" t="str">
            <v xml:space="preserve">開発
顧シ部(料金)
</v>
          </cell>
          <cell r="L89" t="str">
            <v>無</v>
          </cell>
          <cell r="N89" t="str">
            <v xml:space="preserve">    500</v>
          </cell>
          <cell r="O89" t="str">
            <v>124</v>
          </cell>
          <cell r="P89" t="str">
            <v>九州</v>
          </cell>
          <cell r="Q89" t="str">
            <v>ﾚﾋﾞｭｰ前</v>
          </cell>
          <cell r="R89" t="str">
            <v>プランコード単位に請求書のコメントコードを管理する</v>
          </cell>
          <cell r="S89">
            <v>35195</v>
          </cell>
          <cell r="T89" t="str">
            <v xml:space="preserve">ユニーク
昇順
</v>
          </cell>
        </row>
        <row r="90">
          <cell r="B90" t="str">
            <v>TZA0</v>
          </cell>
          <cell r="C90" t="str">
            <v>プラン別割引対象疑似</v>
          </cell>
          <cell r="D90" t="str">
            <v>TZA0</v>
          </cell>
          <cell r="E90" t="str">
            <v>〃</v>
          </cell>
          <cell r="F90" t="str">
            <v>TBL</v>
          </cell>
          <cell r="I90" t="str">
            <v>メモリ</v>
          </cell>
          <cell r="J90" t="str">
            <v>顧シ部(料金)</v>
          </cell>
          <cell r="L90" t="str">
            <v>無</v>
          </cell>
          <cell r="N90" t="str">
            <v xml:space="preserve">   1000</v>
          </cell>
          <cell r="O90" t="str">
            <v>52</v>
          </cell>
          <cell r="P90" t="str">
            <v>九州</v>
          </cell>
          <cell r="Q90" t="str">
            <v>ﾚﾋﾞｭｰ前</v>
          </cell>
          <cell r="R90" t="str">
            <v>プランコード単位に割引計算対象の疑似請求内訳を管理する</v>
          </cell>
          <cell r="S90">
            <v>35195</v>
          </cell>
          <cell r="T90" t="str">
            <v xml:space="preserve">ユニーク
昇順
</v>
          </cell>
          <cell r="U90" t="str">
            <v>●</v>
          </cell>
          <cell r="AA90" t="str">
            <v>●</v>
          </cell>
        </row>
        <row r="91">
          <cell r="B91" t="str">
            <v>TZA2</v>
          </cell>
          <cell r="C91" t="str">
            <v>割引計算課金止</v>
          </cell>
          <cell r="D91" t="str">
            <v>TZA2</v>
          </cell>
          <cell r="E91" t="str">
            <v>〃</v>
          </cell>
          <cell r="F91" t="str">
            <v>TBL</v>
          </cell>
          <cell r="I91" t="str">
            <v>メモリ</v>
          </cell>
          <cell r="J91" t="str">
            <v>顧シ部(料金)</v>
          </cell>
          <cell r="L91" t="str">
            <v>無</v>
          </cell>
          <cell r="N91" t="str">
            <v xml:space="preserve">   2000</v>
          </cell>
          <cell r="O91" t="str">
            <v>60</v>
          </cell>
          <cell r="P91" t="str">
            <v>九州</v>
          </cell>
          <cell r="Q91" t="str">
            <v>ﾚﾋﾞｭｰ前</v>
          </cell>
          <cell r="R91" t="str">
            <v>プランコード単位で課金止を管理する</v>
          </cell>
          <cell r="S91">
            <v>35195</v>
          </cell>
          <cell r="T91" t="str">
            <v xml:space="preserve">ユニーク
昇順
</v>
          </cell>
          <cell r="U91" t="str">
            <v>●</v>
          </cell>
          <cell r="AA91" t="str">
            <v>●</v>
          </cell>
        </row>
        <row r="92">
          <cell r="B92" t="str">
            <v>TZA3</v>
          </cell>
          <cell r="C92" t="str">
            <v>単回線割引通常通話</v>
          </cell>
          <cell r="D92" t="str">
            <v>TZA3</v>
          </cell>
          <cell r="E92" t="str">
            <v>〃</v>
          </cell>
          <cell r="F92" t="str">
            <v>TBL</v>
          </cell>
          <cell r="I92" t="str">
            <v>メモリ</v>
          </cell>
          <cell r="J92" t="str">
            <v>顧シ部(料金)</v>
          </cell>
          <cell r="L92" t="str">
            <v>無</v>
          </cell>
          <cell r="N92" t="str">
            <v xml:space="preserve">    100</v>
          </cell>
          <cell r="O92" t="str">
            <v>56</v>
          </cell>
          <cell r="P92" t="str">
            <v>九州</v>
          </cell>
          <cell r="Q92" t="str">
            <v>ﾚﾋﾞｭｰ前</v>
          </cell>
          <cell r="R92" t="str">
            <v>単回線系割引サービスの通常通話料の疑似請求内訳種類に変換する</v>
          </cell>
          <cell r="S92">
            <v>35195</v>
          </cell>
          <cell r="T92" t="str">
            <v xml:space="preserve">ユニーク
昇順
</v>
          </cell>
        </row>
        <row r="93">
          <cell r="B93" t="str">
            <v>TZA4</v>
          </cell>
          <cell r="C93" t="str">
            <v>料金表選択</v>
          </cell>
          <cell r="D93" t="str">
            <v>TZA4</v>
          </cell>
          <cell r="E93" t="str">
            <v>〃</v>
          </cell>
          <cell r="F93" t="str">
            <v>TBL</v>
          </cell>
          <cell r="I93" t="str">
            <v>メモリ</v>
          </cell>
          <cell r="J93" t="str">
            <v>顧シ部(料金)</v>
          </cell>
          <cell r="L93" t="str">
            <v>無</v>
          </cell>
          <cell r="N93" t="str">
            <v xml:space="preserve">    500</v>
          </cell>
          <cell r="O93" t="str">
            <v>68</v>
          </cell>
          <cell r="P93" t="str">
            <v>九州</v>
          </cell>
          <cell r="Q93" t="str">
            <v>ﾚﾋﾞｭｰ前</v>
          </cell>
          <cell r="R93" t="str">
            <v>プランコードから計算式を選択する</v>
          </cell>
          <cell r="S93">
            <v>35195</v>
          </cell>
          <cell r="T93" t="str">
            <v xml:space="preserve">ユニーク
昇順
</v>
          </cell>
          <cell r="U93" t="str">
            <v>●</v>
          </cell>
        </row>
        <row r="94">
          <cell r="B94" t="str">
            <v>TZA5</v>
          </cell>
          <cell r="C94" t="str">
            <v>内訳書度数集計項目</v>
          </cell>
          <cell r="D94" t="str">
            <v>TZA5</v>
          </cell>
          <cell r="E94" t="str">
            <v>〃</v>
          </cell>
          <cell r="F94" t="str">
            <v>TBL</v>
          </cell>
          <cell r="I94" t="str">
            <v>メモリ</v>
          </cell>
          <cell r="J94" t="str">
            <v>顧シ部(料金)</v>
          </cell>
          <cell r="L94" t="str">
            <v>無</v>
          </cell>
          <cell r="N94" t="str">
            <v xml:space="preserve">    500</v>
          </cell>
          <cell r="O94" t="str">
            <v>64</v>
          </cell>
          <cell r="P94" t="str">
            <v>九州</v>
          </cell>
          <cell r="Q94" t="str">
            <v>ﾚﾋﾞｭｰ前</v>
          </cell>
          <cell r="R94" t="str">
            <v>ホスト課金内訳書の度数集計処理を管理する</v>
          </cell>
          <cell r="S94">
            <v>35195</v>
          </cell>
          <cell r="T94" t="str">
            <v xml:space="preserve">ユニーク
昇順
</v>
          </cell>
          <cell r="U94" t="str">
            <v>●</v>
          </cell>
        </row>
        <row r="95">
          <cell r="B95" t="str">
            <v>TZA6</v>
          </cell>
          <cell r="C95" t="str">
            <v>集約サービス対象管理</v>
          </cell>
          <cell r="D95" t="str">
            <v>TZA6</v>
          </cell>
          <cell r="E95" t="str">
            <v>〃</v>
          </cell>
          <cell r="F95" t="str">
            <v>TBL</v>
          </cell>
          <cell r="I95" t="str">
            <v>メモリ</v>
          </cell>
          <cell r="J95" t="str">
            <v>顧シ部(料金)</v>
          </cell>
          <cell r="L95" t="str">
            <v>無</v>
          </cell>
          <cell r="N95" t="str">
            <v xml:space="preserve">     15</v>
          </cell>
          <cell r="O95" t="str">
            <v>56</v>
          </cell>
          <cell r="P95" t="str">
            <v>九州</v>
          </cell>
          <cell r="Q95" t="str">
            <v>ﾚﾋﾞｭｰ前</v>
          </cell>
          <cell r="R95" t="str">
            <v>割引サービス単位に割引計算情報を管理する</v>
          </cell>
          <cell r="S95">
            <v>35195</v>
          </cell>
          <cell r="T95" t="str">
            <v xml:space="preserve">ユニーク
昇順
</v>
          </cell>
          <cell r="U95" t="str">
            <v>●</v>
          </cell>
          <cell r="AA95" t="str">
            <v>●</v>
          </cell>
        </row>
        <row r="96">
          <cell r="B96" t="str">
            <v>TZA7</v>
          </cell>
          <cell r="C96" t="str">
            <v>基本料大口割引計算料金表</v>
          </cell>
          <cell r="D96" t="str">
            <v>TZA7</v>
          </cell>
          <cell r="E96" t="str">
            <v>〃</v>
          </cell>
          <cell r="F96" t="str">
            <v>TBL</v>
          </cell>
          <cell r="I96" t="str">
            <v>メモリ</v>
          </cell>
          <cell r="J96" t="str">
            <v>顧シ部(料金)</v>
          </cell>
          <cell r="L96" t="str">
            <v>無</v>
          </cell>
          <cell r="N96">
            <v>10</v>
          </cell>
          <cell r="O96" t="str">
            <v>540</v>
          </cell>
          <cell r="P96" t="str">
            <v>九州</v>
          </cell>
          <cell r="Q96" t="str">
            <v>ﾚﾋﾞｭｰ前</v>
          </cell>
          <cell r="R96" t="str">
            <v>通話料割引計算の割引率、ゾーンを管理する</v>
          </cell>
          <cell r="S96">
            <v>35195</v>
          </cell>
          <cell r="T96" t="str">
            <v xml:space="preserve">ユニーク
昇順
</v>
          </cell>
          <cell r="U96" t="str">
            <v>●</v>
          </cell>
          <cell r="AA96" t="str">
            <v>●</v>
          </cell>
        </row>
        <row r="97">
          <cell r="B97" t="str">
            <v>TZA8</v>
          </cell>
          <cell r="C97" t="str">
            <v>プラン組合せ</v>
          </cell>
          <cell r="D97" t="str">
            <v>TZA8</v>
          </cell>
          <cell r="E97" t="str">
            <v>〃</v>
          </cell>
          <cell r="F97" t="str">
            <v>TBL</v>
          </cell>
          <cell r="H97" t="str">
            <v>SAM(ﾒﾓﾘ)</v>
          </cell>
          <cell r="I97" t="str">
            <v>メモリ</v>
          </cell>
          <cell r="J97" t="str">
            <v>顧シ部(SO)</v>
          </cell>
          <cell r="L97" t="str">
            <v>無</v>
          </cell>
          <cell r="N97">
            <v>100</v>
          </cell>
          <cell r="O97" t="str">
            <v>304</v>
          </cell>
          <cell r="P97" t="str">
            <v>首都圏</v>
          </cell>
          <cell r="Q97" t="str">
            <v>完成</v>
          </cell>
          <cell r="R97" t="str">
            <v>プラン対プランの組合せ可否(組合せ可能分を設定する)</v>
          </cell>
          <cell r="S97">
            <v>35195</v>
          </cell>
          <cell r="T97" t="str">
            <v xml:space="preserve">ユニーク
昇順
</v>
          </cell>
          <cell r="U97" t="str">
            <v>●</v>
          </cell>
        </row>
        <row r="98">
          <cell r="B98" t="str">
            <v>TZA9</v>
          </cell>
          <cell r="C98" t="str">
            <v>プラン変更可否</v>
          </cell>
          <cell r="D98" t="str">
            <v>TZA9</v>
          </cell>
          <cell r="E98" t="str">
            <v>〃</v>
          </cell>
          <cell r="F98" t="str">
            <v>TBL</v>
          </cell>
          <cell r="H98" t="str">
            <v>SAM(ﾒﾓﾘ)</v>
          </cell>
          <cell r="I98" t="str">
            <v>メモリ</v>
          </cell>
          <cell r="J98" t="str">
            <v>顧シ部(SO)</v>
          </cell>
          <cell r="L98" t="str">
            <v>無</v>
          </cell>
          <cell r="N98">
            <v>100</v>
          </cell>
          <cell r="O98" t="str">
            <v>60</v>
          </cell>
          <cell r="P98" t="str">
            <v>首都圏</v>
          </cell>
          <cell r="Q98" t="str">
            <v>完成</v>
          </cell>
          <cell r="R98" t="str">
            <v>プラン修正時の変更可否(変更可能分を設定する)</v>
          </cell>
          <cell r="S98">
            <v>35195</v>
          </cell>
          <cell r="T98" t="str">
            <v xml:space="preserve">ユニーク
昇順
</v>
          </cell>
        </row>
        <row r="99">
          <cell r="B99" t="str">
            <v>TZB0</v>
          </cell>
          <cell r="C99" t="str">
            <v>計上サービスセンタ</v>
          </cell>
          <cell r="D99" t="str">
            <v>TZB0</v>
          </cell>
          <cell r="E99" t="str">
            <v>〃</v>
          </cell>
          <cell r="F99" t="str">
            <v>TBL</v>
          </cell>
          <cell r="H99" t="str">
            <v>SAM(ﾒﾓﾘ)</v>
          </cell>
          <cell r="I99" t="str">
            <v>メモリ</v>
          </cell>
          <cell r="J99" t="str">
            <v>顧シ部(料金)</v>
          </cell>
          <cell r="L99" t="str">
            <v>無</v>
          </cell>
          <cell r="N99">
            <v>10</v>
          </cell>
          <cell r="O99" t="str">
            <v>56</v>
          </cell>
          <cell r="P99" t="str">
            <v>中国</v>
          </cell>
          <cell r="Q99" t="str">
            <v>ﾚﾋﾞｭｰ前</v>
          </cell>
          <cell r="R99" t="str">
            <v>集約サービスコード(ﾒﾝﾊﾞｰｽﾞ)に対するサービスセンタコードの検索用</v>
          </cell>
          <cell r="S99">
            <v>35195</v>
          </cell>
          <cell r="T99" t="str">
            <v xml:space="preserve">ユニーク
昇順
</v>
          </cell>
          <cell r="U99" t="str">
            <v>●</v>
          </cell>
          <cell r="Z99" t="str">
            <v>●</v>
          </cell>
          <cell r="AA99" t="str">
            <v>●</v>
          </cell>
        </row>
        <row r="100">
          <cell r="B100" t="str">
            <v>TZB1</v>
          </cell>
          <cell r="C100" t="str">
            <v>専用線疑似請求内訳変換</v>
          </cell>
          <cell r="D100" t="str">
            <v>TZB1</v>
          </cell>
          <cell r="E100" t="str">
            <v>〃</v>
          </cell>
          <cell r="F100" t="str">
            <v>TBL</v>
          </cell>
          <cell r="I100" t="str">
            <v>メモリ</v>
          </cell>
          <cell r="J100" t="str">
            <v>顧シ部(料金)</v>
          </cell>
          <cell r="L100" t="str">
            <v>無</v>
          </cell>
          <cell r="N100">
            <v>100</v>
          </cell>
          <cell r="O100" t="str">
            <v>52</v>
          </cell>
          <cell r="P100" t="str">
            <v>九州</v>
          </cell>
          <cell r="Q100" t="str">
            <v>ﾚﾋﾞｭｰ前</v>
          </cell>
          <cell r="R100" t="str">
            <v>専用線の請求情報から擬似請求内訳種類へ変換する</v>
          </cell>
          <cell r="S100">
            <v>35195</v>
          </cell>
          <cell r="T100" t="str">
            <v xml:space="preserve">ユニーク
昇順
</v>
          </cell>
          <cell r="U100" t="str">
            <v>●</v>
          </cell>
          <cell r="W100" t="str">
            <v>●</v>
          </cell>
          <cell r="Z100" t="str">
            <v>●</v>
          </cell>
          <cell r="AA100" t="str">
            <v>●</v>
          </cell>
        </row>
        <row r="101">
          <cell r="B101" t="str">
            <v>TZB2</v>
          </cell>
          <cell r="C101" t="str">
            <v>会計パケット専用線事業部</v>
          </cell>
          <cell r="D101" t="str">
            <v>TZB2</v>
          </cell>
          <cell r="E101" t="str">
            <v>〃</v>
          </cell>
          <cell r="F101" t="str">
            <v>TBL</v>
          </cell>
          <cell r="I101" t="str">
            <v>メモリ</v>
          </cell>
          <cell r="J101" t="str">
            <v>顧シ部(料金)</v>
          </cell>
          <cell r="L101" t="str">
            <v>無</v>
          </cell>
          <cell r="N101">
            <v>10</v>
          </cell>
          <cell r="O101" t="str">
            <v>136</v>
          </cell>
          <cell r="P101" t="str">
            <v>中国</v>
          </cell>
          <cell r="Q101" t="str">
            <v>ﾚﾋﾞｭｰ前</v>
          </cell>
          <cell r="R101" t="str">
            <v>網種類から事業部コードを取得する。（パケット事業部、専用線事業部）</v>
          </cell>
          <cell r="S101">
            <v>35195</v>
          </cell>
          <cell r="T101" t="str">
            <v xml:space="preserve">ユニーク
昇順
</v>
          </cell>
          <cell r="U101" t="str">
            <v>●</v>
          </cell>
          <cell r="W101" t="str">
            <v>●</v>
          </cell>
          <cell r="X101" t="str">
            <v>●</v>
          </cell>
          <cell r="Z101" t="str">
            <v>●</v>
          </cell>
        </row>
        <row r="102">
          <cell r="B102" t="str">
            <v>TZB3</v>
          </cell>
          <cell r="C102" t="str">
            <v>サービスセンタ管轄</v>
          </cell>
          <cell r="D102" t="str">
            <v>TZB3</v>
          </cell>
          <cell r="E102" t="str">
            <v>〃</v>
          </cell>
          <cell r="F102" t="str">
            <v>TBL</v>
          </cell>
          <cell r="I102" t="str">
            <v>メモリ</v>
          </cell>
          <cell r="J102" t="str">
            <v>顧シ部(SO)</v>
          </cell>
          <cell r="L102" t="str">
            <v>無</v>
          </cell>
          <cell r="N102">
            <v>10</v>
          </cell>
          <cell r="O102" t="str">
            <v>60</v>
          </cell>
          <cell r="P102" t="str">
            <v>首都圏</v>
          </cell>
          <cell r="Q102" t="str">
            <v>完成</v>
          </cell>
          <cell r="R102" t="str">
            <v>サービスセンターが管理する市外局番を設定する</v>
          </cell>
          <cell r="S102">
            <v>35195</v>
          </cell>
          <cell r="T102" t="str">
            <v xml:space="preserve">ユニーク
昇順
</v>
          </cell>
          <cell r="U102" t="str">
            <v>●</v>
          </cell>
          <cell r="X102" t="str">
            <v>●</v>
          </cell>
          <cell r="Z102" t="str">
            <v>●</v>
          </cell>
        </row>
        <row r="103">
          <cell r="B103" t="str">
            <v>TZB5</v>
          </cell>
          <cell r="C103" t="str">
            <v>パケット支店</v>
          </cell>
          <cell r="D103" t="str">
            <v>TZB5</v>
          </cell>
          <cell r="E103" t="str">
            <v>〃</v>
          </cell>
          <cell r="F103" t="str">
            <v>TBL</v>
          </cell>
          <cell r="H103" t="str">
            <v>SAM(ﾒﾓﾘ)</v>
          </cell>
          <cell r="I103" t="str">
            <v>端末(SAM)</v>
          </cell>
          <cell r="J103" t="str">
            <v>顧シ部(SO)
顧シ部(料金)</v>
          </cell>
          <cell r="L103" t="str">
            <v>無</v>
          </cell>
          <cell r="O103" t="str">
            <v>52</v>
          </cell>
          <cell r="P103" t="str">
            <v>中国</v>
          </cell>
          <cell r="Q103" t="str">
            <v>ﾚﾋﾞｭｰ前</v>
          </cell>
          <cell r="R103" t="str">
            <v>Ｓ－ＰＣＳＳへのメール送信先を設定（画面チェック用）</v>
          </cell>
          <cell r="S103">
            <v>35195</v>
          </cell>
          <cell r="T103" t="str">
            <v xml:space="preserve">ユニーク
昇順
</v>
          </cell>
        </row>
        <row r="104">
          <cell r="B104" t="str">
            <v>TZB6</v>
          </cell>
          <cell r="C104" t="str">
            <v>専用線支店</v>
          </cell>
          <cell r="D104" t="str">
            <v>TZB6</v>
          </cell>
          <cell r="E104" t="str">
            <v>〃</v>
          </cell>
          <cell r="F104" t="str">
            <v>TBL</v>
          </cell>
          <cell r="H104" t="str">
            <v>SAM(ﾒﾓﾘ)</v>
          </cell>
          <cell r="I104" t="str">
            <v>端末(SAM)</v>
          </cell>
          <cell r="J104" t="str">
            <v>顧シ部(SO)
顧シ部(料金)</v>
          </cell>
          <cell r="L104" t="str">
            <v>無</v>
          </cell>
          <cell r="O104" t="str">
            <v>52</v>
          </cell>
          <cell r="P104" t="str">
            <v>中国</v>
          </cell>
          <cell r="Q104" t="str">
            <v>ﾚﾋﾞｭｰ前</v>
          </cell>
          <cell r="R104" t="str">
            <v>Ｎ－ＬＩＮＣＳへのメール送信先を設定（画面チェック用）</v>
          </cell>
          <cell r="S104">
            <v>35195</v>
          </cell>
          <cell r="T104" t="str">
            <v xml:space="preserve">ユニーク
昇順
</v>
          </cell>
        </row>
        <row r="105">
          <cell r="B105" t="str">
            <v>TZB7</v>
          </cell>
          <cell r="C105" t="str">
            <v>ＳＯ期別</v>
          </cell>
          <cell r="D105" t="str">
            <v>TZB7</v>
          </cell>
          <cell r="E105" t="str">
            <v>〃</v>
          </cell>
          <cell r="F105" t="str">
            <v>TBL</v>
          </cell>
          <cell r="H105" t="str">
            <v>SAM(ﾒﾓﾘ)</v>
          </cell>
          <cell r="I105" t="str">
            <v>メモリ</v>
          </cell>
          <cell r="J105" t="str">
            <v>顧シ部(SO)</v>
          </cell>
          <cell r="L105" t="str">
            <v>無</v>
          </cell>
          <cell r="O105" t="str">
            <v>84</v>
          </cell>
          <cell r="P105" t="str">
            <v>首都圏</v>
          </cell>
          <cell r="Q105" t="str">
            <v>完成</v>
          </cell>
          <cell r="R105" t="str">
            <v>複合包括グループの登録・廃止時の期別を管理する</v>
          </cell>
          <cell r="S105">
            <v>35195</v>
          </cell>
          <cell r="T105" t="str">
            <v xml:space="preserve">ユニーク
昇順
</v>
          </cell>
        </row>
        <row r="106">
          <cell r="B106" t="str">
            <v>TZB8</v>
          </cell>
          <cell r="C106" t="str">
            <v>複合包括組合せ</v>
          </cell>
          <cell r="D106" t="str">
            <v>TZB8</v>
          </cell>
          <cell r="E106" t="str">
            <v>〃</v>
          </cell>
          <cell r="F106" t="str">
            <v>TBL</v>
          </cell>
          <cell r="H106" t="str">
            <v>SAM(ﾒﾓﾘ)</v>
          </cell>
          <cell r="I106" t="str">
            <v>メモリ
端末(SAM)</v>
          </cell>
          <cell r="J106" t="str">
            <v>顧シ部(SO)</v>
          </cell>
          <cell r="L106" t="str">
            <v>無</v>
          </cell>
          <cell r="O106" t="str">
            <v>52</v>
          </cell>
          <cell r="P106" t="str">
            <v>首都圏</v>
          </cell>
          <cell r="Q106" t="str">
            <v>完成</v>
          </cell>
          <cell r="R106" t="str">
            <v>複合包括ＩＤ内に登録可能なサービスを設定</v>
          </cell>
          <cell r="S106">
            <v>35195</v>
          </cell>
          <cell r="T106" t="str">
            <v xml:space="preserve">ユニーク
昇順
</v>
          </cell>
        </row>
        <row r="107">
          <cell r="B107" t="str">
            <v>TZC0</v>
          </cell>
          <cell r="C107" t="str">
            <v>パケット科目相対</v>
          </cell>
          <cell r="D107" t="str">
            <v>TZC0</v>
          </cell>
          <cell r="E107" t="str">
            <v>〃</v>
          </cell>
          <cell r="F107" t="str">
            <v>TBL</v>
          </cell>
          <cell r="H107" t="str">
            <v>SAM(ﾒﾓﾘ)</v>
          </cell>
          <cell r="I107" t="str">
            <v>メモリ
端末(SAM)</v>
          </cell>
          <cell r="J107" t="str">
            <v>顧シ部(料金)</v>
          </cell>
          <cell r="L107" t="str">
            <v>無</v>
          </cell>
          <cell r="N107">
            <v>320</v>
          </cell>
          <cell r="O107" t="str">
            <v>112</v>
          </cell>
          <cell r="P107" t="str">
            <v>中国</v>
          </cell>
          <cell r="Q107" t="str">
            <v>ﾚﾋﾞｭｰ前</v>
          </cell>
          <cell r="R107" t="str">
            <v>複合包括ＩＤ内に登録可能なサービスを設定</v>
          </cell>
          <cell r="S107">
            <v>35195</v>
          </cell>
          <cell r="T107" t="str">
            <v xml:space="preserve">ユニーク
昇順
</v>
          </cell>
          <cell r="U107" t="str">
            <v>●</v>
          </cell>
          <cell r="W107" t="str">
            <v>●</v>
          </cell>
          <cell r="X107" t="str">
            <v>●</v>
          </cell>
          <cell r="Z107" t="str">
            <v>●</v>
          </cell>
          <cell r="AA107" t="str">
            <v>●</v>
          </cell>
        </row>
        <row r="108">
          <cell r="B108" t="str">
            <v>TZC1</v>
          </cell>
          <cell r="C108" t="str">
            <v>パケット疑似請求内訳</v>
          </cell>
          <cell r="D108" t="str">
            <v>TZC1</v>
          </cell>
          <cell r="E108" t="str">
            <v>〃</v>
          </cell>
          <cell r="F108" t="str">
            <v>TBL</v>
          </cell>
          <cell r="H108" t="str">
            <v>SAM(ﾒﾓﾘ)</v>
          </cell>
          <cell r="I108" t="str">
            <v>メモリ
端末(SAM)</v>
          </cell>
          <cell r="J108" t="str">
            <v>顧シ部(料金)</v>
          </cell>
          <cell r="L108" t="str">
            <v>無</v>
          </cell>
          <cell r="N108" t="str">
            <v xml:space="preserve">    320</v>
          </cell>
          <cell r="O108" t="str">
            <v>240</v>
          </cell>
          <cell r="P108" t="str">
            <v>九州</v>
          </cell>
          <cell r="Q108" t="str">
            <v>ﾚﾋﾞｭｰ前</v>
          </cell>
          <cell r="S108">
            <v>35195</v>
          </cell>
          <cell r="T108" t="str">
            <v xml:space="preserve">ユニーク
昇順
</v>
          </cell>
          <cell r="U108" t="str">
            <v>●</v>
          </cell>
          <cell r="W108" t="str">
            <v>●</v>
          </cell>
          <cell r="X108" t="str">
            <v>●</v>
          </cell>
          <cell r="Z108" t="str">
            <v>●</v>
          </cell>
          <cell r="AA108" t="str">
            <v>●</v>
          </cell>
        </row>
        <row r="109">
          <cell r="B109" t="str">
            <v>TZC2</v>
          </cell>
          <cell r="C109" t="str">
            <v>専用線疑似請求内訳</v>
          </cell>
          <cell r="D109" t="str">
            <v>TZC2</v>
          </cell>
          <cell r="E109" t="str">
            <v>〃</v>
          </cell>
          <cell r="F109" t="str">
            <v>TBL</v>
          </cell>
          <cell r="H109" t="str">
            <v>SAM(ﾒﾓﾘ)</v>
          </cell>
          <cell r="I109" t="str">
            <v>メモリ
端末(SAM)</v>
          </cell>
          <cell r="J109" t="str">
            <v>顧シ部(料金)</v>
          </cell>
          <cell r="L109" t="str">
            <v>無</v>
          </cell>
          <cell r="N109" t="str">
            <v xml:space="preserve">    200</v>
          </cell>
          <cell r="O109" t="str">
            <v>124</v>
          </cell>
          <cell r="P109" t="str">
            <v>九州</v>
          </cell>
          <cell r="Q109" t="str">
            <v>ﾚﾋﾞｭｰ前</v>
          </cell>
          <cell r="S109">
            <v>35195</v>
          </cell>
          <cell r="T109" t="str">
            <v xml:space="preserve">ユニーク
昇順
</v>
          </cell>
          <cell r="U109" t="str">
            <v>●</v>
          </cell>
          <cell r="W109" t="str">
            <v>●</v>
          </cell>
          <cell r="X109" t="str">
            <v>●</v>
          </cell>
        </row>
        <row r="110">
          <cell r="B110" t="str">
            <v>TZC3</v>
          </cell>
          <cell r="C110" t="str">
            <v>パケット疑似請求内訳変換</v>
          </cell>
          <cell r="D110" t="str">
            <v>TZC3</v>
          </cell>
          <cell r="E110" t="str">
            <v>〃</v>
          </cell>
          <cell r="F110" t="str">
            <v>TBL</v>
          </cell>
          <cell r="H110" t="str">
            <v>SAM(ﾒﾓﾘ)</v>
          </cell>
          <cell r="I110" t="str">
            <v>メモリ</v>
          </cell>
          <cell r="J110" t="str">
            <v>顧シ部(料金)</v>
          </cell>
          <cell r="L110" t="str">
            <v>無</v>
          </cell>
          <cell r="N110">
            <v>320</v>
          </cell>
          <cell r="O110" t="str">
            <v>68</v>
          </cell>
          <cell r="P110" t="str">
            <v>九州</v>
          </cell>
          <cell r="Q110" t="str">
            <v>ﾚﾋﾞｭｰ前</v>
          </cell>
          <cell r="S110">
            <v>35195</v>
          </cell>
          <cell r="T110" t="str">
            <v xml:space="preserve">ユニーク
昇順
</v>
          </cell>
          <cell r="U110" t="str">
            <v>●</v>
          </cell>
          <cell r="W110" t="str">
            <v>●</v>
          </cell>
          <cell r="X110" t="str">
            <v>●</v>
          </cell>
        </row>
        <row r="111">
          <cell r="B111" t="str">
            <v>TZC5</v>
          </cell>
          <cell r="C111" t="str">
            <v>専用線科目相対番号変換</v>
          </cell>
          <cell r="D111" t="str">
            <v>TZC5</v>
          </cell>
          <cell r="E111" t="str">
            <v>〃</v>
          </cell>
          <cell r="F111" t="str">
            <v>TBL</v>
          </cell>
          <cell r="I111" t="str">
            <v>メモリ</v>
          </cell>
          <cell r="J111" t="str">
            <v>顧シ部(料金)</v>
          </cell>
          <cell r="L111" t="str">
            <v>無</v>
          </cell>
          <cell r="N111">
            <v>200</v>
          </cell>
          <cell r="O111" t="str">
            <v>68</v>
          </cell>
          <cell r="P111" t="str">
            <v>九州</v>
          </cell>
          <cell r="Q111" t="str">
            <v>ﾚﾋﾞｭｰ前</v>
          </cell>
          <cell r="S111">
            <v>35195</v>
          </cell>
          <cell r="T111" t="str">
            <v xml:space="preserve">ユニーク
昇順
</v>
          </cell>
          <cell r="U111" t="str">
            <v>●</v>
          </cell>
          <cell r="W111" t="str">
            <v>●</v>
          </cell>
          <cell r="AA111" t="str">
            <v>●</v>
          </cell>
        </row>
        <row r="112">
          <cell r="B112" t="str">
            <v>TZC6</v>
          </cell>
          <cell r="C112" t="str">
            <v>専用線科目相対</v>
          </cell>
          <cell r="D112" t="str">
            <v>TZC6</v>
          </cell>
          <cell r="E112" t="str">
            <v>〃</v>
          </cell>
          <cell r="F112" t="str">
            <v>TBL</v>
          </cell>
          <cell r="H112" t="str">
            <v>SAM(ﾒﾓﾘ)</v>
          </cell>
          <cell r="I112" t="str">
            <v>メモリ
端末(SAM)</v>
          </cell>
          <cell r="J112" t="str">
            <v>顧シ部(料金)</v>
          </cell>
          <cell r="L112" t="str">
            <v>無</v>
          </cell>
          <cell r="N112">
            <v>200</v>
          </cell>
          <cell r="O112" t="str">
            <v>108</v>
          </cell>
          <cell r="P112" t="str">
            <v>中国</v>
          </cell>
          <cell r="Q112" t="str">
            <v>ﾚﾋﾞｭｰ前</v>
          </cell>
          <cell r="S112">
            <v>35195</v>
          </cell>
          <cell r="T112" t="str">
            <v xml:space="preserve">ユニーク
昇順
</v>
          </cell>
          <cell r="U112" t="str">
            <v>●</v>
          </cell>
          <cell r="W112" t="str">
            <v>●</v>
          </cell>
          <cell r="X112" t="str">
            <v>●</v>
          </cell>
          <cell r="Z112" t="str">
            <v>●</v>
          </cell>
          <cell r="AA112" t="str">
            <v>●</v>
          </cell>
        </row>
        <row r="113">
          <cell r="B113" t="str">
            <v>TZC8</v>
          </cell>
          <cell r="C113" t="str">
            <v>仕訳簿専用線事業所</v>
          </cell>
          <cell r="D113" t="str">
            <v>TZC8</v>
          </cell>
          <cell r="E113" t="str">
            <v>〃</v>
          </cell>
          <cell r="F113" t="str">
            <v>TBL</v>
          </cell>
          <cell r="H113" t="str">
            <v>SAM(ﾒﾓﾘ)</v>
          </cell>
          <cell r="I113" t="str">
            <v>メモリ</v>
          </cell>
          <cell r="J113" t="str">
            <v>顧シ部(料金)</v>
          </cell>
          <cell r="L113" t="str">
            <v>無</v>
          </cell>
          <cell r="N113">
            <v>200</v>
          </cell>
          <cell r="O113" t="str">
            <v>52</v>
          </cell>
          <cell r="P113" t="str">
            <v>中国</v>
          </cell>
          <cell r="Q113" t="str">
            <v>ﾚﾋﾞｭｰ前</v>
          </cell>
          <cell r="S113">
            <v>35195</v>
          </cell>
          <cell r="T113" t="str">
            <v>キーなし</v>
          </cell>
          <cell r="U113" t="str">
            <v>●</v>
          </cell>
          <cell r="W113" t="str">
            <v>●</v>
          </cell>
          <cell r="X113" t="str">
            <v>●</v>
          </cell>
          <cell r="Z113" t="str">
            <v>●</v>
          </cell>
          <cell r="AA113" t="str">
            <v>●</v>
          </cell>
        </row>
        <row r="114">
          <cell r="B114" t="str">
            <v>TZC9</v>
          </cell>
          <cell r="C114" t="str">
            <v>移行期別請求群</v>
          </cell>
          <cell r="D114" t="str">
            <v>TZC9</v>
          </cell>
          <cell r="E114" t="str">
            <v>〃</v>
          </cell>
          <cell r="F114" t="str">
            <v>TBL</v>
          </cell>
          <cell r="I114" t="str">
            <v>メモリ</v>
          </cell>
          <cell r="J114" t="str">
            <v>移行
顧シ部(料金)</v>
          </cell>
          <cell r="L114" t="str">
            <v>無</v>
          </cell>
          <cell r="N114">
            <v>1</v>
          </cell>
          <cell r="O114" t="str">
            <v>60</v>
          </cell>
          <cell r="P114" t="str">
            <v>中国</v>
          </cell>
          <cell r="Q114" t="str">
            <v>ﾚﾋﾞｭｰ前</v>
          </cell>
          <cell r="R114" t="str">
            <v>集約移行分の最後の随時請求ＩＤを設定する。当請求ＩＤより大きＩＤは企業総合で作成したＩＤとなる。</v>
          </cell>
          <cell r="S114">
            <v>35195</v>
          </cell>
          <cell r="T114" t="str">
            <v>キーなし</v>
          </cell>
          <cell r="U114" t="str">
            <v>●</v>
          </cell>
          <cell r="Z114" t="str">
            <v>●</v>
          </cell>
          <cell r="AA114" t="str">
            <v>●</v>
          </cell>
        </row>
        <row r="115">
          <cell r="B115" t="str">
            <v>TZD0</v>
          </cell>
          <cell r="C115" t="str">
            <v>ＳＯＣＵＳＴＯＭ注文種類</v>
          </cell>
          <cell r="D115" t="str">
            <v>TZD0</v>
          </cell>
          <cell r="E115" t="str">
            <v>〃</v>
          </cell>
          <cell r="F115" t="str">
            <v>TBL</v>
          </cell>
          <cell r="H115" t="str">
            <v>SAM(ﾒﾓﾘ)</v>
          </cell>
          <cell r="I115" t="str">
            <v>端末(SAM)</v>
          </cell>
          <cell r="J115" t="str">
            <v>顧シ部(SO)</v>
          </cell>
          <cell r="L115" t="str">
            <v>無</v>
          </cell>
          <cell r="N115">
            <v>100</v>
          </cell>
          <cell r="O115" t="str">
            <v>72</v>
          </cell>
          <cell r="P115" t="str">
            <v>首都圏</v>
          </cell>
          <cell r="Q115" t="str">
            <v>完成</v>
          </cell>
          <cell r="R115" t="str">
            <v>集約移行分の最後の随時請求ＩＤを設定する。当請求ＩＤより大きＩＤは企業総合で作成したＩＤとなる。</v>
          </cell>
          <cell r="S115">
            <v>35195</v>
          </cell>
          <cell r="T115" t="str">
            <v xml:space="preserve">ユニーク
昇順
</v>
          </cell>
          <cell r="U115" t="str">
            <v>●</v>
          </cell>
          <cell r="Z115" t="str">
            <v>●</v>
          </cell>
        </row>
        <row r="116">
          <cell r="B116" t="str">
            <v>TZD1</v>
          </cell>
          <cell r="C116" t="str">
            <v>コメント索引パケット</v>
          </cell>
          <cell r="D116" t="str">
            <v>TZD1</v>
          </cell>
          <cell r="E116" t="str">
            <v>〃</v>
          </cell>
          <cell r="F116" t="str">
            <v>TBL</v>
          </cell>
          <cell r="H116" t="str">
            <v>SAM(ﾒﾓﾘ)</v>
          </cell>
          <cell r="I116" t="str">
            <v>メモリ</v>
          </cell>
          <cell r="J116" t="str">
            <v>開発
顧シ部(料金)</v>
          </cell>
          <cell r="L116" t="str">
            <v>無</v>
          </cell>
          <cell r="N116" t="str">
            <v>－</v>
          </cell>
          <cell r="O116" t="str">
            <v>60</v>
          </cell>
          <cell r="P116" t="str">
            <v>九州</v>
          </cell>
          <cell r="Q116" t="str">
            <v>ﾚﾋﾞｭｰ前</v>
          </cell>
          <cell r="R116" t="str">
            <v>番号別明細内訳書のお知らせ欄出力編集用</v>
          </cell>
          <cell r="S116">
            <v>35195</v>
          </cell>
          <cell r="T116" t="str">
            <v xml:space="preserve">ユニーク
昇順
</v>
          </cell>
        </row>
        <row r="117">
          <cell r="B117" t="str">
            <v>TZD2</v>
          </cell>
          <cell r="C117" t="str">
            <v>内訳書コメントパケット</v>
          </cell>
          <cell r="D117" t="str">
            <v>TZD2</v>
          </cell>
          <cell r="E117" t="str">
            <v>〃</v>
          </cell>
          <cell r="F117" t="str">
            <v>TBL</v>
          </cell>
          <cell r="I117" t="str">
            <v>メモリ</v>
          </cell>
          <cell r="J117" t="str">
            <v>開発
顧シ部(料金)</v>
          </cell>
          <cell r="L117" t="str">
            <v>無</v>
          </cell>
          <cell r="N117" t="str">
            <v>－</v>
          </cell>
          <cell r="O117" t="str">
            <v>176</v>
          </cell>
          <cell r="P117" t="str">
            <v>九州</v>
          </cell>
          <cell r="Q117" t="str">
            <v>ﾚﾋﾞｭｰ前</v>
          </cell>
          <cell r="R117" t="str">
            <v>番号別明細内訳書のお知らせ欄出力編集用</v>
          </cell>
          <cell r="S117">
            <v>35195</v>
          </cell>
          <cell r="T117" t="str">
            <v xml:space="preserve">ユニーク
昇順
</v>
          </cell>
        </row>
        <row r="118">
          <cell r="B118" t="str">
            <v>TZD3</v>
          </cell>
          <cell r="C118" t="str">
            <v>集約料金対象中間勘定</v>
          </cell>
          <cell r="D118" t="str">
            <v>TZD3</v>
          </cell>
          <cell r="E118" t="str">
            <v>〃</v>
          </cell>
          <cell r="F118" t="str">
            <v>TBL</v>
          </cell>
          <cell r="I118" t="str">
            <v>メモリ</v>
          </cell>
          <cell r="J118" t="str">
            <v>顧シ部(料金)</v>
          </cell>
          <cell r="L118" t="str">
            <v>無</v>
          </cell>
          <cell r="N118">
            <v>300</v>
          </cell>
          <cell r="O118" t="str">
            <v>60</v>
          </cell>
          <cell r="P118" t="str">
            <v>中国</v>
          </cell>
          <cell r="Q118" t="str">
            <v>ﾚﾋﾞｭｰ前</v>
          </cell>
          <cell r="R118" t="str">
            <v>集約料金移行分の中間勘定を管理する</v>
          </cell>
          <cell r="S118">
            <v>35195</v>
          </cell>
          <cell r="T118" t="str">
            <v xml:space="preserve">ユニーク
昇順
</v>
          </cell>
          <cell r="U118" t="str">
            <v>●</v>
          </cell>
          <cell r="Z118" t="str">
            <v>●</v>
          </cell>
        </row>
        <row r="119">
          <cell r="B119" t="str">
            <v>TZD4</v>
          </cell>
          <cell r="C119" t="str">
            <v>番号別明細専用線タイトル</v>
          </cell>
          <cell r="D119" t="str">
            <v>TZD4</v>
          </cell>
          <cell r="E119" t="str">
            <v>〃</v>
          </cell>
          <cell r="F119" t="str">
            <v>TBL</v>
          </cell>
          <cell r="I119" t="str">
            <v>メモリ</v>
          </cell>
          <cell r="J119" t="str">
            <v>顧シ部(料金)</v>
          </cell>
          <cell r="L119" t="str">
            <v>無</v>
          </cell>
          <cell r="N119" t="str">
            <v>－</v>
          </cell>
          <cell r="O119" t="str">
            <v>168</v>
          </cell>
          <cell r="P119" t="str">
            <v>九州</v>
          </cell>
          <cell r="Q119" t="str">
            <v>ﾚﾋﾞｭｰ前</v>
          </cell>
          <cell r="R119" t="str">
            <v>番号別明細内訳書のタイトル部出力編集用</v>
          </cell>
          <cell r="S119">
            <v>35195</v>
          </cell>
          <cell r="T119" t="str">
            <v xml:space="preserve">ユニーク
昇順
</v>
          </cell>
          <cell r="U119" t="str">
            <v>●</v>
          </cell>
          <cell r="Z119" t="str">
            <v>●</v>
          </cell>
        </row>
        <row r="120">
          <cell r="B120" t="str">
            <v>TZD5</v>
          </cell>
          <cell r="C120" t="str">
            <v>番号別明細専用線出力順</v>
          </cell>
          <cell r="D120" t="str">
            <v>TZD5</v>
          </cell>
          <cell r="E120" t="str">
            <v>〃</v>
          </cell>
          <cell r="F120" t="str">
            <v>TBL</v>
          </cell>
          <cell r="I120" t="str">
            <v>メモリ</v>
          </cell>
          <cell r="J120" t="str">
            <v>顧シ部(料金)</v>
          </cell>
          <cell r="L120" t="str">
            <v>無</v>
          </cell>
          <cell r="N120">
            <v>700</v>
          </cell>
          <cell r="O120" t="str">
            <v>52</v>
          </cell>
          <cell r="P120" t="str">
            <v>九州</v>
          </cell>
          <cell r="Q120" t="str">
            <v>顧シ部(料金)</v>
          </cell>
          <cell r="R120" t="str">
            <v>専用線番号別明細内訳書作成時の内訳単位情報出力の出力順を管理する</v>
          </cell>
          <cell r="S120">
            <v>35195</v>
          </cell>
          <cell r="T120" t="str">
            <v xml:space="preserve">ユニーク
昇順
</v>
          </cell>
        </row>
        <row r="121">
          <cell r="B121" t="str">
            <v>TZD6</v>
          </cell>
          <cell r="C121" t="str">
            <v>基本料大口割引擬似内訳</v>
          </cell>
          <cell r="D121" t="str">
            <v>TZD6</v>
          </cell>
          <cell r="E121" t="str">
            <v>〃</v>
          </cell>
          <cell r="F121" t="str">
            <v>TBL</v>
          </cell>
          <cell r="I121" t="str">
            <v>メモリ</v>
          </cell>
          <cell r="J121" t="str">
            <v>顧シ部(料金)</v>
          </cell>
          <cell r="L121" t="str">
            <v>無</v>
          </cell>
          <cell r="N121">
            <v>1</v>
          </cell>
          <cell r="O121" t="str">
            <v>56</v>
          </cell>
          <cell r="P121" t="str">
            <v>九州</v>
          </cell>
          <cell r="Q121" t="str">
            <v>ﾚﾋﾞｭｰ前</v>
          </cell>
          <cell r="R121" t="str">
            <v>割引計算を実行するための必要な固有情報を管理する（ＫＥＹなし、データ件数は１件）</v>
          </cell>
          <cell r="S121">
            <v>35195</v>
          </cell>
          <cell r="T121" t="str">
            <v>－|</v>
          </cell>
          <cell r="U121" t="str">
            <v>●</v>
          </cell>
        </row>
        <row r="122">
          <cell r="B122" t="str">
            <v>TZD7</v>
          </cell>
          <cell r="C122" t="str">
            <v>電話種類選択</v>
          </cell>
          <cell r="D122" t="str">
            <v>TZD7</v>
          </cell>
          <cell r="E122" t="str">
            <v>〃</v>
          </cell>
          <cell r="F122" t="str">
            <v>TBL</v>
          </cell>
          <cell r="H122" t="str">
            <v>SAM(ﾒﾓﾘ)</v>
          </cell>
          <cell r="I122" t="str">
            <v>メモリ
端末(SAM)</v>
          </cell>
          <cell r="J122" t="str">
            <v>顧シ部(SO)</v>
          </cell>
          <cell r="L122" t="str">
            <v>無</v>
          </cell>
          <cell r="N122">
            <v>10</v>
          </cell>
          <cell r="O122" t="str">
            <v>120</v>
          </cell>
          <cell r="P122" t="str">
            <v>首都圏</v>
          </cell>
          <cell r="Q122" t="str">
            <v>完成</v>
          </cell>
          <cell r="R122" t="str">
            <v>電話種類のグループ分けを管理する</v>
          </cell>
          <cell r="S122">
            <v>35195</v>
          </cell>
          <cell r="T122" t="str">
            <v xml:space="preserve">ユニーク
昇順
</v>
          </cell>
          <cell r="U122" t="str">
            <v>●</v>
          </cell>
        </row>
        <row r="123">
          <cell r="B123" t="str">
            <v>TZE0</v>
          </cell>
          <cell r="C123" t="str">
            <v>配信宛て先</v>
          </cell>
          <cell r="D123" t="str">
            <v>TZE0</v>
          </cell>
          <cell r="E123" t="str">
            <v>〃</v>
          </cell>
          <cell r="F123" t="str">
            <v>TBL</v>
          </cell>
          <cell r="H123" t="str">
            <v>SAM(ﾒﾓﾘ)</v>
          </cell>
          <cell r="I123" t="str">
            <v>メモリ</v>
          </cell>
          <cell r="J123" t="str">
            <v>開発(共通)</v>
          </cell>
          <cell r="L123" t="str">
            <v>無</v>
          </cell>
          <cell r="N123">
            <v>10</v>
          </cell>
          <cell r="O123" t="str">
            <v>1748</v>
          </cell>
          <cell r="P123" t="str">
            <v>情本</v>
          </cell>
          <cell r="Q123" t="str">
            <v>ﾚﾋﾞｭｰ前</v>
          </cell>
          <cell r="R123" t="str">
            <v>電話種類のグループ分けを管理する</v>
          </cell>
          <cell r="S123">
            <v>35195</v>
          </cell>
          <cell r="T123" t="str">
            <v xml:space="preserve">ユニーク
昇順
</v>
          </cell>
        </row>
        <row r="124">
          <cell r="B124" t="str">
            <v>TZE3</v>
          </cell>
          <cell r="C124" t="str">
            <v>複合包括適応プラン</v>
          </cell>
          <cell r="D124" t="str">
            <v>TZE3</v>
          </cell>
          <cell r="E124" t="str">
            <v>〃</v>
          </cell>
          <cell r="F124" t="str">
            <v>TBL</v>
          </cell>
          <cell r="I124" t="str">
            <v>メモリ</v>
          </cell>
          <cell r="J124" t="str">
            <v>顧シ部(SO)</v>
          </cell>
          <cell r="L124" t="str">
            <v>無</v>
          </cell>
          <cell r="O124" t="str">
            <v>208</v>
          </cell>
          <cell r="P124" t="str">
            <v>首都圏</v>
          </cell>
          <cell r="Q124" t="str">
            <v>完成</v>
          </cell>
          <cell r="S124">
            <v>35195</v>
          </cell>
          <cell r="T124" t="str">
            <v xml:space="preserve">ユニーク
昇順
</v>
          </cell>
        </row>
        <row r="125">
          <cell r="B125" t="str">
            <v>TZE4</v>
          </cell>
          <cell r="C125" t="str">
            <v>発行内訳表作成‐電話</v>
          </cell>
          <cell r="D125" t="str">
            <v>TZE4</v>
          </cell>
          <cell r="E125" t="str">
            <v>〃</v>
          </cell>
          <cell r="F125" t="str">
            <v>TBL</v>
          </cell>
          <cell r="I125" t="str">
            <v>メモリ</v>
          </cell>
          <cell r="J125" t="str">
            <v>顧シ部(料金)
開発</v>
          </cell>
          <cell r="L125" t="str">
            <v>無</v>
          </cell>
          <cell r="N125">
            <v>9999</v>
          </cell>
          <cell r="O125" t="str">
            <v>104</v>
          </cell>
          <cell r="P125" t="str">
            <v>中国</v>
          </cell>
          <cell r="Q125" t="str">
            <v>ﾚﾋﾞｭｰ前</v>
          </cell>
          <cell r="S125">
            <v>35195</v>
          </cell>
          <cell r="T125" t="str">
            <v xml:space="preserve">ユニーク
昇順
</v>
          </cell>
          <cell r="U125" t="str">
            <v>●</v>
          </cell>
          <cell r="Z125" t="str">
            <v>●</v>
          </cell>
        </row>
        <row r="126">
          <cell r="B126" t="str">
            <v>TZE5</v>
          </cell>
          <cell r="C126" t="str">
            <v>発行内訳表作成‐パケット</v>
          </cell>
          <cell r="D126" t="str">
            <v>TZE5</v>
          </cell>
          <cell r="E126" t="str">
            <v>〃</v>
          </cell>
          <cell r="F126" t="str">
            <v>TBL</v>
          </cell>
          <cell r="I126" t="str">
            <v>メモリ</v>
          </cell>
          <cell r="J126" t="str">
            <v>顧シ部(料金)
開発</v>
          </cell>
          <cell r="L126" t="str">
            <v>無</v>
          </cell>
          <cell r="N126">
            <v>9999</v>
          </cell>
          <cell r="O126" t="str">
            <v>104</v>
          </cell>
          <cell r="P126" t="str">
            <v>中国</v>
          </cell>
          <cell r="Q126" t="str">
            <v>ﾚﾋﾞｭｰ前</v>
          </cell>
          <cell r="S126">
            <v>35195</v>
          </cell>
          <cell r="T126" t="str">
            <v xml:space="preserve">ユニーク
昇順
</v>
          </cell>
          <cell r="U126" t="str">
            <v>●</v>
          </cell>
          <cell r="Z126" t="str">
            <v>●</v>
          </cell>
        </row>
        <row r="127">
          <cell r="B127" t="str">
            <v>TZE6</v>
          </cell>
          <cell r="C127" t="str">
            <v>発行内訳表作成‐専用線</v>
          </cell>
          <cell r="D127" t="str">
            <v>TZE6</v>
          </cell>
          <cell r="E127" t="str">
            <v>〃</v>
          </cell>
          <cell r="F127" t="str">
            <v>TBL</v>
          </cell>
          <cell r="I127" t="str">
            <v>メモリ</v>
          </cell>
          <cell r="J127" t="str">
            <v>顧シ部(料金)
開発</v>
          </cell>
          <cell r="L127" t="str">
            <v>無</v>
          </cell>
          <cell r="N127">
            <v>9999</v>
          </cell>
          <cell r="O127" t="str">
            <v>104</v>
          </cell>
          <cell r="P127" t="str">
            <v>中国</v>
          </cell>
          <cell r="Q127" t="str">
            <v>ﾚﾋﾞｭｰ前</v>
          </cell>
          <cell r="S127">
            <v>35195</v>
          </cell>
          <cell r="T127" t="str">
            <v xml:space="preserve">ユニーク
昇順
</v>
          </cell>
          <cell r="U127" t="str">
            <v>●</v>
          </cell>
          <cell r="Z127" t="str">
            <v>●</v>
          </cell>
        </row>
        <row r="128">
          <cell r="B128" t="str">
            <v>TZE7</v>
          </cell>
          <cell r="C128" t="str">
            <v>専用線特殊科目相対番号変換</v>
          </cell>
          <cell r="D128" t="str">
            <v>TZE7</v>
          </cell>
          <cell r="E128" t="str">
            <v>〃</v>
          </cell>
          <cell r="F128" t="str">
            <v>TBL</v>
          </cell>
          <cell r="I128" t="str">
            <v>メモリ</v>
          </cell>
          <cell r="J128" t="str">
            <v>顧シ部(料金)</v>
          </cell>
          <cell r="L128" t="str">
            <v>無</v>
          </cell>
          <cell r="N128">
            <v>200</v>
          </cell>
          <cell r="O128" t="str">
            <v>56</v>
          </cell>
          <cell r="P128" t="str">
            <v>中国</v>
          </cell>
          <cell r="Q128" t="str">
            <v>ﾚﾋﾞｭｰ前</v>
          </cell>
          <cell r="S128">
            <v>35195</v>
          </cell>
          <cell r="T128" t="str">
            <v xml:space="preserve">ユニーク
昇順
</v>
          </cell>
          <cell r="U128" t="str">
            <v>●</v>
          </cell>
          <cell r="W128" t="str">
            <v>●</v>
          </cell>
          <cell r="Z128" t="str">
            <v>●</v>
          </cell>
        </row>
        <row r="129">
          <cell r="B129" t="str">
            <v>TZF0</v>
          </cell>
          <cell r="C129" t="str">
            <v>特記登録</v>
          </cell>
          <cell r="D129" t="str">
            <v>TZF0</v>
          </cell>
          <cell r="E129" t="str">
            <v>〃</v>
          </cell>
          <cell r="F129" t="str">
            <v>TBL</v>
          </cell>
          <cell r="I129" t="str">
            <v>メモリ</v>
          </cell>
          <cell r="J129" t="str">
            <v>顧シ部(SO)</v>
          </cell>
          <cell r="L129" t="str">
            <v>無</v>
          </cell>
          <cell r="N129">
            <v>9999</v>
          </cell>
          <cell r="O129">
            <v>68</v>
          </cell>
          <cell r="P129" t="str">
            <v>首都圏</v>
          </cell>
          <cell r="Q129" t="str">
            <v>完成</v>
          </cell>
          <cell r="S129">
            <v>35195</v>
          </cell>
          <cell r="T129" t="str">
            <v xml:space="preserve">ユニーク
昇順
</v>
          </cell>
          <cell r="U129" t="str">
            <v>●</v>
          </cell>
          <cell r="W129" t="str">
            <v>●</v>
          </cell>
          <cell r="Z129" t="str">
            <v>●</v>
          </cell>
        </row>
        <row r="130">
          <cell r="B130" t="str">
            <v>TZF2</v>
          </cell>
          <cell r="C130" t="str">
            <v>審査額算出表</v>
          </cell>
          <cell r="D130" t="str">
            <v>TZF2</v>
          </cell>
          <cell r="E130" t="str">
            <v>〃</v>
          </cell>
          <cell r="F130" t="str">
            <v>TBL</v>
          </cell>
          <cell r="I130" t="str">
            <v>メモリ</v>
          </cell>
          <cell r="J130" t="str">
            <v>顧シ部(料金)</v>
          </cell>
          <cell r="L130" t="str">
            <v>無</v>
          </cell>
          <cell r="N130">
            <v>50</v>
          </cell>
          <cell r="O130">
            <v>56</v>
          </cell>
          <cell r="P130" t="str">
            <v>九州</v>
          </cell>
          <cell r="Q130" t="str">
            <v>仕様共通→顧シ部（料金）</v>
          </cell>
          <cell r="S130">
            <v>35195</v>
          </cell>
          <cell r="T130" t="str">
            <v xml:space="preserve">ユニーク
昇順
</v>
          </cell>
          <cell r="U130" t="str">
            <v>●</v>
          </cell>
          <cell r="W130" t="str">
            <v>●</v>
          </cell>
        </row>
        <row r="131">
          <cell r="B131" t="str">
            <v>TZF3</v>
          </cell>
          <cell r="C131" t="str">
            <v>基本料大口コメント</v>
          </cell>
          <cell r="D131" t="str">
            <v>TZF3</v>
          </cell>
          <cell r="E131" t="str">
            <v>〃</v>
          </cell>
          <cell r="F131" t="str">
            <v>TBL</v>
          </cell>
          <cell r="I131" t="str">
            <v>メモリ</v>
          </cell>
          <cell r="J131" t="str">
            <v>顧シ部(料金)</v>
          </cell>
          <cell r="L131" t="str">
            <v>無</v>
          </cell>
          <cell r="N131">
            <v>3</v>
          </cell>
          <cell r="O131">
            <v>72</v>
          </cell>
          <cell r="P131" t="str">
            <v>中国</v>
          </cell>
          <cell r="Q131" t="str">
            <v>仕様共通</v>
          </cell>
          <cell r="S131">
            <v>35195</v>
          </cell>
          <cell r="T131" t="str">
            <v xml:space="preserve">ユニーク
昇順
</v>
          </cell>
          <cell r="U131" t="str">
            <v>●</v>
          </cell>
        </row>
        <row r="132">
          <cell r="B132" t="str">
            <v>TZF4</v>
          </cell>
          <cell r="C132" t="str">
            <v>仕訳ＶＦ名</v>
          </cell>
          <cell r="D132" t="str">
            <v>TZF4</v>
          </cell>
          <cell r="E132" t="str">
            <v>〃</v>
          </cell>
          <cell r="F132" t="str">
            <v>TBL</v>
          </cell>
          <cell r="I132" t="str">
            <v>メモリ</v>
          </cell>
          <cell r="J132" t="str">
            <v>顧シ部(料金)</v>
          </cell>
          <cell r="L132" t="str">
            <v>無</v>
          </cell>
          <cell r="N132">
            <v>13</v>
          </cell>
          <cell r="O132">
            <v>68</v>
          </cell>
          <cell r="P132" t="str">
            <v>中国</v>
          </cell>
          <cell r="Q132" t="str">
            <v>仕様共通→顧シ部（料金）</v>
          </cell>
          <cell r="S132">
            <v>35195</v>
          </cell>
          <cell r="T132" t="str">
            <v xml:space="preserve">ユニーク
昇順
</v>
          </cell>
          <cell r="U132" t="str">
            <v>●</v>
          </cell>
          <cell r="Z132" t="str">
            <v>●</v>
          </cell>
          <cell r="AA132" t="str">
            <v>●</v>
          </cell>
        </row>
        <row r="133">
          <cell r="B133" t="str">
            <v>TZF5</v>
          </cell>
          <cell r="C133" t="str">
            <v>プラン内容</v>
          </cell>
          <cell r="D133" t="str">
            <v>TZF5</v>
          </cell>
          <cell r="E133" t="str">
            <v>〃</v>
          </cell>
          <cell r="F133" t="str">
            <v>TBL</v>
          </cell>
          <cell r="I133" t="str">
            <v>メモリ</v>
          </cell>
          <cell r="J133" t="str">
            <v>顧シ部(料金)</v>
          </cell>
          <cell r="L133" t="str">
            <v>無</v>
          </cell>
          <cell r="N133">
            <v>3</v>
          </cell>
          <cell r="O133">
            <v>140</v>
          </cell>
          <cell r="P133" t="str">
            <v>九州</v>
          </cell>
          <cell r="Q133" t="str">
            <v>仕様共通</v>
          </cell>
          <cell r="S133">
            <v>35195</v>
          </cell>
          <cell r="T133" t="str">
            <v xml:space="preserve">ユニーク
昇順
</v>
          </cell>
          <cell r="U133" t="str">
            <v>●</v>
          </cell>
          <cell r="Z133" t="str">
            <v>●</v>
          </cell>
          <cell r="AA133" t="str">
            <v>●</v>
          </cell>
        </row>
        <row r="134">
          <cell r="B134" t="str">
            <v>TZF6</v>
          </cell>
          <cell r="C134" t="str">
            <v>企総注文種類変換１</v>
          </cell>
          <cell r="D134" t="str">
            <v>TZF6</v>
          </cell>
          <cell r="E134" t="str">
            <v>〃</v>
          </cell>
          <cell r="F134" t="str">
            <v>TBL</v>
          </cell>
          <cell r="I134" t="str">
            <v>削除</v>
          </cell>
          <cell r="J134" t="str">
            <v>削除</v>
          </cell>
          <cell r="L134" t="str">
            <v>無</v>
          </cell>
          <cell r="N134">
            <v>13</v>
          </cell>
          <cell r="O134">
            <v>64</v>
          </cell>
          <cell r="P134" t="str">
            <v>中国</v>
          </cell>
          <cell r="Q134" t="str">
            <v>ﾚﾋﾞｭｰ前</v>
          </cell>
          <cell r="R134" t="str">
            <v>ＫＥＹ項目　：　ＣＳＯ注文種類コード　＆　ＣＵＳＴＯＭ商品コード　＆　ＣＵＳＴＯＭ増減区分</v>
          </cell>
          <cell r="S134">
            <v>35195</v>
          </cell>
          <cell r="T134" t="str">
            <v xml:space="preserve">ユニーク
昇順
</v>
          </cell>
          <cell r="U134" t="str">
            <v>●</v>
          </cell>
          <cell r="Z134" t="str">
            <v>●</v>
          </cell>
          <cell r="AA134" t="str">
            <v>●</v>
          </cell>
        </row>
        <row r="135">
          <cell r="B135" t="str">
            <v>TZF7</v>
          </cell>
          <cell r="C135" t="str">
            <v>メンバ利用度数名称</v>
          </cell>
          <cell r="D135" t="str">
            <v>TZF7</v>
          </cell>
          <cell r="E135" t="str">
            <v>〃</v>
          </cell>
          <cell r="F135" t="str">
            <v>TBL</v>
          </cell>
          <cell r="I135" t="str">
            <v>メモリ</v>
          </cell>
          <cell r="J135" t="str">
            <v>顧シ部(料金)</v>
          </cell>
          <cell r="L135" t="str">
            <v>無</v>
          </cell>
          <cell r="O135">
            <v>80</v>
          </cell>
          <cell r="P135" t="str">
            <v>九州</v>
          </cell>
          <cell r="Q135" t="str">
            <v>ﾚﾋﾞｭｰ前</v>
          </cell>
          <cell r="R135" t="str">
            <v>ＫＥＹ項目　：　ＣＳＯ注文種類コード　＆　ＣＵＳＴＯＭ商品コード　＆　ＣＵＳＴＯＭ増減区分</v>
          </cell>
          <cell r="S135">
            <v>35195</v>
          </cell>
          <cell r="T135" t="str">
            <v xml:space="preserve">ユニーク
昇順
</v>
          </cell>
        </row>
        <row r="136">
          <cell r="B136" t="str">
            <v>TZF8</v>
          </cell>
          <cell r="C136" t="str">
            <v>計上サービスセンタ集約</v>
          </cell>
          <cell r="D136" t="str">
            <v>TZF8</v>
          </cell>
          <cell r="E136" t="str">
            <v>〃</v>
          </cell>
          <cell r="F136" t="str">
            <v>TBL</v>
          </cell>
          <cell r="I136" t="str">
            <v>メモリ</v>
          </cell>
          <cell r="J136" t="str">
            <v>顧シ部(料金)</v>
          </cell>
          <cell r="L136" t="str">
            <v>無</v>
          </cell>
          <cell r="N136">
            <v>2</v>
          </cell>
          <cell r="O136">
            <v>56</v>
          </cell>
          <cell r="P136" t="str">
            <v>中国</v>
          </cell>
          <cell r="Q136" t="str">
            <v>ﾚﾋﾞｭｰ前</v>
          </cell>
          <cell r="R136" t="str">
            <v>ＫＥＹ項目　：　ＣＳＯ注文種類コード　＆　ＣＵＳＴＯＭ商品コード　＆　ＣＵＳＴＯＭ増減区分</v>
          </cell>
          <cell r="S136">
            <v>35195</v>
          </cell>
          <cell r="T136" t="str">
            <v xml:space="preserve">ユニーク
昇順
</v>
          </cell>
          <cell r="U136" t="str">
            <v>●</v>
          </cell>
          <cell r="Z136" t="str">
            <v>●</v>
          </cell>
        </row>
        <row r="137">
          <cell r="B137" t="str">
            <v>TZF9</v>
          </cell>
          <cell r="C137" t="str">
            <v>企総注文種類変換２</v>
          </cell>
          <cell r="D137" t="str">
            <v>TZF9</v>
          </cell>
          <cell r="E137" t="str">
            <v>〃</v>
          </cell>
          <cell r="F137" t="str">
            <v>TBL</v>
          </cell>
          <cell r="I137" t="str">
            <v>削除</v>
          </cell>
          <cell r="J137" t="str">
            <v>削除</v>
          </cell>
          <cell r="L137" t="str">
            <v>無</v>
          </cell>
          <cell r="N137">
            <v>1</v>
          </cell>
          <cell r="O137">
            <v>64</v>
          </cell>
          <cell r="P137" t="str">
            <v>九州</v>
          </cell>
          <cell r="Q137" t="str">
            <v>顧シ部(料金)</v>
          </cell>
          <cell r="R137" t="str">
            <v>ＫＥＹ項目　：　注文種類コード　＆　集約サービスコード　＆　ＩＳＤＮ電種</v>
          </cell>
          <cell r="S137">
            <v>35195</v>
          </cell>
          <cell r="T137" t="str">
            <v xml:space="preserve">ユニーク
昇順
</v>
          </cell>
          <cell r="U137" t="str">
            <v>●</v>
          </cell>
          <cell r="Z137" t="str">
            <v>●</v>
          </cell>
        </row>
        <row r="138">
          <cell r="B138" t="str">
            <v>TZG0</v>
          </cell>
          <cell r="C138" t="str">
            <v>ＣＵＳＴＯＭ電話種類変換１</v>
          </cell>
          <cell r="D138" t="str">
            <v>TZG0</v>
          </cell>
          <cell r="E138" t="str">
            <v>〃</v>
          </cell>
          <cell r="F138" t="str">
            <v>TBL</v>
          </cell>
          <cell r="H138" t="str">
            <v>ISAM(ﾌｧｲﾙ)</v>
          </cell>
          <cell r="I138" t="str">
            <v>メモリ
端末(SAM)</v>
          </cell>
          <cell r="J138" t="str">
            <v>顧シ部(SO)</v>
          </cell>
          <cell r="L138" t="str">
            <v>無</v>
          </cell>
          <cell r="N138">
            <v>1</v>
          </cell>
          <cell r="O138">
            <v>60</v>
          </cell>
          <cell r="P138" t="str">
            <v>首都圏</v>
          </cell>
          <cell r="Q138" t="str">
            <v>完成</v>
          </cell>
          <cell r="R138" t="str">
            <v>ＫＥＹ項目　：　電話種類名</v>
          </cell>
          <cell r="S138">
            <v>35195</v>
          </cell>
          <cell r="T138" t="str">
            <v xml:space="preserve">ユニーク
昇順
</v>
          </cell>
          <cell r="U138" t="str">
            <v>●</v>
          </cell>
          <cell r="Z138" t="str">
            <v>●</v>
          </cell>
        </row>
        <row r="139">
          <cell r="B139" t="str">
            <v>TZG1</v>
          </cell>
          <cell r="C139" t="str">
            <v>ＣＵＳＴＯＭ電話種類変換２</v>
          </cell>
          <cell r="D139" t="str">
            <v>TZG1</v>
          </cell>
          <cell r="E139" t="str">
            <v>〃</v>
          </cell>
          <cell r="F139" t="str">
            <v>TBL</v>
          </cell>
          <cell r="H139" t="str">
            <v>ISAM(ﾌｧｲﾙ)</v>
          </cell>
          <cell r="I139" t="str">
            <v>メモリ
端末(SAM)</v>
          </cell>
          <cell r="J139" t="str">
            <v>顧シ部(SO)</v>
          </cell>
          <cell r="L139" t="str">
            <v>無</v>
          </cell>
          <cell r="O139">
            <v>60</v>
          </cell>
          <cell r="P139" t="str">
            <v>首都圏</v>
          </cell>
          <cell r="Q139" t="str">
            <v>完成</v>
          </cell>
          <cell r="R139" t="str">
            <v>ＫＥＹ項目　：　電話種類</v>
          </cell>
          <cell r="S139">
            <v>35195</v>
          </cell>
          <cell r="T139" t="str">
            <v xml:space="preserve">ユニーク
昇順
</v>
          </cell>
        </row>
        <row r="140">
          <cell r="B140" t="str">
            <v>TZG2</v>
          </cell>
          <cell r="C140" t="str">
            <v>在米内訳書集計項目</v>
          </cell>
          <cell r="D140" t="str">
            <v>TZG2</v>
          </cell>
          <cell r="E140" t="str">
            <v>〃</v>
          </cell>
          <cell r="F140" t="str">
            <v>TBL</v>
          </cell>
          <cell r="H140" t="str">
            <v>ISAM(ﾌｧｲﾙ)</v>
          </cell>
          <cell r="I140" t="str">
            <v>メモリ</v>
          </cell>
          <cell r="J140" t="str">
            <v>顧シ部(SO)</v>
          </cell>
          <cell r="L140" t="str">
            <v>無</v>
          </cell>
          <cell r="O140">
            <v>60</v>
          </cell>
          <cell r="P140" t="str">
            <v>九州</v>
          </cell>
          <cell r="Q140" t="str">
            <v>仕様共通→顧シ部（料金）</v>
          </cell>
          <cell r="R140" t="str">
            <v>ＫＥＹ項目　：　電話種類名</v>
          </cell>
          <cell r="S140">
            <v>35195</v>
          </cell>
          <cell r="T140" t="str">
            <v xml:space="preserve">ユニーク
昇順
</v>
          </cell>
        </row>
        <row r="141">
          <cell r="B141" t="str">
            <v>TZG3</v>
          </cell>
          <cell r="C141" t="str">
            <v>ビリングレポート処理状況</v>
          </cell>
          <cell r="D141" t="str">
            <v>TZG3</v>
          </cell>
          <cell r="E141" t="str">
            <v>〃</v>
          </cell>
          <cell r="F141" t="str">
            <v>TBL</v>
          </cell>
          <cell r="H141" t="str">
            <v>ISAM(ﾌｧｲﾙ)</v>
          </cell>
          <cell r="I141" t="str">
            <v>メモリ</v>
          </cell>
          <cell r="J141" t="str">
            <v>顧シ部(SO)</v>
          </cell>
          <cell r="L141" t="str">
            <v>無</v>
          </cell>
          <cell r="O141">
            <v>132</v>
          </cell>
          <cell r="P141" t="str">
            <v>九州</v>
          </cell>
          <cell r="Q141" t="str">
            <v>仕様共通→顧シ部（料金）</v>
          </cell>
          <cell r="R141" t="str">
            <v>ＫＥＹ項目　：　電話種類</v>
          </cell>
          <cell r="S141">
            <v>35195</v>
          </cell>
          <cell r="T141" t="str">
            <v xml:space="preserve">ユニーク
昇順
</v>
          </cell>
        </row>
        <row r="142">
          <cell r="B142" t="str">
            <v>TZG4</v>
          </cell>
          <cell r="C142" t="str">
            <v>監査対象業務</v>
          </cell>
          <cell r="D142" t="str">
            <v>TZG4</v>
          </cell>
          <cell r="E142" t="str">
            <v>〃</v>
          </cell>
          <cell r="F142" t="str">
            <v>TBL</v>
          </cell>
          <cell r="I142" t="str">
            <v>メモリ</v>
          </cell>
          <cell r="J142" t="str">
            <v>顧シ部(SO)
顧シ部(料金)</v>
          </cell>
          <cell r="L142" t="str">
            <v>無</v>
          </cell>
          <cell r="O142">
            <v>172</v>
          </cell>
          <cell r="P142" t="str">
            <v>情本</v>
          </cell>
          <cell r="Q142" t="str">
            <v>仕様共通→顧シ部（料金）</v>
          </cell>
          <cell r="S142">
            <v>35195</v>
          </cell>
          <cell r="T142" t="str">
            <v xml:space="preserve">ユニーク
昇順
</v>
          </cell>
        </row>
        <row r="143">
          <cell r="B143" t="str">
            <v>TZG5</v>
          </cell>
          <cell r="C143" t="str">
            <v>サービス別加入可能電種</v>
          </cell>
          <cell r="D143" t="str">
            <v>TZG5</v>
          </cell>
          <cell r="E143" t="str">
            <v>〃</v>
          </cell>
          <cell r="F143" t="str">
            <v>TBL</v>
          </cell>
          <cell r="I143" t="str">
            <v>メモリ</v>
          </cell>
          <cell r="J143" t="str">
            <v>顧シ部(SO)</v>
          </cell>
          <cell r="L143" t="str">
            <v>無</v>
          </cell>
          <cell r="O143">
            <v>56</v>
          </cell>
          <cell r="P143" t="str">
            <v>首都圏</v>
          </cell>
          <cell r="Q143" t="str">
            <v>完成</v>
          </cell>
          <cell r="S143">
            <v>35195</v>
          </cell>
          <cell r="T143" t="str">
            <v xml:space="preserve">ユニーク
昇順
</v>
          </cell>
        </row>
        <row r="144">
          <cell r="B144" t="str">
            <v>TZG6</v>
          </cell>
          <cell r="C144" t="str">
            <v>ＣＵＳＴＯＭ顧客タイプ変換１</v>
          </cell>
          <cell r="D144" t="str">
            <v>TZG6</v>
          </cell>
          <cell r="E144" t="str">
            <v>〃</v>
          </cell>
          <cell r="F144" t="str">
            <v>TBL</v>
          </cell>
          <cell r="I144" t="str">
            <v>メモリ
端末(SAM)</v>
          </cell>
          <cell r="J144" t="str">
            <v>顧シ部(SO)</v>
          </cell>
          <cell r="L144" t="str">
            <v>無</v>
          </cell>
          <cell r="O144">
            <v>60</v>
          </cell>
          <cell r="P144" t="str">
            <v>首都圏</v>
          </cell>
          <cell r="Q144" t="str">
            <v>完成</v>
          </cell>
          <cell r="R144" t="str">
            <v>ＫＥＹ項目　：　特殊利用形態名</v>
          </cell>
          <cell r="S144">
            <v>35195</v>
          </cell>
          <cell r="T144" t="str">
            <v xml:space="preserve">ユニーク
昇順
</v>
          </cell>
        </row>
        <row r="145">
          <cell r="B145" t="str">
            <v>TZG7</v>
          </cell>
          <cell r="C145" t="str">
            <v>ＣＵＳＴＯＭ顧客タイプ変換２</v>
          </cell>
          <cell r="D145" t="str">
            <v>TZG7</v>
          </cell>
          <cell r="E145" t="str">
            <v>〃</v>
          </cell>
          <cell r="F145" t="str">
            <v>TBL</v>
          </cell>
          <cell r="I145" t="str">
            <v>メモリ
端末(SAM)</v>
          </cell>
          <cell r="J145" t="str">
            <v>顧シ部(SO)</v>
          </cell>
          <cell r="L145" t="str">
            <v>無</v>
          </cell>
          <cell r="O145">
            <v>60</v>
          </cell>
          <cell r="P145" t="str">
            <v>首都圏</v>
          </cell>
          <cell r="Q145" t="str">
            <v>完成</v>
          </cell>
          <cell r="R145" t="str">
            <v>ＫＥＹ項目　：　特殊利用形態コード</v>
          </cell>
          <cell r="S145">
            <v>35195</v>
          </cell>
          <cell r="T145" t="str">
            <v xml:space="preserve">ユニーク
昇順
</v>
          </cell>
        </row>
        <row r="146">
          <cell r="B146" t="str">
            <v>TZG8</v>
          </cell>
          <cell r="C146" t="str">
            <v>論理端末</v>
          </cell>
          <cell r="D146" t="str">
            <v>TZG8</v>
          </cell>
          <cell r="E146" t="str">
            <v>〃</v>
          </cell>
          <cell r="F146" t="str">
            <v>TBL</v>
          </cell>
          <cell r="I146" t="str">
            <v>メモリ</v>
          </cell>
          <cell r="J146" t="str">
            <v>開発(共通)</v>
          </cell>
          <cell r="L146" t="str">
            <v>無</v>
          </cell>
          <cell r="O146">
            <v>72</v>
          </cell>
          <cell r="P146" t="str">
            <v>情本</v>
          </cell>
          <cell r="Q146" t="str">
            <v>ﾚﾋﾞｭｰ前</v>
          </cell>
          <cell r="R146" t="str">
            <v>ＫＥＹ項目　：　特殊利用形態名</v>
          </cell>
          <cell r="S146">
            <v>35195</v>
          </cell>
          <cell r="T146" t="str">
            <v xml:space="preserve">ユニーク
昇順
</v>
          </cell>
        </row>
        <row r="147">
          <cell r="B147" t="str">
            <v>TZG9</v>
          </cell>
          <cell r="C147" t="str">
            <v>ＣＵＳＴＯＭ異動パターン</v>
          </cell>
          <cell r="D147" t="str">
            <v>TZG9</v>
          </cell>
          <cell r="E147" t="str">
            <v>〃</v>
          </cell>
          <cell r="F147" t="str">
            <v>TBL</v>
          </cell>
          <cell r="I147" t="str">
            <v>メモリ</v>
          </cell>
          <cell r="J147" t="str">
            <v>顧シ部(料金)</v>
          </cell>
          <cell r="L147" t="str">
            <v>無</v>
          </cell>
          <cell r="O147">
            <v>60</v>
          </cell>
          <cell r="P147" t="str">
            <v>九州</v>
          </cell>
          <cell r="Q147" t="str">
            <v>仕様共通</v>
          </cell>
          <cell r="R147" t="str">
            <v>ＫＥＹ項目　：　特殊利用形態コード</v>
          </cell>
          <cell r="S147">
            <v>35195</v>
          </cell>
          <cell r="T147" t="str">
            <v xml:space="preserve">ユニーク
昇順
</v>
          </cell>
        </row>
        <row r="148">
          <cell r="B148" t="str">
            <v>TZH0</v>
          </cell>
          <cell r="C148" t="str">
            <v>ＣＵＳＴＯＭＵＳＯＣ取得</v>
          </cell>
          <cell r="D148" t="str">
            <v>TZH0</v>
          </cell>
          <cell r="E148" t="str">
            <v>〃</v>
          </cell>
          <cell r="F148" t="str">
            <v>TBL</v>
          </cell>
          <cell r="H148" t="str">
            <v>SAM(ﾒﾓﾘ)</v>
          </cell>
          <cell r="I148" t="str">
            <v>メモリ
端末(SAM)</v>
          </cell>
          <cell r="J148" t="str">
            <v>顧シ部(SO)</v>
          </cell>
          <cell r="L148" t="str">
            <v>無</v>
          </cell>
          <cell r="O148">
            <v>80</v>
          </cell>
          <cell r="P148" t="str">
            <v>首都圏</v>
          </cell>
          <cell r="Q148" t="str">
            <v>完成</v>
          </cell>
          <cell r="R148" t="str">
            <v>ＣＵＳＴＯＭオーダー発行時にＣＵＳＴＯＭ－ＵＳＯＣを取得する</v>
          </cell>
          <cell r="S148">
            <v>35195</v>
          </cell>
          <cell r="T148" t="str">
            <v xml:space="preserve">ユニーク
昇順
</v>
          </cell>
        </row>
        <row r="149">
          <cell r="B149" t="str">
            <v>TZH1</v>
          </cell>
          <cell r="C149" t="str">
            <v>企総注文種類取得</v>
          </cell>
          <cell r="D149" t="str">
            <v>TZH1</v>
          </cell>
          <cell r="E149" t="str">
            <v>〃</v>
          </cell>
          <cell r="F149" t="str">
            <v>TBL</v>
          </cell>
          <cell r="H149" t="str">
            <v>SAM(ﾒﾓﾘ)</v>
          </cell>
          <cell r="I149" t="str">
            <v>メモリ
端末(SAM)</v>
          </cell>
          <cell r="J149" t="str">
            <v>顧シ部(SO)</v>
          </cell>
          <cell r="L149" t="str">
            <v>無</v>
          </cell>
          <cell r="O149">
            <v>70</v>
          </cell>
          <cell r="P149" t="str">
            <v>首都圏</v>
          </cell>
          <cell r="Q149" t="str">
            <v>完成</v>
          </cell>
          <cell r="R149" t="str">
            <v>ＣＵＳＴＯＭメールの情報から企総注文種類を取得する</v>
          </cell>
          <cell r="S149">
            <v>35195</v>
          </cell>
          <cell r="T149" t="str">
            <v xml:space="preserve">ユニーク
昇順
</v>
          </cell>
        </row>
        <row r="150">
          <cell r="B150" t="str">
            <v>テーブルＩＤ</v>
          </cell>
          <cell r="C150" t="str">
            <v>端末(料金）テーブル名</v>
          </cell>
          <cell r="D150" t="str">
            <v>テーブルＩＤ</v>
          </cell>
          <cell r="E150" t="str">
            <v>展開場所</v>
          </cell>
          <cell r="F150" t="str">
            <v>ホスト</v>
          </cell>
          <cell r="G150" t="str">
            <v>サーバ</v>
          </cell>
          <cell r="H150" t="str">
            <v>端末</v>
          </cell>
          <cell r="I150" t="str">
            <v>メモリ
端末(SAM)</v>
          </cell>
          <cell r="J150" t="str">
            <v>設定主管</v>
          </cell>
          <cell r="K150" t="str">
            <v>相関関係</v>
          </cell>
          <cell r="L150" t="str">
            <v>更新</v>
          </cell>
          <cell r="M150" t="str">
            <v>移行</v>
          </cell>
          <cell r="N150" t="str">
            <v>行数</v>
          </cell>
          <cell r="O150" t="str">
            <v>行長</v>
          </cell>
          <cell r="P150" t="str">
            <v>作成元</v>
          </cell>
          <cell r="Q150" t="str">
            <v>設定条件書</v>
          </cell>
          <cell r="R150" t="str">
            <v>テ　ー　ブ　ル　の　説　明</v>
          </cell>
          <cell r="S150">
            <v>35195</v>
          </cell>
          <cell r="T150" t="str">
            <v xml:space="preserve">ユニーク
昇順
</v>
          </cell>
        </row>
        <row r="151">
          <cell r="B151" t="str">
            <v>TR01</v>
          </cell>
          <cell r="C151" t="str">
            <v>照会指定区分</v>
          </cell>
          <cell r="D151" t="str">
            <v>TR01</v>
          </cell>
          <cell r="E151" t="str">
            <v>端末専用</v>
          </cell>
          <cell r="F151" t="str">
            <v>TBL</v>
          </cell>
          <cell r="H151" t="str">
            <v>SAM(ﾒﾓﾘ)</v>
          </cell>
          <cell r="I151" t="str">
            <v>メモリ
端末(SAM)</v>
          </cell>
          <cell r="J151" t="str">
            <v>顧シ部(SO)</v>
          </cell>
          <cell r="L151" t="str">
            <v>無</v>
          </cell>
          <cell r="M151" t="str">
            <v>○</v>
          </cell>
          <cell r="O151">
            <v>70</v>
          </cell>
          <cell r="P151" t="str">
            <v>首都圏</v>
          </cell>
          <cell r="Q151" t="str">
            <v>移行→試験</v>
          </cell>
          <cell r="R151" t="str">
            <v>ＣＵＳＴＯＭメールの情報から企総注文種類を取得する</v>
          </cell>
          <cell r="S151">
            <v>35195</v>
          </cell>
          <cell r="T151" t="str">
            <v xml:space="preserve">ユニーク
昇順
</v>
          </cell>
        </row>
        <row r="152">
          <cell r="B152" t="str">
            <v>TR02</v>
          </cell>
          <cell r="C152" t="str">
            <v>照会サービス区分</v>
          </cell>
          <cell r="D152" t="str">
            <v>TR02</v>
          </cell>
          <cell r="E152" t="str">
            <v>端末専用</v>
          </cell>
          <cell r="F152" t="str">
            <v>DB</v>
          </cell>
          <cell r="H152" t="str">
            <v>SAM(ﾒﾓﾘ)</v>
          </cell>
          <cell r="I152" t="str">
            <v>ＤＢ</v>
          </cell>
          <cell r="J152" t="str">
            <v>顧シ部(SO)</v>
          </cell>
          <cell r="L152" t="str">
            <v>無</v>
          </cell>
          <cell r="M152" t="str">
            <v>○</v>
          </cell>
          <cell r="P152" t="str">
            <v>首都圏</v>
          </cell>
          <cell r="Q152" t="str">
            <v>移行→試験</v>
          </cell>
          <cell r="R152" t="str">
            <v>回収情報集計処理で、マネジメント接続ファイル出力時に使用する</v>
          </cell>
          <cell r="S152">
            <v>35195</v>
          </cell>
          <cell r="T152" t="str">
            <v xml:space="preserve">ユニーク
昇順
</v>
          </cell>
        </row>
        <row r="153">
          <cell r="B153" t="str">
            <v>TR03</v>
          </cell>
          <cell r="C153" t="str">
            <v>有無区分</v>
          </cell>
          <cell r="D153" t="str">
            <v>TR03</v>
          </cell>
          <cell r="E153" t="str">
            <v>端末専用</v>
          </cell>
          <cell r="F153" t="str">
            <v>DB</v>
          </cell>
          <cell r="H153" t="str">
            <v>SAM(ﾒﾓﾘ)</v>
          </cell>
          <cell r="I153" t="str">
            <v>ＤＢ</v>
          </cell>
          <cell r="J153" t="str">
            <v>顧シ部(SO)</v>
          </cell>
          <cell r="L153" t="str">
            <v>無</v>
          </cell>
          <cell r="M153" t="str">
            <v>○</v>
          </cell>
          <cell r="P153" t="str">
            <v>首都圏</v>
          </cell>
          <cell r="Q153" t="str">
            <v>移行→試験</v>
          </cell>
          <cell r="S153">
            <v>35195</v>
          </cell>
          <cell r="T153" t="str">
            <v xml:space="preserve">ユニーク
昇順
</v>
          </cell>
        </row>
        <row r="154">
          <cell r="B154" t="str">
            <v>TR04</v>
          </cell>
          <cell r="C154" t="str">
            <v>ＭＴ区分</v>
          </cell>
          <cell r="D154" t="str">
            <v>TR04</v>
          </cell>
          <cell r="E154" t="str">
            <v>端末専用</v>
          </cell>
          <cell r="F154" t="str">
            <v>DB</v>
          </cell>
          <cell r="G154" t="str">
            <v>ISAM(ﾌｧｲﾙ)</v>
          </cell>
          <cell r="H154" t="str">
            <v>SAM(ﾒﾓﾘ)</v>
          </cell>
          <cell r="I154" t="str">
            <v>ＤＢ</v>
          </cell>
          <cell r="J154" t="str">
            <v>顧シ部(SO)</v>
          </cell>
          <cell r="L154" t="str">
            <v>無</v>
          </cell>
          <cell r="M154" t="str">
            <v>○</v>
          </cell>
          <cell r="P154" t="str">
            <v>首都圏</v>
          </cell>
          <cell r="Q154" t="str">
            <v>移行→試験</v>
          </cell>
          <cell r="S154">
            <v>35195</v>
          </cell>
          <cell r="T154" t="str">
            <v xml:space="preserve">ユニーク
昇順
</v>
          </cell>
        </row>
        <row r="155">
          <cell r="B155" t="str">
            <v>TR05</v>
          </cell>
          <cell r="C155" t="str">
            <v>請求ＩＤ管理</v>
          </cell>
          <cell r="D155" t="str">
            <v>TR05</v>
          </cell>
          <cell r="E155" t="str">
            <v>端末専用</v>
          </cell>
          <cell r="F155" t="str">
            <v>DB</v>
          </cell>
          <cell r="G155" t="str">
            <v>ISAM(ﾌｧｲﾙ)</v>
          </cell>
          <cell r="H155" t="str">
            <v>SAM(ﾒﾓﾘ)</v>
          </cell>
          <cell r="I155" t="str">
            <v>ＤＢ</v>
          </cell>
          <cell r="J155" t="str">
            <v>顧シ部(SO)</v>
          </cell>
          <cell r="L155" t="str">
            <v>無</v>
          </cell>
          <cell r="M155" t="str">
            <v>△</v>
          </cell>
          <cell r="P155" t="str">
            <v>首都圏</v>
          </cell>
          <cell r="Q155" t="str">
            <v>移行→試験</v>
          </cell>
          <cell r="R155" t="str">
            <v>請求書発行件数処理で、マネジメント接続ファイル出力時に使用する</v>
          </cell>
          <cell r="S155">
            <v>35195</v>
          </cell>
          <cell r="T155" t="str">
            <v xml:space="preserve">ユニーク
昇順
</v>
          </cell>
        </row>
        <row r="156">
          <cell r="B156" t="str">
            <v>TR06</v>
          </cell>
          <cell r="C156" t="str">
            <v>料金群</v>
          </cell>
          <cell r="D156" t="str">
            <v>TR06</v>
          </cell>
          <cell r="E156" t="str">
            <v>端末専用</v>
          </cell>
          <cell r="F156" t="str">
            <v>DB</v>
          </cell>
          <cell r="G156" t="str">
            <v>ISAM(ﾌｧｲﾙ)</v>
          </cell>
          <cell r="H156" t="str">
            <v>SAM(ﾒﾓﾘ)</v>
          </cell>
          <cell r="I156" t="str">
            <v>ＤＢ
ｻｰﾊﾞ(ISAM)
端末(ISAM)</v>
          </cell>
          <cell r="J156" t="str">
            <v>顧シ部(SO)</v>
          </cell>
          <cell r="L156" t="str">
            <v>無</v>
          </cell>
          <cell r="M156" t="str">
            <v>○</v>
          </cell>
          <cell r="P156" t="str">
            <v>情本</v>
          </cell>
          <cell r="Q156" t="str">
            <v>移行</v>
          </cell>
          <cell r="R156" t="str">
            <v>付替先事業所をリスト出力する際使用する</v>
          </cell>
          <cell r="S156">
            <v>35195</v>
          </cell>
          <cell r="T156" t="str">
            <v xml:space="preserve">ユニーク
昇順
</v>
          </cell>
        </row>
        <row r="157">
          <cell r="B157" t="str">
            <v>TR07</v>
          </cell>
          <cell r="C157" t="str">
            <v>月額日割区分</v>
          </cell>
          <cell r="D157" t="str">
            <v>TR07</v>
          </cell>
          <cell r="E157" t="str">
            <v>端末専用</v>
          </cell>
          <cell r="F157" t="str">
            <v>DB</v>
          </cell>
          <cell r="G157" t="str">
            <v>ISAM(ﾌｧｲﾙ)</v>
          </cell>
          <cell r="H157" t="str">
            <v>SAM(ﾒﾓﾘ)</v>
          </cell>
          <cell r="I157" t="str">
            <v>ＤＢ
ｻｰﾊﾞ(ISAM)
端末(ISAM)</v>
          </cell>
          <cell r="J157" t="str">
            <v>開発(共通)</v>
          </cell>
          <cell r="L157" t="str">
            <v>無</v>
          </cell>
          <cell r="M157" t="str">
            <v>○</v>
          </cell>
          <cell r="P157" t="str">
            <v>情本</v>
          </cell>
          <cell r="Q157" t="str">
            <v>移行→試験</v>
          </cell>
          <cell r="S157">
            <v>35195</v>
          </cell>
          <cell r="T157" t="str">
            <v xml:space="preserve">ユニーク
昇順
</v>
          </cell>
        </row>
        <row r="158">
          <cell r="B158" t="str">
            <v>TR08</v>
          </cell>
          <cell r="C158" t="str">
            <v>消費税額計算要否</v>
          </cell>
          <cell r="D158" t="str">
            <v>TR08</v>
          </cell>
          <cell r="E158" t="str">
            <v>端末専用</v>
          </cell>
          <cell r="F158" t="str">
            <v>DB</v>
          </cell>
          <cell r="G158" t="str">
            <v>ISAM(ﾌｧｲﾙ)</v>
          </cell>
          <cell r="H158" t="str">
            <v>SAM(ﾒﾓﾘ)</v>
          </cell>
          <cell r="I158" t="str">
            <v>ＤＢ</v>
          </cell>
          <cell r="J158" t="str">
            <v>運用</v>
          </cell>
          <cell r="L158" t="str">
            <v>無</v>
          </cell>
          <cell r="M158" t="str">
            <v>○</v>
          </cell>
          <cell r="P158" t="str">
            <v>九州</v>
          </cell>
          <cell r="Q158" t="str">
            <v>試験</v>
          </cell>
          <cell r="R158" t="str">
            <v>番号別明細内訳書の作成単位（印字単位）を指定する</v>
          </cell>
          <cell r="S158">
            <v>35195</v>
          </cell>
          <cell r="T158" t="str">
            <v xml:space="preserve">ユニーク
昇順
</v>
          </cell>
        </row>
        <row r="159">
          <cell r="B159" t="str">
            <v>TR09</v>
          </cell>
          <cell r="C159" t="str">
            <v>作成区分</v>
          </cell>
          <cell r="D159" t="str">
            <v>TR09</v>
          </cell>
          <cell r="E159" t="str">
            <v>端末専用</v>
          </cell>
          <cell r="F159" t="str">
            <v>DB</v>
          </cell>
          <cell r="G159" t="str">
            <v>ISAM(ﾌｧｲﾙ)</v>
          </cell>
          <cell r="H159" t="str">
            <v>SAM(ﾒﾓﾘ)</v>
          </cell>
          <cell r="I159" t="str">
            <v>ＤＢ</v>
          </cell>
          <cell r="J159" t="str">
            <v>開発(共通)</v>
          </cell>
          <cell r="L159" t="str">
            <v>無</v>
          </cell>
          <cell r="M159" t="str">
            <v>○</v>
          </cell>
          <cell r="P159" t="str">
            <v>情本</v>
          </cell>
          <cell r="Q159" t="str">
            <v>仕様共通→環境</v>
          </cell>
          <cell r="S159">
            <v>35195</v>
          </cell>
          <cell r="T159" t="str">
            <v xml:space="preserve">ユニーク
昇順
</v>
          </cell>
        </row>
        <row r="160">
          <cell r="B160" t="str">
            <v>TR10</v>
          </cell>
          <cell r="C160" t="str">
            <v>内訳書区分</v>
          </cell>
          <cell r="D160" t="str">
            <v>TR10</v>
          </cell>
          <cell r="E160" t="str">
            <v>端末専用</v>
          </cell>
          <cell r="F160" t="str">
            <v>DB</v>
          </cell>
          <cell r="H160" t="str">
            <v>SAM(ﾒﾓﾘ)</v>
          </cell>
          <cell r="I160" t="str">
            <v>ＤＢ</v>
          </cell>
          <cell r="J160" t="str">
            <v>開発(共通)</v>
          </cell>
          <cell r="L160" t="str">
            <v>無</v>
          </cell>
          <cell r="P160" t="str">
            <v>情本</v>
          </cell>
          <cell r="Q160" t="str">
            <v>仕様共通→環境</v>
          </cell>
          <cell r="S160">
            <v>35195</v>
          </cell>
          <cell r="T160" t="str">
            <v xml:space="preserve">ユニーク
昇順
</v>
          </cell>
        </row>
        <row r="161">
          <cell r="B161" t="str">
            <v>TR11</v>
          </cell>
          <cell r="C161" t="str">
            <v>発行止区分</v>
          </cell>
          <cell r="D161" t="str">
            <v>TR11</v>
          </cell>
          <cell r="E161" t="str">
            <v>端末専用</v>
          </cell>
          <cell r="F161" t="str">
            <v>TBL</v>
          </cell>
          <cell r="G161" t="str">
            <v>ISAM(ﾌｧｲﾙ)</v>
          </cell>
          <cell r="H161" t="str">
            <v>SAM(ﾒﾓﾘ)</v>
          </cell>
          <cell r="I161" t="str">
            <v>ＤＢ
ｻｰﾊﾞ(ISAM)
端末(ISAM)</v>
          </cell>
          <cell r="J161" t="str">
            <v>開発(業共)</v>
          </cell>
          <cell r="K161" t="str">
            <v>無</v>
          </cell>
          <cell r="L161" t="str">
            <v>無</v>
          </cell>
          <cell r="M161" t="str">
            <v>○</v>
          </cell>
          <cell r="P161" t="str">
            <v>方式</v>
          </cell>
          <cell r="Q161" t="str">
            <v>方式</v>
          </cell>
          <cell r="R161" t="str">
            <v>業務ＡＰタスクへの振り分け情報を管理する。</v>
          </cell>
          <cell r="S161">
            <v>35195</v>
          </cell>
          <cell r="T161" t="str">
            <v xml:space="preserve">ユニーク
昇順
</v>
          </cell>
        </row>
        <row r="162">
          <cell r="B162" t="str">
            <v>TR12</v>
          </cell>
          <cell r="C162" t="str">
            <v>料金業務略称</v>
          </cell>
          <cell r="D162" t="str">
            <v>TR12</v>
          </cell>
          <cell r="E162" t="str">
            <v>端末専用</v>
          </cell>
          <cell r="F162" t="str">
            <v>TBL</v>
          </cell>
          <cell r="H162" t="str">
            <v>SAM(ﾒﾓﾘ)</v>
          </cell>
          <cell r="I162" t="str">
            <v>ＤＢ</v>
          </cell>
          <cell r="J162" t="str">
            <v>開発(方式)</v>
          </cell>
          <cell r="K162" t="str">
            <v>無</v>
          </cell>
          <cell r="L162" t="str">
            <v>無</v>
          </cell>
          <cell r="P162" t="str">
            <v>方式</v>
          </cell>
          <cell r="Q162" t="str">
            <v>方式</v>
          </cell>
          <cell r="R162" t="str">
            <v>ＲＢ管理・配信管理でアクセスするＮＤＢ情報を管理する。</v>
          </cell>
          <cell r="S162">
            <v>35195</v>
          </cell>
          <cell r="T162" t="str">
            <v xml:space="preserve">ユニーク
昇順
</v>
          </cell>
        </row>
        <row r="163">
          <cell r="B163" t="str">
            <v>TR13</v>
          </cell>
          <cell r="C163" t="str">
            <v>出入区分</v>
          </cell>
          <cell r="D163" t="str">
            <v>TR13</v>
          </cell>
          <cell r="E163" t="str">
            <v>端末専用</v>
          </cell>
          <cell r="F163" t="str">
            <v>TBL</v>
          </cell>
          <cell r="H163" t="str">
            <v>SAM(ﾒﾓﾘ)</v>
          </cell>
          <cell r="J163" t="str">
            <v>開発(方式)</v>
          </cell>
          <cell r="K163" t="str">
            <v>無</v>
          </cell>
          <cell r="L163" t="str">
            <v>無</v>
          </cell>
          <cell r="P163" t="str">
            <v>方式</v>
          </cell>
          <cell r="Q163" t="str">
            <v>方式</v>
          </cell>
          <cell r="R163" t="str">
            <v>ＴＢ及びＢＭＰ管理テーブルの使用個別部番号の管理、ＴＢ管理の媒体情報の定義。</v>
          </cell>
          <cell r="S163">
            <v>35195</v>
          </cell>
          <cell r="T163" t="str">
            <v xml:space="preserve">ユニーク
昇順
</v>
          </cell>
        </row>
        <row r="164">
          <cell r="B164" t="str">
            <v>TR14</v>
          </cell>
          <cell r="C164" t="str">
            <v>再計算状態区分</v>
          </cell>
          <cell r="D164" t="str">
            <v>TR14</v>
          </cell>
          <cell r="E164" t="str">
            <v>端末専用</v>
          </cell>
          <cell r="F164" t="str">
            <v>TBL</v>
          </cell>
          <cell r="H164" t="str">
            <v>SAM(ﾒﾓﾘ)</v>
          </cell>
          <cell r="J164" t="str">
            <v>開発(方式)</v>
          </cell>
          <cell r="K164" t="str">
            <v>有</v>
          </cell>
          <cell r="L164" t="str">
            <v>無</v>
          </cell>
          <cell r="P164" t="str">
            <v>方式</v>
          </cell>
          <cell r="Q164" t="str">
            <v>方式</v>
          </cell>
          <cell r="R164" t="str">
            <v>ＴＢ管理の処理状態等を管理する。</v>
          </cell>
          <cell r="S164">
            <v>35195</v>
          </cell>
          <cell r="T164" t="str">
            <v xml:space="preserve">ユニーク
昇順
</v>
          </cell>
        </row>
        <row r="165">
          <cell r="B165" t="str">
            <v>TR15</v>
          </cell>
          <cell r="C165" t="str">
            <v>組織部課別変更区分</v>
          </cell>
          <cell r="D165" t="str">
            <v>TR15</v>
          </cell>
          <cell r="E165" t="str">
            <v>端末専用</v>
          </cell>
          <cell r="F165" t="str">
            <v>TBL</v>
          </cell>
          <cell r="H165" t="str">
            <v>SAM(ﾒﾓﾘ)</v>
          </cell>
          <cell r="J165" t="str">
            <v>開発(方式)</v>
          </cell>
          <cell r="K165" t="str">
            <v>有</v>
          </cell>
          <cell r="L165" t="str">
            <v>無</v>
          </cell>
          <cell r="P165" t="str">
            <v>方式</v>
          </cell>
          <cell r="Q165" t="str">
            <v>方式</v>
          </cell>
          <cell r="R165" t="str">
            <v>ＢＭＰ管理の処理状態等を管理する。</v>
          </cell>
          <cell r="S165">
            <v>35195</v>
          </cell>
          <cell r="T165" t="str">
            <v xml:space="preserve">ユニーク
昇順
</v>
          </cell>
        </row>
        <row r="166">
          <cell r="B166" t="str">
            <v>TR16</v>
          </cell>
          <cell r="C166" t="str">
            <v>組織部課別</v>
          </cell>
          <cell r="D166" t="str">
            <v>TR16</v>
          </cell>
          <cell r="E166" t="str">
            <v>端末専用</v>
          </cell>
          <cell r="F166" t="str">
            <v>TBL</v>
          </cell>
          <cell r="H166" t="str">
            <v>SAM(ﾒﾓﾘ)</v>
          </cell>
          <cell r="J166" t="str">
            <v>開発(方式)</v>
          </cell>
          <cell r="K166" t="str">
            <v>無</v>
          </cell>
          <cell r="L166" t="str">
            <v>無</v>
          </cell>
          <cell r="P166" t="str">
            <v>方式</v>
          </cell>
          <cell r="Q166" t="str">
            <v>方式</v>
          </cell>
          <cell r="R166" t="str">
            <v>ＲＢ管理のＳＧ値を管理する。</v>
          </cell>
          <cell r="S166">
            <v>35195</v>
          </cell>
          <cell r="T166" t="str">
            <v xml:space="preserve">ユニーク
昇順
</v>
          </cell>
        </row>
        <row r="167">
          <cell r="B167" t="str">
            <v>TR17</v>
          </cell>
          <cell r="C167" t="str">
            <v>請求グループ登録区分</v>
          </cell>
          <cell r="D167" t="str">
            <v>TR17</v>
          </cell>
          <cell r="E167" t="str">
            <v>端末専用</v>
          </cell>
          <cell r="F167" t="str">
            <v>TBL</v>
          </cell>
          <cell r="H167" t="str">
            <v>SAM(ﾒﾓﾘ)</v>
          </cell>
          <cell r="J167" t="str">
            <v>開発(方式)</v>
          </cell>
          <cell r="K167" t="str">
            <v>無</v>
          </cell>
          <cell r="L167" t="str">
            <v>無</v>
          </cell>
          <cell r="P167" t="str">
            <v>方式</v>
          </cell>
          <cell r="Q167" t="str">
            <v>方式</v>
          </cell>
          <cell r="R167" t="str">
            <v>現在使用していない。</v>
          </cell>
          <cell r="S167">
            <v>35195</v>
          </cell>
          <cell r="T167" t="str">
            <v xml:space="preserve">ユニーク
昇順
</v>
          </cell>
        </row>
        <row r="168">
          <cell r="B168" t="str">
            <v>TR19</v>
          </cell>
          <cell r="C168" t="str">
            <v>ユーザグループＩＤ変更区分</v>
          </cell>
          <cell r="D168" t="str">
            <v>TR19</v>
          </cell>
          <cell r="E168" t="str">
            <v>端末専用</v>
          </cell>
          <cell r="F168" t="str">
            <v>TBL</v>
          </cell>
          <cell r="H168" t="str">
            <v>SAM(ﾒﾓﾘ)</v>
          </cell>
          <cell r="J168" t="str">
            <v>開発(方式)</v>
          </cell>
          <cell r="K168" t="str">
            <v>無</v>
          </cell>
          <cell r="L168" t="str">
            <v>無</v>
          </cell>
          <cell r="P168" t="str">
            <v>方式</v>
          </cell>
          <cell r="Q168" t="str">
            <v>方式</v>
          </cell>
          <cell r="R168" t="str">
            <v>サーバＩＤに対応するリトライ情報を管理する。</v>
          </cell>
          <cell r="S168">
            <v>35195</v>
          </cell>
          <cell r="T168" t="str">
            <v xml:space="preserve">ユニーク
昇順
</v>
          </cell>
        </row>
        <row r="169">
          <cell r="B169" t="str">
            <v>TR20</v>
          </cell>
          <cell r="C169" t="str">
            <v>定期請求送付先変更区分</v>
          </cell>
          <cell r="D169" t="str">
            <v>TR20</v>
          </cell>
          <cell r="E169" t="str">
            <v>端末専用</v>
          </cell>
          <cell r="F169" t="str">
            <v>TBL</v>
          </cell>
          <cell r="H169" t="str">
            <v>SAM(ﾒﾓﾘ)</v>
          </cell>
          <cell r="J169" t="str">
            <v>開発(方式)</v>
          </cell>
          <cell r="K169" t="str">
            <v>有</v>
          </cell>
          <cell r="L169" t="str">
            <v>無</v>
          </cell>
          <cell r="P169" t="str">
            <v>方式</v>
          </cell>
          <cell r="Q169" t="str">
            <v>方式</v>
          </cell>
          <cell r="R169" t="str">
            <v>各テーブルの属性情報を定義する(メモリ/DASDの全テーブルが対象)</v>
          </cell>
          <cell r="S169">
            <v>35195</v>
          </cell>
          <cell r="T169" t="str">
            <v xml:space="preserve">ユニーク
昇順
</v>
          </cell>
        </row>
        <row r="170">
          <cell r="B170" t="str">
            <v>TR21</v>
          </cell>
          <cell r="C170" t="str">
            <v>発行止変更区分</v>
          </cell>
          <cell r="D170" t="str">
            <v>TR21</v>
          </cell>
          <cell r="E170" t="str">
            <v>端末専用</v>
          </cell>
          <cell r="F170" t="str">
            <v>TBL</v>
          </cell>
          <cell r="H170" t="str">
            <v>SAM(ﾒﾓﾘ)</v>
          </cell>
          <cell r="J170" t="str">
            <v>開発(方式)</v>
          </cell>
          <cell r="K170" t="str">
            <v>無</v>
          </cell>
          <cell r="L170" t="str">
            <v>無</v>
          </cell>
          <cell r="P170" t="str">
            <v>方式</v>
          </cell>
          <cell r="Q170" t="str">
            <v>方式</v>
          </cell>
          <cell r="R170" t="str">
            <v>業務APが使用するボリュームを定義する</v>
          </cell>
          <cell r="S170">
            <v>35195</v>
          </cell>
          <cell r="T170" t="str">
            <v xml:space="preserve">ユニーク
昇順
</v>
          </cell>
        </row>
        <row r="171">
          <cell r="B171" t="str">
            <v>TR22</v>
          </cell>
          <cell r="C171" t="str">
            <v>住所区分</v>
          </cell>
          <cell r="D171" t="str">
            <v>TR22</v>
          </cell>
          <cell r="E171" t="str">
            <v>端末専用</v>
          </cell>
          <cell r="F171" t="str">
            <v>TBL</v>
          </cell>
          <cell r="H171" t="str">
            <v>SAM(ﾒﾓﾘ)</v>
          </cell>
          <cell r="J171" t="str">
            <v>開発(方式)</v>
          </cell>
          <cell r="K171" t="str">
            <v>無</v>
          </cell>
          <cell r="L171" t="str">
            <v>無</v>
          </cell>
          <cell r="P171" t="str">
            <v>方式</v>
          </cell>
          <cell r="Q171" t="str">
            <v>方式</v>
          </cell>
          <cell r="R171" t="str">
            <v>ユーザログID毎のログ取得要/不要を定義する</v>
          </cell>
          <cell r="S171">
            <v>35195</v>
          </cell>
          <cell r="T171" t="str">
            <v xml:space="preserve">ユニーク
昇順
</v>
          </cell>
        </row>
        <row r="172">
          <cell r="B172" t="str">
            <v>TR23</v>
          </cell>
          <cell r="C172" t="str">
            <v>明細内訳書送付先変更区分</v>
          </cell>
          <cell r="D172" t="str">
            <v>TR23</v>
          </cell>
          <cell r="E172" t="str">
            <v>端末専用</v>
          </cell>
          <cell r="F172" t="str">
            <v>TBL</v>
          </cell>
          <cell r="H172" t="str">
            <v>SAM(ﾒﾓﾘ)</v>
          </cell>
          <cell r="J172" t="str">
            <v>開発(方式)</v>
          </cell>
          <cell r="K172" t="str">
            <v>無</v>
          </cell>
          <cell r="L172" t="str">
            <v>無</v>
          </cell>
          <cell r="P172" t="str">
            <v>方式</v>
          </cell>
          <cell r="Q172" t="str">
            <v>方式</v>
          </cell>
          <cell r="R172" t="str">
            <v>保存媒体管理の制御対象となるCMTを管理する</v>
          </cell>
          <cell r="S172">
            <v>35195</v>
          </cell>
          <cell r="T172" t="str">
            <v xml:space="preserve">ユニーク
昇順
</v>
          </cell>
        </row>
        <row r="173">
          <cell r="B173" t="str">
            <v>TR24</v>
          </cell>
          <cell r="C173" t="str">
            <v>送付希望区分</v>
          </cell>
          <cell r="D173" t="str">
            <v>TR24</v>
          </cell>
          <cell r="E173" t="str">
            <v>端末専用</v>
          </cell>
          <cell r="F173" t="str">
            <v>TBL</v>
          </cell>
          <cell r="H173" t="str">
            <v>SAM(ﾒﾓﾘ)</v>
          </cell>
          <cell r="J173" t="str">
            <v>開発(方式)</v>
          </cell>
          <cell r="K173" t="str">
            <v>無</v>
          </cell>
          <cell r="L173" t="str">
            <v>無</v>
          </cell>
          <cell r="P173" t="str">
            <v>方式</v>
          </cell>
          <cell r="Q173" t="str">
            <v>方式</v>
          </cell>
          <cell r="R173" t="str">
            <v>保存媒体管理の動作環境を定義する</v>
          </cell>
          <cell r="S173">
            <v>35195</v>
          </cell>
          <cell r="T173" t="str">
            <v xml:space="preserve">ユニーク
昇順
</v>
          </cell>
        </row>
        <row r="174">
          <cell r="B174" t="str">
            <v>TR25</v>
          </cell>
          <cell r="C174" t="str">
            <v>回線出力要否</v>
          </cell>
          <cell r="D174" t="str">
            <v>TR25</v>
          </cell>
          <cell r="E174" t="str">
            <v>端末専用</v>
          </cell>
          <cell r="F174" t="str">
            <v>TBL</v>
          </cell>
          <cell r="H174" t="str">
            <v>SAM(ﾒﾓﾘ)</v>
          </cell>
          <cell r="J174" t="str">
            <v>開発(方式)</v>
          </cell>
          <cell r="K174" t="str">
            <v>有</v>
          </cell>
          <cell r="L174" t="str">
            <v>無</v>
          </cell>
          <cell r="P174" t="str">
            <v>方式</v>
          </cell>
          <cell r="Q174" t="str">
            <v>方式</v>
          </cell>
          <cell r="R174" t="str">
            <v>CMTの投入数/空き数を管理する</v>
          </cell>
          <cell r="S174">
            <v>35195</v>
          </cell>
          <cell r="T174" t="str">
            <v xml:space="preserve">ユニーク
昇順
</v>
          </cell>
        </row>
        <row r="175">
          <cell r="B175" t="str">
            <v>TR26</v>
          </cell>
          <cell r="C175" t="str">
            <v>口座振替変更区分</v>
          </cell>
          <cell r="D175" t="str">
            <v>TR26</v>
          </cell>
          <cell r="E175" t="str">
            <v>端末専用</v>
          </cell>
          <cell r="F175" t="str">
            <v>TBL</v>
          </cell>
          <cell r="H175" t="str">
            <v>SAM(ﾒﾓﾘ)</v>
          </cell>
          <cell r="J175" t="str">
            <v>開発(業共)</v>
          </cell>
          <cell r="K175" t="str">
            <v>有</v>
          </cell>
          <cell r="L175" t="str">
            <v>無</v>
          </cell>
          <cell r="P175" t="str">
            <v>方式</v>
          </cell>
          <cell r="Q175" t="str">
            <v>方式</v>
          </cell>
          <cell r="R175" t="str">
            <v>複数ファイルを同時にバックアップするため、ファイルのグループ情報を定義する</v>
          </cell>
          <cell r="S175">
            <v>35195</v>
          </cell>
          <cell r="T175" t="str">
            <v xml:space="preserve">ユニーク
昇順
</v>
          </cell>
        </row>
        <row r="176">
          <cell r="B176" t="str">
            <v>TR27</v>
          </cell>
          <cell r="C176" t="str">
            <v>早期領収希望</v>
          </cell>
          <cell r="D176" t="str">
            <v>TR27</v>
          </cell>
          <cell r="E176" t="str">
            <v>端末専用</v>
          </cell>
          <cell r="F176" t="str">
            <v>TBL</v>
          </cell>
          <cell r="H176" t="str">
            <v>SAM(ﾒﾓﾘ)</v>
          </cell>
          <cell r="J176" t="str">
            <v>開発(方式)</v>
          </cell>
          <cell r="K176" t="str">
            <v>無</v>
          </cell>
          <cell r="L176" t="str">
            <v>無</v>
          </cell>
          <cell r="P176" t="str">
            <v>方式</v>
          </cell>
          <cell r="Q176" t="str">
            <v>方式</v>
          </cell>
          <cell r="R176" t="str">
            <v>編集済ジャーナルファイルとCMTの対応を管理する</v>
          </cell>
          <cell r="S176">
            <v>35195</v>
          </cell>
          <cell r="T176" t="str">
            <v xml:space="preserve">ユニーク
昇順
</v>
          </cell>
        </row>
        <row r="177">
          <cell r="B177" t="str">
            <v>TR28</v>
          </cell>
          <cell r="C177" t="str">
            <v>口座通帳番号等非出力</v>
          </cell>
          <cell r="D177" t="str">
            <v>TR28</v>
          </cell>
          <cell r="E177" t="str">
            <v>端末専用</v>
          </cell>
          <cell r="F177" t="str">
            <v>TBL</v>
          </cell>
          <cell r="H177" t="str">
            <v>SAM(ﾒﾓﾘ)</v>
          </cell>
          <cell r="I177" t="str">
            <v>メモリ</v>
          </cell>
          <cell r="J177" t="str">
            <v>開発(方式)</v>
          </cell>
          <cell r="K177" t="str">
            <v>無</v>
          </cell>
          <cell r="L177" t="str">
            <v>無</v>
          </cell>
          <cell r="N177" t="str">
            <v>200</v>
          </cell>
          <cell r="O177" t="str">
            <v>92</v>
          </cell>
          <cell r="P177" t="str">
            <v>方式</v>
          </cell>
          <cell r="Q177" t="str">
            <v>方式</v>
          </cell>
          <cell r="R177" t="str">
            <v>編集済性能ログファイルとCMTの対応を管理する</v>
          </cell>
          <cell r="S177">
            <v>35195</v>
          </cell>
          <cell r="T177" t="str">
            <v xml:space="preserve">ユニーク
昇順
</v>
          </cell>
        </row>
        <row r="178">
          <cell r="B178" t="str">
            <v>TR29</v>
          </cell>
          <cell r="C178" t="str">
            <v>一括送付変更区分</v>
          </cell>
          <cell r="D178" t="str">
            <v>TR29</v>
          </cell>
          <cell r="E178" t="str">
            <v>端末専用</v>
          </cell>
          <cell r="F178" t="str">
            <v>TBL</v>
          </cell>
          <cell r="H178" t="str">
            <v>SAM(ﾒﾓﾘ)</v>
          </cell>
          <cell r="I178" t="str">
            <v>メモリ</v>
          </cell>
          <cell r="J178" t="str">
            <v>開発(方式)</v>
          </cell>
          <cell r="K178" t="str">
            <v>無</v>
          </cell>
          <cell r="L178" t="str">
            <v>無</v>
          </cell>
          <cell r="P178" t="str">
            <v>方式</v>
          </cell>
          <cell r="Q178" t="str">
            <v>方式</v>
          </cell>
          <cell r="R178" t="str">
            <v>バックアップ済のファイルとCMTの対応を管理する(TUSC～TUSMはハッシュテーブル)</v>
          </cell>
          <cell r="S178">
            <v>35195</v>
          </cell>
          <cell r="T178" t="str">
            <v xml:space="preserve">ユニーク
昇順
</v>
          </cell>
        </row>
        <row r="179">
          <cell r="B179" t="str">
            <v>TR30</v>
          </cell>
          <cell r="C179" t="str">
            <v>内訳書送付媒体内訳書区分</v>
          </cell>
          <cell r="D179" t="str">
            <v>TR30</v>
          </cell>
          <cell r="E179" t="str">
            <v>端末専用</v>
          </cell>
          <cell r="F179" t="str">
            <v>TBL</v>
          </cell>
          <cell r="H179" t="str">
            <v>SAM(ﾒﾓﾘ)</v>
          </cell>
          <cell r="I179" t="str">
            <v>メモリ</v>
          </cell>
          <cell r="J179" t="str">
            <v>開発(方式)</v>
          </cell>
          <cell r="K179" t="str">
            <v>無</v>
          </cell>
          <cell r="L179" t="str">
            <v>無</v>
          </cell>
          <cell r="P179" t="str">
            <v>方式</v>
          </cell>
          <cell r="Q179" t="str">
            <v>方式</v>
          </cell>
          <cell r="R179" t="str">
            <v>バックアップ済のファイルとCMTの対応を管理する(TUSC～TUSMはハッシュテーブル)</v>
          </cell>
          <cell r="S179">
            <v>35195</v>
          </cell>
          <cell r="T179" t="str">
            <v xml:space="preserve">ユニーク
昇順
</v>
          </cell>
        </row>
        <row r="180">
          <cell r="B180" t="str">
            <v>TR31</v>
          </cell>
          <cell r="C180" t="str">
            <v>口振開廃</v>
          </cell>
          <cell r="D180" t="str">
            <v>TR31</v>
          </cell>
          <cell r="E180" t="str">
            <v>端末専用</v>
          </cell>
          <cell r="F180" t="str">
            <v>TBL</v>
          </cell>
          <cell r="H180" t="str">
            <v>SAM(ﾒﾓﾘ)</v>
          </cell>
          <cell r="I180" t="str">
            <v>メモリ</v>
          </cell>
          <cell r="J180" t="str">
            <v>開発(方式)</v>
          </cell>
          <cell r="K180" t="str">
            <v>無</v>
          </cell>
          <cell r="L180" t="str">
            <v>無</v>
          </cell>
          <cell r="P180" t="str">
            <v>方式</v>
          </cell>
          <cell r="Q180" t="str">
            <v>方式</v>
          </cell>
          <cell r="R180" t="str">
            <v>バックアップ済のファイルとCMTの対応を管理する(TUSC～TUSMはハッシュテーブル)</v>
          </cell>
          <cell r="S180">
            <v>35195</v>
          </cell>
          <cell r="T180" t="str">
            <v xml:space="preserve">ユニーク
昇順
</v>
          </cell>
        </row>
        <row r="181">
          <cell r="B181" t="str">
            <v>TR32</v>
          </cell>
          <cell r="C181" t="str">
            <v>福祉契約者</v>
          </cell>
          <cell r="D181" t="str">
            <v>TR32</v>
          </cell>
          <cell r="E181" t="str">
            <v>端末専用</v>
          </cell>
          <cell r="F181" t="str">
            <v>TBL</v>
          </cell>
          <cell r="H181" t="str">
            <v>SAM(ﾒﾓﾘ)</v>
          </cell>
          <cell r="I181" t="str">
            <v>メモリ</v>
          </cell>
          <cell r="J181" t="str">
            <v>開発(方式)</v>
          </cell>
          <cell r="K181" t="str">
            <v>無</v>
          </cell>
          <cell r="L181" t="str">
            <v>無</v>
          </cell>
          <cell r="P181" t="str">
            <v>方式</v>
          </cell>
          <cell r="Q181" t="str">
            <v>方式</v>
          </cell>
          <cell r="R181" t="str">
            <v>バックアップ済のファイルとCMTの対応を管理する(TUSC～TUSMはハッシュテーブル)</v>
          </cell>
          <cell r="S181">
            <v>35195</v>
          </cell>
          <cell r="T181" t="str">
            <v xml:space="preserve">ユニーク
昇順
</v>
          </cell>
        </row>
        <row r="182">
          <cell r="B182" t="str">
            <v>TR33</v>
          </cell>
          <cell r="C182" t="str">
            <v>世代</v>
          </cell>
          <cell r="D182" t="str">
            <v>TR33</v>
          </cell>
          <cell r="E182" t="str">
            <v>端末専用</v>
          </cell>
          <cell r="F182" t="str">
            <v>TBL</v>
          </cell>
          <cell r="H182" t="str">
            <v>SAM(ﾒﾓﾘ)</v>
          </cell>
          <cell r="J182" t="str">
            <v>開発(方式)</v>
          </cell>
          <cell r="K182" t="str">
            <v>無</v>
          </cell>
          <cell r="L182" t="str">
            <v>無</v>
          </cell>
          <cell r="P182" t="str">
            <v>方式</v>
          </cell>
          <cell r="Q182" t="str">
            <v>方式</v>
          </cell>
          <cell r="R182" t="str">
            <v>バックアップ済のファイルとCMTの対応を管理する(TUSC～TUSMはハッシュテーブル)</v>
          </cell>
          <cell r="S182">
            <v>35195</v>
          </cell>
          <cell r="T182" t="str">
            <v xml:space="preserve">ユニーク
昇順
</v>
          </cell>
        </row>
        <row r="183">
          <cell r="B183" t="str">
            <v>TR34</v>
          </cell>
          <cell r="C183" t="str">
            <v>基本料大口割引変更区分</v>
          </cell>
          <cell r="D183" t="str">
            <v>TR34</v>
          </cell>
          <cell r="E183" t="str">
            <v>端末専用</v>
          </cell>
          <cell r="F183" t="str">
            <v>TBL</v>
          </cell>
          <cell r="H183" t="str">
            <v>SAM(ﾒﾓﾘ)</v>
          </cell>
          <cell r="J183" t="str">
            <v>開発(方式)</v>
          </cell>
          <cell r="K183" t="str">
            <v>無</v>
          </cell>
          <cell r="L183" t="str">
            <v>無</v>
          </cell>
          <cell r="P183" t="str">
            <v>方式</v>
          </cell>
          <cell r="Q183" t="str">
            <v>方式</v>
          </cell>
          <cell r="R183" t="str">
            <v>バックアップ済のファイルとCMTの対応を管理する(TUSC～TUSMはハッシュテーブル)</v>
          </cell>
          <cell r="S183">
            <v>35195</v>
          </cell>
          <cell r="T183" t="str">
            <v xml:space="preserve">ユニーク
昇順
</v>
          </cell>
        </row>
        <row r="184">
          <cell r="B184" t="str">
            <v>TR35</v>
          </cell>
          <cell r="C184" t="str">
            <v>通信管理処理区分</v>
          </cell>
          <cell r="D184" t="str">
            <v>TR35</v>
          </cell>
          <cell r="E184" t="str">
            <v>端末専用</v>
          </cell>
          <cell r="F184" t="str">
            <v>TBL</v>
          </cell>
          <cell r="H184" t="str">
            <v>SAM(ﾒﾓﾘ)</v>
          </cell>
          <cell r="J184" t="str">
            <v>開発(方式)</v>
          </cell>
          <cell r="K184" t="str">
            <v>無</v>
          </cell>
          <cell r="L184" t="str">
            <v>無</v>
          </cell>
          <cell r="P184" t="str">
            <v>方式</v>
          </cell>
          <cell r="Q184" t="str">
            <v>方式</v>
          </cell>
          <cell r="R184" t="str">
            <v>バックアップ済のファイルとCMTの対応を管理する(TUSC～TUSMはハッシュテーブル)</v>
          </cell>
          <cell r="S184">
            <v>35195</v>
          </cell>
          <cell r="T184" t="str">
            <v xml:space="preserve">ユニーク
昇順
</v>
          </cell>
        </row>
        <row r="185">
          <cell r="B185" t="str">
            <v>TR36</v>
          </cell>
          <cell r="C185" t="str">
            <v>基本料大口割引期別</v>
          </cell>
          <cell r="D185" t="str">
            <v>TR36</v>
          </cell>
          <cell r="E185" t="str">
            <v>端末専用</v>
          </cell>
          <cell r="F185" t="str">
            <v>TBL</v>
          </cell>
          <cell r="H185" t="str">
            <v>SAM(ﾒﾓﾘ)</v>
          </cell>
          <cell r="J185" t="str">
            <v>開発(方式)</v>
          </cell>
          <cell r="K185" t="str">
            <v>無</v>
          </cell>
          <cell r="L185" t="str">
            <v>無</v>
          </cell>
          <cell r="P185" t="str">
            <v>方式</v>
          </cell>
          <cell r="Q185" t="str">
            <v>方式</v>
          </cell>
          <cell r="R185" t="str">
            <v>バックアップ済のファイルとCMTの対応を管理する(TUSC～TUSMはハッシュテーブル)</v>
          </cell>
          <cell r="S185">
            <v>35195</v>
          </cell>
          <cell r="T185" t="str">
            <v xml:space="preserve">ユニーク
昇順
</v>
          </cell>
        </row>
        <row r="186">
          <cell r="B186" t="str">
            <v>TR37</v>
          </cell>
          <cell r="C186" t="str">
            <v>付加サービス</v>
          </cell>
          <cell r="D186" t="str">
            <v>TR37</v>
          </cell>
          <cell r="E186" t="str">
            <v>端末専用</v>
          </cell>
          <cell r="F186" t="str">
            <v>TBL</v>
          </cell>
          <cell r="H186" t="str">
            <v>SAM(ﾒﾓﾘ)</v>
          </cell>
          <cell r="J186" t="str">
            <v>開発(方式)</v>
          </cell>
          <cell r="K186" t="str">
            <v>無</v>
          </cell>
          <cell r="L186" t="str">
            <v>無</v>
          </cell>
          <cell r="P186" t="str">
            <v>方式</v>
          </cell>
          <cell r="Q186" t="str">
            <v>方式</v>
          </cell>
          <cell r="R186" t="str">
            <v>バックアップ済のファイルとCMTの対応を管理する(TUSC～TUSMはハッシュテーブル)</v>
          </cell>
          <cell r="S186">
            <v>35195</v>
          </cell>
          <cell r="T186" t="str">
            <v xml:space="preserve">ユニーク
昇順
</v>
          </cell>
        </row>
        <row r="187">
          <cell r="B187" t="str">
            <v>TR38</v>
          </cell>
          <cell r="C187" t="str">
            <v>併用送付区分</v>
          </cell>
          <cell r="D187" t="str">
            <v>TR38</v>
          </cell>
          <cell r="E187" t="str">
            <v>端末専用</v>
          </cell>
          <cell r="F187" t="str">
            <v>TBL</v>
          </cell>
          <cell r="H187" t="str">
            <v>SAM(ﾒﾓﾘ)</v>
          </cell>
          <cell r="J187" t="str">
            <v>開発(方式)</v>
          </cell>
          <cell r="K187" t="str">
            <v>無</v>
          </cell>
          <cell r="L187" t="str">
            <v>無</v>
          </cell>
          <cell r="P187" t="str">
            <v>方式</v>
          </cell>
          <cell r="Q187" t="str">
            <v>方式</v>
          </cell>
          <cell r="R187" t="str">
            <v>バックアップ済のファイルとCMTの対応を管理する(TUSC～TUSMはハッシュテーブル)</v>
          </cell>
          <cell r="S187">
            <v>35195</v>
          </cell>
          <cell r="T187" t="str">
            <v xml:space="preserve">ユニーク
昇順
</v>
          </cell>
        </row>
        <row r="188">
          <cell r="B188" t="str">
            <v>TR39</v>
          </cell>
          <cell r="C188" t="str">
            <v>オンライン仮消状況</v>
          </cell>
          <cell r="D188" t="str">
            <v>TR39</v>
          </cell>
          <cell r="E188" t="str">
            <v>端末専用</v>
          </cell>
          <cell r="F188" t="str">
            <v>TBL</v>
          </cell>
          <cell r="H188" t="str">
            <v>SAM(ﾒﾓﾘ)</v>
          </cell>
          <cell r="J188" t="str">
            <v>開発(方式)</v>
          </cell>
          <cell r="K188" t="str">
            <v>無</v>
          </cell>
          <cell r="L188" t="str">
            <v>無</v>
          </cell>
          <cell r="P188" t="str">
            <v>方式</v>
          </cell>
          <cell r="Q188" t="str">
            <v>方式</v>
          </cell>
          <cell r="R188" t="str">
            <v>バックアップ済のファイルとCMTの対応を管理する(TUSC～TUSMはハッシュテーブル)</v>
          </cell>
          <cell r="S188">
            <v>35195</v>
          </cell>
          <cell r="T188" t="str">
            <v xml:space="preserve">ユニーク
昇順
</v>
          </cell>
        </row>
        <row r="189">
          <cell r="B189" t="str">
            <v>TR40</v>
          </cell>
          <cell r="C189" t="str">
            <v>消込状況</v>
          </cell>
          <cell r="D189" t="str">
            <v>TR40</v>
          </cell>
          <cell r="E189" t="str">
            <v>端末専用</v>
          </cell>
          <cell r="F189" t="str">
            <v>TBL</v>
          </cell>
          <cell r="H189" t="str">
            <v>SAM(ﾒﾓﾘ)</v>
          </cell>
          <cell r="J189" t="str">
            <v>開発(方式)</v>
          </cell>
          <cell r="K189" t="str">
            <v>無</v>
          </cell>
          <cell r="L189" t="str">
            <v>無</v>
          </cell>
          <cell r="P189" t="str">
            <v>方式</v>
          </cell>
          <cell r="Q189" t="str">
            <v>方式</v>
          </cell>
          <cell r="R189" t="str">
            <v>バックアップ済のファイルとCMTの対応を管理する(TUSC～TUSMはハッシュテーブル)</v>
          </cell>
          <cell r="S189">
            <v>35195</v>
          </cell>
          <cell r="T189" t="str">
            <v xml:space="preserve">ユニーク
昇順
</v>
          </cell>
        </row>
        <row r="190">
          <cell r="B190" t="str">
            <v>TR41</v>
          </cell>
          <cell r="C190" t="str">
            <v>収納状況</v>
          </cell>
          <cell r="D190" t="str">
            <v>TR41</v>
          </cell>
          <cell r="E190" t="str">
            <v>端末専用</v>
          </cell>
          <cell r="F190" t="str">
            <v>TBL</v>
          </cell>
          <cell r="H190" t="str">
            <v>SAM(ﾒﾓﾘ)</v>
          </cell>
          <cell r="J190" t="str">
            <v>開発(業共)</v>
          </cell>
          <cell r="K190" t="str">
            <v>無</v>
          </cell>
          <cell r="L190" t="str">
            <v>無</v>
          </cell>
          <cell r="P190" t="str">
            <v>方式</v>
          </cell>
          <cell r="Q190" t="str">
            <v>方式</v>
          </cell>
          <cell r="R190" t="str">
            <v>業務APが使用するRDBのデータベーススペースを定義する</v>
          </cell>
          <cell r="S190">
            <v>35195</v>
          </cell>
          <cell r="T190" t="str">
            <v xml:space="preserve">ユニーク
昇順
</v>
          </cell>
        </row>
        <row r="191">
          <cell r="B191" t="str">
            <v>TR42</v>
          </cell>
          <cell r="C191" t="str">
            <v>通知区分</v>
          </cell>
          <cell r="D191" t="str">
            <v>TR42</v>
          </cell>
          <cell r="E191" t="str">
            <v>端末専用</v>
          </cell>
          <cell r="F191" t="str">
            <v>TBL</v>
          </cell>
          <cell r="H191" t="str">
            <v>SAM(ﾒﾓﾘ)</v>
          </cell>
          <cell r="J191" t="str">
            <v>開発(業共)</v>
          </cell>
          <cell r="K191" t="str">
            <v>無</v>
          </cell>
          <cell r="L191" t="str">
            <v>無</v>
          </cell>
          <cell r="P191" t="str">
            <v>方式</v>
          </cell>
          <cell r="Q191" t="str">
            <v>方式</v>
          </cell>
          <cell r="R191" t="str">
            <v>１次局転送の実ファイル名とＶＦ名の対応等を管理する。</v>
          </cell>
          <cell r="S191">
            <v>35195</v>
          </cell>
          <cell r="T191" t="str">
            <v xml:space="preserve">ユニーク
昇順
</v>
          </cell>
        </row>
        <row r="192">
          <cell r="B192" t="str">
            <v>TR43</v>
          </cell>
          <cell r="C192" t="str">
            <v>出力区分</v>
          </cell>
          <cell r="D192" t="str">
            <v>TR43</v>
          </cell>
          <cell r="E192" t="str">
            <v>端末専用</v>
          </cell>
          <cell r="F192" t="str">
            <v>TBL</v>
          </cell>
          <cell r="H192" t="str">
            <v>SAM(ﾒﾓﾘ)</v>
          </cell>
          <cell r="J192" t="str">
            <v>開発(業共)</v>
          </cell>
          <cell r="K192" t="str">
            <v>無</v>
          </cell>
          <cell r="L192" t="str">
            <v>無</v>
          </cell>
          <cell r="P192" t="str">
            <v>方式</v>
          </cell>
          <cell r="Q192" t="str">
            <v>方式</v>
          </cell>
          <cell r="R192" t="str">
            <v>２次局転送のＶＦ名と実ファイル名の対応等を管理する。</v>
          </cell>
          <cell r="S192">
            <v>35195</v>
          </cell>
          <cell r="T192" t="str">
            <v xml:space="preserve">ユニーク
昇順
</v>
          </cell>
        </row>
        <row r="193">
          <cell r="B193" t="str">
            <v>TR44</v>
          </cell>
          <cell r="C193" t="str">
            <v>ＦＤ出力区分</v>
          </cell>
          <cell r="D193" t="str">
            <v>TR44</v>
          </cell>
          <cell r="E193" t="str">
            <v>端末専用</v>
          </cell>
          <cell r="F193" t="str">
            <v>TBL</v>
          </cell>
          <cell r="H193" t="str">
            <v>SAM(ﾒﾓﾘ)</v>
          </cell>
          <cell r="J193" t="str">
            <v>開発(方式)</v>
          </cell>
          <cell r="K193" t="str">
            <v>有</v>
          </cell>
          <cell r="L193" t="str">
            <v>無</v>
          </cell>
          <cell r="P193" t="str">
            <v>方式</v>
          </cell>
          <cell r="Q193" t="str">
            <v>方式</v>
          </cell>
          <cell r="R193" t="str">
            <v>Ｆ転依頼のキュー情報（ヘッダ）を管理する。</v>
          </cell>
          <cell r="S193">
            <v>35195</v>
          </cell>
          <cell r="T193" t="str">
            <v xml:space="preserve">ユニーク
昇順
</v>
          </cell>
        </row>
        <row r="194">
          <cell r="B194" t="str">
            <v>TR45</v>
          </cell>
          <cell r="C194" t="str">
            <v>利停区分</v>
          </cell>
          <cell r="D194" t="str">
            <v>TR45</v>
          </cell>
          <cell r="E194" t="str">
            <v>端末専用</v>
          </cell>
          <cell r="F194" t="str">
            <v>TBL</v>
          </cell>
          <cell r="H194" t="str">
            <v>SAM(ﾒﾓﾘ)</v>
          </cell>
          <cell r="J194" t="str">
            <v>開発(方式)</v>
          </cell>
          <cell r="K194" t="str">
            <v>有</v>
          </cell>
          <cell r="L194" t="str">
            <v>無</v>
          </cell>
          <cell r="P194" t="str">
            <v>方式</v>
          </cell>
          <cell r="Q194" t="str">
            <v>方式</v>
          </cell>
          <cell r="R194" t="str">
            <v>Ｆ転依頼のキュー情報（詳細）を管理する。</v>
          </cell>
          <cell r="S194">
            <v>35195</v>
          </cell>
          <cell r="T194" t="str">
            <v xml:space="preserve">ユニーク
昇順
</v>
          </cell>
        </row>
        <row r="195">
          <cell r="B195" t="str">
            <v>TR46</v>
          </cell>
          <cell r="C195" t="str">
            <v>収納区分</v>
          </cell>
          <cell r="D195" t="str">
            <v>TR46</v>
          </cell>
          <cell r="E195" t="str">
            <v>端末専用</v>
          </cell>
          <cell r="F195" t="str">
            <v>TBL</v>
          </cell>
          <cell r="H195" t="str">
            <v>SAM(ﾒﾓﾘ)</v>
          </cell>
          <cell r="J195" t="str">
            <v>開発(方式)</v>
          </cell>
          <cell r="K195" t="str">
            <v>無</v>
          </cell>
          <cell r="L195" t="str">
            <v>無</v>
          </cell>
          <cell r="P195" t="str">
            <v>方式</v>
          </cell>
          <cell r="Q195" t="str">
            <v>方式</v>
          </cell>
          <cell r="R195" t="str">
            <v>Ｆ転の相手ノード情報を管理する。</v>
          </cell>
          <cell r="S195">
            <v>35195</v>
          </cell>
          <cell r="T195" t="str">
            <v xml:space="preserve">ユニーク
昇順
</v>
          </cell>
        </row>
        <row r="196">
          <cell r="B196" t="str">
            <v>TR47</v>
          </cell>
          <cell r="C196" t="str">
            <v>収納状況照会区分</v>
          </cell>
          <cell r="D196" t="str">
            <v>TR47</v>
          </cell>
          <cell r="E196" t="str">
            <v>端末専用</v>
          </cell>
          <cell r="F196" t="str">
            <v>TBL</v>
          </cell>
          <cell r="H196" t="str">
            <v>SAM(ﾒﾓﾘ)</v>
          </cell>
          <cell r="J196" t="str">
            <v>開発(方式)</v>
          </cell>
          <cell r="K196" t="str">
            <v>無</v>
          </cell>
          <cell r="L196" t="str">
            <v>無</v>
          </cell>
          <cell r="P196" t="str">
            <v>方式</v>
          </cell>
          <cell r="Q196" t="str">
            <v>方式</v>
          </cell>
          <cell r="R196" t="str">
            <v>ＩＲＩＳサーバ宛転送時のＶＦ名を管理する。</v>
          </cell>
          <cell r="S196">
            <v>35195</v>
          </cell>
          <cell r="T196" t="str">
            <v xml:space="preserve">ユニーク
昇順
</v>
          </cell>
        </row>
        <row r="197">
          <cell r="B197" t="str">
            <v>TR48</v>
          </cell>
          <cell r="C197" t="str">
            <v>期別止</v>
          </cell>
          <cell r="D197" t="str">
            <v>TR48</v>
          </cell>
          <cell r="E197" t="str">
            <v>端末専用</v>
          </cell>
          <cell r="F197" t="str">
            <v>TBL</v>
          </cell>
          <cell r="H197" t="str">
            <v>SAM(ﾒﾓﾘ)</v>
          </cell>
          <cell r="J197" t="str">
            <v>開発(方式)</v>
          </cell>
          <cell r="K197" t="str">
            <v>無</v>
          </cell>
          <cell r="L197" t="str">
            <v>無</v>
          </cell>
          <cell r="P197" t="str">
            <v>方式</v>
          </cell>
          <cell r="Q197" t="str">
            <v>方式</v>
          </cell>
          <cell r="R197" t="str">
            <v>運転日付およびクラスタ単位の運転状態を管理する</v>
          </cell>
          <cell r="S197">
            <v>35195</v>
          </cell>
          <cell r="T197" t="str">
            <v xml:space="preserve">ユニーク
昇順
</v>
          </cell>
        </row>
        <row r="198">
          <cell r="B198" t="str">
            <v>TR49</v>
          </cell>
          <cell r="C198" t="str">
            <v>店舗情報到着状況</v>
          </cell>
          <cell r="D198" t="str">
            <v>TR49</v>
          </cell>
          <cell r="E198" t="str">
            <v>端末専用</v>
          </cell>
          <cell r="F198" t="str">
            <v>TBL</v>
          </cell>
          <cell r="H198" t="str">
            <v>SAM(ﾒﾓﾘ)</v>
          </cell>
          <cell r="J198" t="str">
            <v>開発(方式)</v>
          </cell>
          <cell r="K198" t="str">
            <v>無</v>
          </cell>
          <cell r="L198" t="str">
            <v>無</v>
          </cell>
          <cell r="P198" t="str">
            <v>方式</v>
          </cell>
          <cell r="Q198" t="str">
            <v>方式</v>
          </cell>
          <cell r="R198" t="str">
            <v>クラスタの号機番号を管理する</v>
          </cell>
          <cell r="S198">
            <v>35195</v>
          </cell>
          <cell r="T198" t="str">
            <v xml:space="preserve">ユニーク
昇順
</v>
          </cell>
        </row>
        <row r="199">
          <cell r="B199" t="str">
            <v>TR51</v>
          </cell>
          <cell r="C199" t="str">
            <v>利息種別</v>
          </cell>
          <cell r="D199" t="str">
            <v>TR51</v>
          </cell>
          <cell r="E199" t="str">
            <v>端末専用</v>
          </cell>
          <cell r="F199" t="str">
            <v>TBL</v>
          </cell>
          <cell r="H199" t="str">
            <v>SAM(ﾒﾓﾘ)</v>
          </cell>
          <cell r="J199" t="str">
            <v>開発(方式)</v>
          </cell>
          <cell r="K199" t="str">
            <v>無</v>
          </cell>
          <cell r="L199" t="str">
            <v>無</v>
          </cell>
          <cell r="P199" t="str">
            <v>方式</v>
          </cell>
          <cell r="Q199" t="str">
            <v>方式</v>
          </cell>
          <cell r="R199" t="str">
            <v>業務クラス毎(バッチ業務の走行状態)のサービス状態を管理する</v>
          </cell>
          <cell r="S199">
            <v>35195</v>
          </cell>
          <cell r="T199" t="str">
            <v xml:space="preserve">ユニーク
昇順
</v>
          </cell>
        </row>
        <row r="200">
          <cell r="B200" t="str">
            <v>TR52</v>
          </cell>
          <cell r="C200" t="str">
            <v>延滞利息変更処理区分</v>
          </cell>
          <cell r="D200" t="str">
            <v>TR52</v>
          </cell>
          <cell r="E200" t="str">
            <v>端末専用</v>
          </cell>
          <cell r="F200" t="str">
            <v>TBL</v>
          </cell>
          <cell r="H200" t="str">
            <v>SAM(ﾒﾓﾘ)</v>
          </cell>
          <cell r="J200" t="str">
            <v>開発(方式)</v>
          </cell>
          <cell r="K200" t="str">
            <v>無</v>
          </cell>
          <cell r="L200" t="str">
            <v>無</v>
          </cell>
          <cell r="P200" t="str">
            <v>方式</v>
          </cell>
          <cell r="Q200" t="str">
            <v>方式</v>
          </cell>
          <cell r="R200" t="str">
            <v>各ワークステーションの動作画面、ユーザIDを管理する</v>
          </cell>
          <cell r="S200">
            <v>35195</v>
          </cell>
          <cell r="T200" t="str">
            <v xml:space="preserve">ユニーク
昇順
</v>
          </cell>
        </row>
        <row r="201">
          <cell r="B201" t="str">
            <v>TR53</v>
          </cell>
          <cell r="C201" t="str">
            <v>料金種別</v>
          </cell>
          <cell r="D201" t="str">
            <v>TR53</v>
          </cell>
          <cell r="E201" t="str">
            <v>端末専用</v>
          </cell>
          <cell r="F201" t="str">
            <v>TBL</v>
          </cell>
          <cell r="H201" t="str">
            <v>SAM(ﾒﾓﾘ)</v>
          </cell>
          <cell r="J201" t="str">
            <v>開発(業共)</v>
          </cell>
          <cell r="K201" t="str">
            <v>無</v>
          </cell>
          <cell r="L201" t="str">
            <v>無</v>
          </cell>
          <cell r="P201" t="str">
            <v>方式</v>
          </cell>
          <cell r="Q201" t="str">
            <v>方式</v>
          </cell>
          <cell r="R201" t="str">
            <v>ユーザID、パスワード、コマンド資格を定義する</v>
          </cell>
          <cell r="S201">
            <v>35195</v>
          </cell>
          <cell r="T201" t="str">
            <v xml:space="preserve">ユニーク
昇順
</v>
          </cell>
        </row>
        <row r="202">
          <cell r="B202" t="str">
            <v>TR54</v>
          </cell>
          <cell r="C202" t="str">
            <v>長期利用追加</v>
          </cell>
          <cell r="D202" t="str">
            <v>TR54</v>
          </cell>
          <cell r="E202" t="str">
            <v>端末専用</v>
          </cell>
          <cell r="F202" t="str">
            <v>TBL</v>
          </cell>
          <cell r="H202" t="str">
            <v>SAM(ﾒﾓﾘ)</v>
          </cell>
          <cell r="J202" t="str">
            <v>開発(方式)</v>
          </cell>
          <cell r="K202" t="str">
            <v>無</v>
          </cell>
          <cell r="L202" t="str">
            <v>無</v>
          </cell>
          <cell r="P202" t="str">
            <v>方式</v>
          </cell>
          <cell r="Q202" t="str">
            <v>方式</v>
          </cell>
          <cell r="R202" t="str">
            <v>方式Gで出力するコンソール・メッセージ(応答なし)を定義する</v>
          </cell>
          <cell r="S202">
            <v>35195</v>
          </cell>
          <cell r="T202" t="str">
            <v xml:space="preserve">ユニーク
昇順
</v>
          </cell>
        </row>
        <row r="203">
          <cell r="B203" t="str">
            <v>TR55</v>
          </cell>
          <cell r="C203" t="str">
            <v>割引通話料</v>
          </cell>
          <cell r="D203" t="str">
            <v>TR55</v>
          </cell>
          <cell r="E203" t="str">
            <v>端末専用</v>
          </cell>
          <cell r="F203" t="str">
            <v>TBL</v>
          </cell>
          <cell r="H203" t="str">
            <v>SAM(ﾒﾓﾘ)</v>
          </cell>
          <cell r="J203" t="str">
            <v>開発(方式)</v>
          </cell>
          <cell r="K203" t="str">
            <v>無</v>
          </cell>
          <cell r="L203" t="str">
            <v>無</v>
          </cell>
          <cell r="P203" t="str">
            <v>方式</v>
          </cell>
          <cell r="Q203" t="str">
            <v>方式</v>
          </cell>
          <cell r="R203" t="str">
            <v>方式Gで出力するコンソール・メッセージ(応答あり)を定義する</v>
          </cell>
          <cell r="S203">
            <v>35195</v>
          </cell>
          <cell r="T203" t="str">
            <v xml:space="preserve">ユニーク
昇順
</v>
          </cell>
        </row>
        <row r="204">
          <cell r="B204" t="str">
            <v>TR56</v>
          </cell>
          <cell r="C204" t="str">
            <v>利停取消処理区分</v>
          </cell>
          <cell r="D204" t="str">
            <v>TR56</v>
          </cell>
          <cell r="E204" t="str">
            <v>端末専用</v>
          </cell>
          <cell r="F204" t="str">
            <v>TBL</v>
          </cell>
          <cell r="H204" t="str">
            <v>SAM(ﾒﾓﾘ)</v>
          </cell>
          <cell r="J204" t="str">
            <v>開発(業共)</v>
          </cell>
          <cell r="K204" t="str">
            <v>無</v>
          </cell>
          <cell r="L204" t="str">
            <v>無</v>
          </cell>
          <cell r="P204" t="str">
            <v>方式</v>
          </cell>
          <cell r="Q204" t="str">
            <v>仕様共通</v>
          </cell>
          <cell r="R204" t="str">
            <v>業務Gで出力するコンソール・メッセージ(応答なし)を定義する・今後、業務で管理</v>
          </cell>
          <cell r="S204">
            <v>35195</v>
          </cell>
          <cell r="T204" t="str">
            <v xml:space="preserve">ユニーク
昇順
</v>
          </cell>
        </row>
        <row r="205">
          <cell r="B205" t="str">
            <v>TR57</v>
          </cell>
          <cell r="C205" t="str">
            <v>未納者リスト出力種別</v>
          </cell>
          <cell r="D205" t="str">
            <v>TR57</v>
          </cell>
          <cell r="E205" t="str">
            <v>端末専用</v>
          </cell>
          <cell r="F205" t="str">
            <v>TBL</v>
          </cell>
          <cell r="H205" t="str">
            <v>SAM(ﾒﾓﾘ)</v>
          </cell>
          <cell r="J205" t="str">
            <v>開発(業共)</v>
          </cell>
          <cell r="K205" t="str">
            <v>無</v>
          </cell>
          <cell r="L205" t="str">
            <v>無</v>
          </cell>
          <cell r="P205" t="str">
            <v>方式</v>
          </cell>
          <cell r="Q205" t="str">
            <v>仕様共通</v>
          </cell>
          <cell r="R205" t="str">
            <v>業務Gで出力するコンソール・メッセージ(応答あり)を定義する・今後、業務で管理</v>
          </cell>
          <cell r="S205">
            <v>35195</v>
          </cell>
          <cell r="T205" t="str">
            <v xml:space="preserve">ユニーク
昇順
</v>
          </cell>
        </row>
        <row r="206">
          <cell r="B206" t="str">
            <v>TR58</v>
          </cell>
          <cell r="C206" t="str">
            <v>抽出区分</v>
          </cell>
          <cell r="D206" t="str">
            <v>TR58</v>
          </cell>
          <cell r="E206" t="str">
            <v>端末専用</v>
          </cell>
          <cell r="F206" t="str">
            <v>TBL</v>
          </cell>
          <cell r="H206" t="str">
            <v>SAM(ﾒﾓﾘ)</v>
          </cell>
          <cell r="I206" t="str">
            <v>ＤＢ</v>
          </cell>
          <cell r="J206" t="str">
            <v>顧シ部（ＳＯ）</v>
          </cell>
          <cell r="K206" t="str">
            <v>無</v>
          </cell>
          <cell r="L206" t="str">
            <v>無</v>
          </cell>
          <cell r="M206" t="str">
            <v>○</v>
          </cell>
          <cell r="P206" t="str">
            <v>端末(SO)</v>
          </cell>
          <cell r="Q206" t="str">
            <v>調整中</v>
          </cell>
          <cell r="R206" t="str">
            <v>業務Gで出力するコンソール・メッセージ(応答あり)を定義する・今後、業務で管理</v>
          </cell>
          <cell r="S206">
            <v>35195</v>
          </cell>
          <cell r="T206" t="str">
            <v xml:space="preserve">ユニーク
昇順
</v>
          </cell>
        </row>
        <row r="207">
          <cell r="B207" t="str">
            <v>TR59</v>
          </cell>
          <cell r="C207" t="str">
            <v>年度区分</v>
          </cell>
          <cell r="D207" t="str">
            <v>TR59</v>
          </cell>
          <cell r="E207" t="str">
            <v>端末専用</v>
          </cell>
          <cell r="F207" t="str">
            <v>DB</v>
          </cell>
          <cell r="H207" t="str">
            <v>SAM(ﾒﾓﾘ)</v>
          </cell>
          <cell r="I207" t="str">
            <v>ＤＢ</v>
          </cell>
          <cell r="J207" t="str">
            <v>顧シ部（ＳＯ）</v>
          </cell>
          <cell r="L207" t="str">
            <v>無</v>
          </cell>
          <cell r="M207" t="str">
            <v>○</v>
          </cell>
          <cell r="P207" t="str">
            <v>端末(SO)</v>
          </cell>
          <cell r="Q207" t="str">
            <v>調整中</v>
          </cell>
          <cell r="S207">
            <v>35195</v>
          </cell>
          <cell r="T207" t="str">
            <v xml:space="preserve">ユニーク
昇順
</v>
          </cell>
        </row>
        <row r="208">
          <cell r="B208" t="str">
            <v>TR60</v>
          </cell>
          <cell r="C208" t="str">
            <v>訂正コード</v>
          </cell>
          <cell r="D208" t="str">
            <v>TR60</v>
          </cell>
          <cell r="E208" t="str">
            <v>端末専用</v>
          </cell>
          <cell r="F208" t="str">
            <v>DB</v>
          </cell>
          <cell r="H208" t="str">
            <v>SAM(ﾒﾓﾘ)</v>
          </cell>
          <cell r="I208" t="str">
            <v>ＤＢ</v>
          </cell>
          <cell r="J208" t="str">
            <v>顧シ部(SO)</v>
          </cell>
          <cell r="L208" t="str">
            <v>無</v>
          </cell>
          <cell r="M208" t="str">
            <v>○</v>
          </cell>
          <cell r="P208" t="str">
            <v>端末(SO)</v>
          </cell>
          <cell r="Q208" t="str">
            <v>調整中</v>
          </cell>
          <cell r="S208">
            <v>35195</v>
          </cell>
          <cell r="T208" t="str">
            <v xml:space="preserve">ユニーク
昇順
</v>
          </cell>
        </row>
        <row r="209">
          <cell r="B209" t="str">
            <v>TR61</v>
          </cell>
          <cell r="C209" t="str">
            <v>サービス種別</v>
          </cell>
          <cell r="D209" t="str">
            <v>TR61</v>
          </cell>
          <cell r="E209" t="str">
            <v>端末専用</v>
          </cell>
          <cell r="F209" t="str">
            <v>DB</v>
          </cell>
          <cell r="H209" t="str">
            <v>SAM(ﾒﾓﾘ)</v>
          </cell>
          <cell r="I209" t="str">
            <v>ＤＢ</v>
          </cell>
          <cell r="J209" t="str">
            <v>顧シ部（ＳＯ）</v>
          </cell>
          <cell r="L209" t="str">
            <v>無</v>
          </cell>
          <cell r="M209" t="str">
            <v>△</v>
          </cell>
          <cell r="P209" t="str">
            <v>端末(SO)</v>
          </cell>
          <cell r="Q209" t="str">
            <v>調整中</v>
          </cell>
          <cell r="S209">
            <v>35195</v>
          </cell>
          <cell r="T209" t="str">
            <v xml:space="preserve">ユニーク
昇順
</v>
          </cell>
        </row>
        <row r="210">
          <cell r="B210" t="str">
            <v>TR62</v>
          </cell>
          <cell r="C210" t="str">
            <v>利用停止リスト出力種別</v>
          </cell>
          <cell r="D210" t="str">
            <v>TR62</v>
          </cell>
          <cell r="E210" t="str">
            <v>端末専用</v>
          </cell>
          <cell r="F210" t="str">
            <v>DB</v>
          </cell>
          <cell r="G210" t="str">
            <v>ISAM(ﾌｧｲﾙ)</v>
          </cell>
          <cell r="H210" t="str">
            <v>SAM(ﾒﾓﾘ)</v>
          </cell>
          <cell r="I210" t="str">
            <v>ＤＢ
ｻｰﾊﾞ(ISAM)
端末(ISAM)</v>
          </cell>
          <cell r="J210" t="str">
            <v>顧シ部（ＳＯ）</v>
          </cell>
          <cell r="L210" t="str">
            <v>無</v>
          </cell>
          <cell r="M210" t="str">
            <v>○</v>
          </cell>
          <cell r="P210" t="str">
            <v>端末(SO)</v>
          </cell>
          <cell r="Q210" t="str">
            <v>調整中</v>
          </cell>
          <cell r="S210">
            <v>35195</v>
          </cell>
          <cell r="T210" t="str">
            <v xml:space="preserve">ユニーク
昇順
</v>
          </cell>
        </row>
        <row r="211">
          <cell r="B211" t="str">
            <v>TR63</v>
          </cell>
          <cell r="C211" t="str">
            <v>利停取消区分</v>
          </cell>
          <cell r="D211" t="str">
            <v>TR63</v>
          </cell>
          <cell r="E211" t="str">
            <v>端末専用</v>
          </cell>
          <cell r="F211" t="str">
            <v>DB</v>
          </cell>
          <cell r="H211" t="str">
            <v>SAM(ﾒﾓﾘ)</v>
          </cell>
          <cell r="I211" t="str">
            <v>ＤＢ</v>
          </cell>
          <cell r="J211" t="str">
            <v>顧シ部（ＳＯ）</v>
          </cell>
          <cell r="L211" t="str">
            <v>無</v>
          </cell>
          <cell r="M211" t="str">
            <v>△</v>
          </cell>
          <cell r="P211" t="str">
            <v>端末(SO)</v>
          </cell>
          <cell r="Q211" t="str">
            <v>調整中</v>
          </cell>
          <cell r="S211">
            <v>35195</v>
          </cell>
          <cell r="T211" t="str">
            <v xml:space="preserve">ユニーク
昇順
</v>
          </cell>
        </row>
        <row r="212">
          <cell r="B212" t="str">
            <v>TR64</v>
          </cell>
          <cell r="C212" t="str">
            <v>Ｑ２呼情報切出取出区分</v>
          </cell>
          <cell r="D212" t="str">
            <v>TR64</v>
          </cell>
          <cell r="E212" t="str">
            <v>端末専用</v>
          </cell>
          <cell r="F212" t="str">
            <v>DB</v>
          </cell>
          <cell r="G212" t="str">
            <v>ISAM(ﾌｧｲﾙ)</v>
          </cell>
          <cell r="H212" t="str">
            <v>SAM(ﾒﾓﾘ)</v>
          </cell>
          <cell r="I212" t="str">
            <v>ＤＢ</v>
          </cell>
          <cell r="J212" t="str">
            <v>顧シ部（ＳＯ）</v>
          </cell>
          <cell r="L212" t="str">
            <v>無</v>
          </cell>
          <cell r="M212" t="str">
            <v>○</v>
          </cell>
          <cell r="P212" t="str">
            <v>端末(SO)</v>
          </cell>
          <cell r="Q212" t="str">
            <v>調整中</v>
          </cell>
          <cell r="S212">
            <v>35195</v>
          </cell>
          <cell r="T212" t="str">
            <v xml:space="preserve">ユニーク
昇順
</v>
          </cell>
        </row>
        <row r="213">
          <cell r="B213" t="str">
            <v>TR65</v>
          </cell>
          <cell r="C213" t="str">
            <v>Ｑ２支払拒否理由区分</v>
          </cell>
          <cell r="D213" t="str">
            <v>TR65</v>
          </cell>
          <cell r="E213" t="str">
            <v>端末専用</v>
          </cell>
          <cell r="F213" t="str">
            <v>DB</v>
          </cell>
          <cell r="H213" t="str">
            <v>SAM(ﾒﾓﾘ)</v>
          </cell>
          <cell r="I213" t="str">
            <v>ＤＢ</v>
          </cell>
          <cell r="J213" t="str">
            <v>開発(共通)</v>
          </cell>
          <cell r="L213" t="str">
            <v>無</v>
          </cell>
          <cell r="P213" t="str">
            <v>端末(SO)</v>
          </cell>
          <cell r="Q213" t="str">
            <v>調整中</v>
          </cell>
          <cell r="S213">
            <v>35195</v>
          </cell>
          <cell r="T213" t="str">
            <v xml:space="preserve">ユニーク
昇順
</v>
          </cell>
        </row>
        <row r="214">
          <cell r="B214" t="str">
            <v>TR66</v>
          </cell>
          <cell r="C214" t="str">
            <v>Ｑ２支払拒否処理区分</v>
          </cell>
          <cell r="D214" t="str">
            <v>TR66</v>
          </cell>
          <cell r="E214" t="str">
            <v>端末専用</v>
          </cell>
          <cell r="F214" t="str">
            <v>DB</v>
          </cell>
          <cell r="G214" t="str">
            <v>ISAM(ﾌｧｲﾙ)</v>
          </cell>
          <cell r="H214" t="str">
            <v>SAM(ﾒﾓﾘ)</v>
          </cell>
          <cell r="I214" t="str">
            <v>ＤＢ
ｻｰﾊﾞ(ISAM)
端末(ISAM)</v>
          </cell>
          <cell r="J214" t="str">
            <v>顧シ部（ＳＯ）</v>
          </cell>
          <cell r="L214" t="str">
            <v>無</v>
          </cell>
          <cell r="M214" t="str">
            <v>○</v>
          </cell>
          <cell r="P214" t="str">
            <v>端末(SO)</v>
          </cell>
          <cell r="Q214" t="str">
            <v>調整中</v>
          </cell>
          <cell r="S214">
            <v>35195</v>
          </cell>
          <cell r="T214" t="str">
            <v xml:space="preserve">ユニーク
昇順
</v>
          </cell>
        </row>
        <row r="215">
          <cell r="B215" t="str">
            <v>TR67</v>
          </cell>
          <cell r="C215" t="str">
            <v>回送条件</v>
          </cell>
          <cell r="D215" t="str">
            <v>TR67</v>
          </cell>
          <cell r="E215" t="str">
            <v>端末専用</v>
          </cell>
          <cell r="F215" t="str">
            <v>DB</v>
          </cell>
          <cell r="H215" t="str">
            <v>SAM(ﾒﾓﾘ)</v>
          </cell>
          <cell r="I215" t="str">
            <v>ＤＢ</v>
          </cell>
          <cell r="J215" t="str">
            <v>顧シ部（ＳＯ）</v>
          </cell>
          <cell r="L215" t="str">
            <v>無</v>
          </cell>
          <cell r="P215" t="str">
            <v>端末(SO)</v>
          </cell>
          <cell r="Q215" t="str">
            <v>調整中</v>
          </cell>
          <cell r="S215">
            <v>35195</v>
          </cell>
          <cell r="T215" t="str">
            <v xml:space="preserve">ユニーク
昇順
</v>
          </cell>
        </row>
        <row r="216">
          <cell r="B216" t="str">
            <v>TR68</v>
          </cell>
          <cell r="C216" t="str">
            <v>パケットサービス種類</v>
          </cell>
          <cell r="D216" t="str">
            <v>TR68</v>
          </cell>
          <cell r="E216" t="str">
            <v>端末専用</v>
          </cell>
          <cell r="F216" t="str">
            <v>TBL</v>
          </cell>
          <cell r="G216" t="str">
            <v>ISAM(ﾌｧｲﾙ)</v>
          </cell>
          <cell r="H216" t="str">
            <v>SAM(ﾒﾓﾘ)</v>
          </cell>
          <cell r="I216" t="str">
            <v>ＤＢ
ｻｰﾊﾞ(ISAM)
端末(ISAM)</v>
          </cell>
          <cell r="J216" t="str">
            <v>顧シ部（ＳＯ）</v>
          </cell>
          <cell r="K216" t="str">
            <v>無</v>
          </cell>
          <cell r="L216" t="str">
            <v>無</v>
          </cell>
          <cell r="M216" t="str">
            <v>○</v>
          </cell>
          <cell r="P216" t="str">
            <v>端末(SO)</v>
          </cell>
          <cell r="Q216" t="str">
            <v>調整中</v>
          </cell>
          <cell r="R216" t="str">
            <v>業務ＡＰタスクへの振り分け情報を管理する。</v>
          </cell>
          <cell r="S216">
            <v>35195</v>
          </cell>
          <cell r="T216" t="str">
            <v xml:space="preserve">ユニーク
昇順
</v>
          </cell>
        </row>
        <row r="217">
          <cell r="B217" t="str">
            <v>TR69</v>
          </cell>
          <cell r="C217" t="str">
            <v>割引再計算処理区分</v>
          </cell>
          <cell r="D217" t="str">
            <v>TR69</v>
          </cell>
          <cell r="E217" t="str">
            <v>端末専用</v>
          </cell>
          <cell r="F217" t="str">
            <v>TBL</v>
          </cell>
          <cell r="H217" t="str">
            <v>SAM(ﾒﾓﾘ)</v>
          </cell>
          <cell r="I217" t="str">
            <v>ＤＢ</v>
          </cell>
          <cell r="J217" t="str">
            <v>顧シ部（ＳＯ）</v>
          </cell>
          <cell r="K217" t="str">
            <v>無</v>
          </cell>
          <cell r="L217" t="str">
            <v>無</v>
          </cell>
          <cell r="P217" t="str">
            <v>端末(SO)</v>
          </cell>
          <cell r="Q217" t="str">
            <v>調整中</v>
          </cell>
          <cell r="R217" t="str">
            <v>ＲＢ管理・配信管理でアクセスするＮＤＢ情報を管理する。</v>
          </cell>
          <cell r="S217">
            <v>35195</v>
          </cell>
          <cell r="T217" t="str">
            <v xml:space="preserve">ユニーク
昇順
</v>
          </cell>
        </row>
        <row r="218">
          <cell r="B218" t="str">
            <v>TR70</v>
          </cell>
          <cell r="C218" t="str">
            <v>割引再計算登録区分</v>
          </cell>
          <cell r="D218" t="str">
            <v>TR70</v>
          </cell>
          <cell r="E218" t="str">
            <v>端末専用</v>
          </cell>
          <cell r="F218" t="str">
            <v>TBL</v>
          </cell>
          <cell r="H218" t="str">
            <v>SAM(ﾒﾓﾘ)</v>
          </cell>
          <cell r="J218" t="str">
            <v>顧シ部（ＳＯ）</v>
          </cell>
          <cell r="K218" t="str">
            <v>無</v>
          </cell>
          <cell r="L218" t="str">
            <v>無</v>
          </cell>
          <cell r="P218" t="str">
            <v>端末(SO)</v>
          </cell>
          <cell r="Q218" t="str">
            <v>調整中</v>
          </cell>
          <cell r="R218" t="str">
            <v>ＴＢ及びＢＭＰ管理テーブルの使用個別部番号の管理、ＴＢ管理の媒体情報の定義。</v>
          </cell>
          <cell r="S218">
            <v>35195</v>
          </cell>
          <cell r="T218" t="str">
            <v xml:space="preserve">ユニーク
昇順
</v>
          </cell>
        </row>
        <row r="219">
          <cell r="B219" t="str">
            <v>TR71</v>
          </cell>
          <cell r="C219" t="str">
            <v>補正可集約サービス</v>
          </cell>
          <cell r="D219" t="str">
            <v>TR71</v>
          </cell>
          <cell r="E219" t="str">
            <v>端末専用</v>
          </cell>
          <cell r="F219" t="str">
            <v>TBL</v>
          </cell>
          <cell r="H219" t="str">
            <v>SAM(ﾒﾓﾘ)</v>
          </cell>
          <cell r="J219" t="str">
            <v>顧シ部（ＳＯ）</v>
          </cell>
          <cell r="K219" t="str">
            <v>有</v>
          </cell>
          <cell r="L219" t="str">
            <v>無</v>
          </cell>
          <cell r="P219" t="str">
            <v>端末(SO)</v>
          </cell>
          <cell r="Q219" t="str">
            <v>調整中</v>
          </cell>
          <cell r="R219" t="str">
            <v>ＴＢ管理の処理状態等を管理する。</v>
          </cell>
          <cell r="S219">
            <v>35195</v>
          </cell>
          <cell r="T219" t="str">
            <v xml:space="preserve">ユニーク
昇順
</v>
          </cell>
        </row>
        <row r="220">
          <cell r="B220" t="str">
            <v>TR72</v>
          </cell>
          <cell r="C220" t="str">
            <v>度数区分</v>
          </cell>
          <cell r="D220" t="str">
            <v>TR72</v>
          </cell>
          <cell r="E220" t="str">
            <v>端末専用</v>
          </cell>
          <cell r="F220" t="str">
            <v>TBL</v>
          </cell>
          <cell r="H220" t="str">
            <v>SAM(ﾒﾓﾘ)</v>
          </cell>
          <cell r="J220" t="str">
            <v>顧シ部（ＳＯ）</v>
          </cell>
          <cell r="K220" t="str">
            <v>有</v>
          </cell>
          <cell r="L220" t="str">
            <v>無</v>
          </cell>
          <cell r="P220" t="str">
            <v>端末(SO)</v>
          </cell>
          <cell r="Q220" t="str">
            <v>調整中</v>
          </cell>
          <cell r="R220" t="str">
            <v>ＢＭＰ管理の処理状態等を管理する。</v>
          </cell>
          <cell r="S220">
            <v>35195</v>
          </cell>
          <cell r="T220" t="str">
            <v xml:space="preserve">ユニーク
昇順
</v>
          </cell>
        </row>
        <row r="221">
          <cell r="B221" t="str">
            <v>TR73</v>
          </cell>
          <cell r="C221" t="str">
            <v>改群</v>
          </cell>
          <cell r="D221" t="str">
            <v>TR73</v>
          </cell>
          <cell r="E221" t="str">
            <v>端末専用</v>
          </cell>
          <cell r="F221" t="str">
            <v>TBL</v>
          </cell>
          <cell r="H221" t="str">
            <v>SAM(ﾒﾓﾘ)</v>
          </cell>
          <cell r="J221" t="str">
            <v>顧シ部（ＳＯ）</v>
          </cell>
          <cell r="K221" t="str">
            <v>無</v>
          </cell>
          <cell r="L221" t="str">
            <v>無</v>
          </cell>
          <cell r="P221" t="str">
            <v>端末（料金)</v>
          </cell>
          <cell r="Q221" t="str">
            <v>調整中</v>
          </cell>
          <cell r="R221" t="str">
            <v>ＲＢ管理のＳＧ値を管理する。</v>
          </cell>
          <cell r="S221">
            <v>35195</v>
          </cell>
          <cell r="T221" t="str">
            <v xml:space="preserve">ユニーク
昇順
</v>
          </cell>
        </row>
        <row r="222">
          <cell r="B222" t="str">
            <v>TR74</v>
          </cell>
          <cell r="C222" t="str">
            <v>割引区分</v>
          </cell>
          <cell r="D222" t="str">
            <v>TR74</v>
          </cell>
          <cell r="E222" t="str">
            <v>端末専用</v>
          </cell>
          <cell r="F222" t="str">
            <v>TBL</v>
          </cell>
          <cell r="H222" t="str">
            <v>SAM(ﾒﾓﾘ)</v>
          </cell>
          <cell r="J222" t="str">
            <v>顧シ部（ＳＯ）</v>
          </cell>
          <cell r="K222" t="str">
            <v>無</v>
          </cell>
          <cell r="L222" t="str">
            <v>無</v>
          </cell>
          <cell r="P222" t="str">
            <v>端末(SO)</v>
          </cell>
          <cell r="Q222" t="str">
            <v>調整中</v>
          </cell>
          <cell r="R222" t="str">
            <v>サーバＩＤに対応するリトライ情報を管理する。</v>
          </cell>
          <cell r="S222">
            <v>35195</v>
          </cell>
          <cell r="T222" t="str">
            <v xml:space="preserve">ユニーク
昇順
</v>
          </cell>
        </row>
        <row r="223">
          <cell r="B223" t="str">
            <v>TR75</v>
          </cell>
          <cell r="C223" t="str">
            <v>メンバーズネット判定</v>
          </cell>
          <cell r="D223" t="str">
            <v>TR75</v>
          </cell>
          <cell r="E223" t="str">
            <v>端末専用</v>
          </cell>
          <cell r="F223" t="str">
            <v>TBL</v>
          </cell>
          <cell r="H223" t="str">
            <v>SAM(ﾒﾓﾘ)</v>
          </cell>
          <cell r="J223" t="str">
            <v>顧シ部（ＳＯ）</v>
          </cell>
          <cell r="K223" t="str">
            <v>有</v>
          </cell>
          <cell r="L223" t="str">
            <v>無</v>
          </cell>
          <cell r="P223" t="str">
            <v>端末(SO)</v>
          </cell>
          <cell r="Q223" t="str">
            <v>調整中</v>
          </cell>
          <cell r="R223" t="str">
            <v>各テーブルの属性情報を定義する(メモリ/DASDの全テーブルが対象)</v>
          </cell>
          <cell r="S223">
            <v>35195</v>
          </cell>
          <cell r="T223" t="str">
            <v xml:space="preserve">ユニーク
昇順
</v>
          </cell>
        </row>
        <row r="224">
          <cell r="B224" t="str">
            <v>TR76</v>
          </cell>
          <cell r="C224" t="str">
            <v>全国ＷＡＴＳ判定</v>
          </cell>
          <cell r="D224" t="str">
            <v>TR76</v>
          </cell>
          <cell r="E224" t="str">
            <v>端末専用</v>
          </cell>
          <cell r="F224" t="str">
            <v>TBL</v>
          </cell>
          <cell r="H224" t="str">
            <v>SAM(ﾒﾓﾘ)</v>
          </cell>
          <cell r="J224" t="str">
            <v>顧シ部（ＳＯ）</v>
          </cell>
          <cell r="K224" t="str">
            <v>無</v>
          </cell>
          <cell r="L224" t="str">
            <v>無</v>
          </cell>
          <cell r="P224" t="str">
            <v>端末(SO)</v>
          </cell>
          <cell r="Q224" t="str">
            <v>調整中</v>
          </cell>
          <cell r="R224" t="str">
            <v>業務APが使用するボリュームを定義する</v>
          </cell>
          <cell r="S224">
            <v>35195</v>
          </cell>
          <cell r="T224" t="str">
            <v xml:space="preserve">ユニーク
昇順
</v>
          </cell>
        </row>
        <row r="225">
          <cell r="B225" t="str">
            <v>TR77</v>
          </cell>
          <cell r="C225" t="str">
            <v>ＩＳＤＮ‐ＷＡＴＳ判定</v>
          </cell>
          <cell r="D225" t="str">
            <v>TR77</v>
          </cell>
          <cell r="E225" t="str">
            <v>端末専用</v>
          </cell>
          <cell r="F225" t="str">
            <v>TBL</v>
          </cell>
          <cell r="H225" t="str">
            <v>SAM(ﾒﾓﾘ)</v>
          </cell>
          <cell r="J225" t="str">
            <v>顧シ部（ＳＯ）</v>
          </cell>
          <cell r="K225" t="str">
            <v>無</v>
          </cell>
          <cell r="L225" t="str">
            <v>無</v>
          </cell>
          <cell r="P225" t="str">
            <v>端末(SO)</v>
          </cell>
          <cell r="Q225" t="str">
            <v>調整中</v>
          </cell>
          <cell r="R225" t="str">
            <v>ユーザログID毎のログ取得要/不要を定義する</v>
          </cell>
          <cell r="S225">
            <v>35195</v>
          </cell>
          <cell r="T225" t="str">
            <v xml:space="preserve">ユニーク
昇順
</v>
          </cell>
        </row>
        <row r="226">
          <cell r="B226" t="str">
            <v>TR78</v>
          </cell>
          <cell r="C226" t="str">
            <v>フリー名寄せ判定</v>
          </cell>
          <cell r="D226" t="str">
            <v>TR78</v>
          </cell>
          <cell r="E226" t="str">
            <v>端末専用</v>
          </cell>
          <cell r="F226" t="str">
            <v>TBL</v>
          </cell>
          <cell r="H226" t="str">
            <v>SAM(ﾒﾓﾘ)</v>
          </cell>
          <cell r="J226" t="str">
            <v>顧シ部（ＳＯ）</v>
          </cell>
          <cell r="K226" t="str">
            <v>無</v>
          </cell>
          <cell r="L226" t="str">
            <v>無</v>
          </cell>
          <cell r="P226" t="str">
            <v>端末(SO)</v>
          </cell>
          <cell r="Q226" t="str">
            <v>調整中</v>
          </cell>
          <cell r="R226" t="str">
            <v>保存媒体管理の制御対象となるCMTを管理する</v>
          </cell>
          <cell r="S226">
            <v>35195</v>
          </cell>
          <cell r="T226" t="str">
            <v xml:space="preserve">ユニーク
昇順
</v>
          </cell>
        </row>
        <row r="227">
          <cell r="B227" t="str">
            <v>TR79</v>
          </cell>
          <cell r="C227" t="str">
            <v>加減区分</v>
          </cell>
          <cell r="D227" t="str">
            <v>TR79</v>
          </cell>
          <cell r="E227" t="str">
            <v>端末専用</v>
          </cell>
          <cell r="F227" t="str">
            <v>TBL</v>
          </cell>
          <cell r="H227" t="str">
            <v>SAM(ﾒﾓﾘ)</v>
          </cell>
          <cell r="J227" t="str">
            <v>顧シ部（ＳＯ）</v>
          </cell>
          <cell r="K227" t="str">
            <v>無</v>
          </cell>
          <cell r="L227" t="str">
            <v>無</v>
          </cell>
          <cell r="P227" t="str">
            <v>端末(SO)</v>
          </cell>
          <cell r="Q227" t="str">
            <v>調整中</v>
          </cell>
          <cell r="R227" t="str">
            <v>保存媒体管理の動作環境を定義する</v>
          </cell>
          <cell r="S227">
            <v>35195</v>
          </cell>
          <cell r="T227" t="str">
            <v xml:space="preserve">ユニーク
昇順
</v>
          </cell>
        </row>
        <row r="228">
          <cell r="B228" t="str">
            <v>TR80</v>
          </cell>
          <cell r="C228" t="str">
            <v>止表示</v>
          </cell>
          <cell r="D228" t="str">
            <v>TR80</v>
          </cell>
          <cell r="E228" t="str">
            <v>端末専用</v>
          </cell>
          <cell r="F228" t="str">
            <v>TBL</v>
          </cell>
          <cell r="H228" t="str">
            <v>SAM(ﾒﾓﾘ)</v>
          </cell>
          <cell r="J228" t="str">
            <v>顧シ部（ＳＯ）</v>
          </cell>
          <cell r="K228" t="str">
            <v>有</v>
          </cell>
          <cell r="L228" t="str">
            <v>無</v>
          </cell>
          <cell r="P228" t="str">
            <v>端末(SO)</v>
          </cell>
          <cell r="Q228" t="str">
            <v>調整中</v>
          </cell>
          <cell r="R228" t="str">
            <v>CMTの投入数/空き数を管理する</v>
          </cell>
          <cell r="S228">
            <v>35195</v>
          </cell>
          <cell r="T228" t="str">
            <v xml:space="preserve">ユニーク
昇順
</v>
          </cell>
        </row>
        <row r="229">
          <cell r="B229" t="str">
            <v>TR81</v>
          </cell>
          <cell r="C229" t="str">
            <v>滞納簿登記表示</v>
          </cell>
          <cell r="D229" t="str">
            <v>TR81</v>
          </cell>
          <cell r="E229" t="str">
            <v>端末専用</v>
          </cell>
          <cell r="F229" t="str">
            <v>TBL</v>
          </cell>
          <cell r="H229" t="str">
            <v>SAM(ﾒﾓﾘ)</v>
          </cell>
          <cell r="J229" t="str">
            <v>顧シ部（ＳＯ）</v>
          </cell>
          <cell r="K229" t="str">
            <v>有</v>
          </cell>
          <cell r="L229" t="str">
            <v>無</v>
          </cell>
          <cell r="P229" t="str">
            <v>端末(SO)</v>
          </cell>
          <cell r="Q229" t="str">
            <v>調整中</v>
          </cell>
          <cell r="R229" t="str">
            <v>複数ファイルを同時にバックアップするため、ファイルのグループ情報を定義する</v>
          </cell>
          <cell r="S229">
            <v>35195</v>
          </cell>
          <cell r="T229" t="str">
            <v xml:space="preserve">ユニーク
昇順
</v>
          </cell>
        </row>
        <row r="230">
          <cell r="B230" t="str">
            <v>TR82</v>
          </cell>
          <cell r="C230" t="str">
            <v>目的別コード表示</v>
          </cell>
          <cell r="D230" t="str">
            <v>TR82</v>
          </cell>
          <cell r="E230" t="str">
            <v>端末専用</v>
          </cell>
          <cell r="F230" t="str">
            <v>TBL</v>
          </cell>
          <cell r="H230" t="str">
            <v>SAM(ﾒﾓﾘ)</v>
          </cell>
          <cell r="J230" t="str">
            <v>顧シ部（ＳＯ）</v>
          </cell>
          <cell r="K230" t="str">
            <v>無</v>
          </cell>
          <cell r="L230" t="str">
            <v>無</v>
          </cell>
          <cell r="P230" t="str">
            <v>端末（料金)</v>
          </cell>
          <cell r="Q230" t="str">
            <v>調整中</v>
          </cell>
          <cell r="R230" t="str">
            <v>編集済ジャーナルファイルとCMTの対応を管理する</v>
          </cell>
          <cell r="S230">
            <v>35195</v>
          </cell>
          <cell r="T230" t="str">
            <v xml:space="preserve">ユニーク
昇順
</v>
          </cell>
        </row>
        <row r="231">
          <cell r="B231" t="str">
            <v>TR83</v>
          </cell>
          <cell r="C231" t="str">
            <v>再発請求発行区分</v>
          </cell>
          <cell r="D231" t="str">
            <v>TR83</v>
          </cell>
          <cell r="E231" t="str">
            <v>端末専用</v>
          </cell>
          <cell r="F231" t="str">
            <v>TBL</v>
          </cell>
          <cell r="H231" t="str">
            <v>SAM(ﾒﾓﾘ)</v>
          </cell>
          <cell r="J231" t="str">
            <v>顧シ部（ＳＯ）</v>
          </cell>
          <cell r="K231" t="str">
            <v>無</v>
          </cell>
          <cell r="L231" t="str">
            <v>無</v>
          </cell>
          <cell r="P231" t="str">
            <v>端末（料金)</v>
          </cell>
          <cell r="Q231" t="str">
            <v>調整中</v>
          </cell>
          <cell r="R231" t="str">
            <v>編集済性能ログファイルとCMTの対応を管理する</v>
          </cell>
          <cell r="S231">
            <v>35195</v>
          </cell>
          <cell r="T231" t="str">
            <v xml:space="preserve">ユニーク
昇順
</v>
          </cell>
        </row>
        <row r="232">
          <cell r="B232" t="str">
            <v>TR84</v>
          </cell>
          <cell r="C232" t="str">
            <v>通知書処理区分</v>
          </cell>
          <cell r="D232" t="str">
            <v>TR84</v>
          </cell>
          <cell r="E232" t="str">
            <v>端末専用</v>
          </cell>
          <cell r="F232" t="str">
            <v>TBL</v>
          </cell>
          <cell r="H232" t="str">
            <v>SAM(ﾒﾓﾘ)</v>
          </cell>
          <cell r="J232" t="str">
            <v>顧シ部（ＳＯ）</v>
          </cell>
          <cell r="K232" t="str">
            <v>無</v>
          </cell>
          <cell r="L232" t="str">
            <v>無</v>
          </cell>
          <cell r="P232" t="str">
            <v>端末（料金)</v>
          </cell>
          <cell r="Q232" t="str">
            <v>調整中</v>
          </cell>
          <cell r="R232" t="str">
            <v>バックアップ済のファイルとCMTの対応を管理する(TUSC～TUSMはハッシュテーブル)</v>
          </cell>
          <cell r="S232">
            <v>35195</v>
          </cell>
          <cell r="T232" t="str">
            <v xml:space="preserve">ユニーク
昇順
</v>
          </cell>
        </row>
        <row r="233">
          <cell r="B233" t="str">
            <v>TR85</v>
          </cell>
          <cell r="C233" t="str">
            <v>通知書作成区分</v>
          </cell>
          <cell r="D233" t="str">
            <v>TR85</v>
          </cell>
          <cell r="E233" t="str">
            <v>端末専用</v>
          </cell>
          <cell r="F233" t="str">
            <v>TBL</v>
          </cell>
          <cell r="H233" t="str">
            <v>SAM(ﾒﾓﾘ)</v>
          </cell>
          <cell r="J233" t="str">
            <v>顧シ部（ＳＯ）</v>
          </cell>
          <cell r="K233" t="str">
            <v>無</v>
          </cell>
          <cell r="L233" t="str">
            <v>無</v>
          </cell>
          <cell r="P233" t="str">
            <v>端末（料金)</v>
          </cell>
          <cell r="Q233" t="str">
            <v>方式</v>
          </cell>
          <cell r="R233" t="str">
            <v>バックアップ済のファイルとCMTの対応を管理する(TUSC～TUSMはハッシュテーブル)</v>
          </cell>
          <cell r="S233">
            <v>35195</v>
          </cell>
          <cell r="T233" t="str">
            <v xml:space="preserve">ユニーク
昇順
</v>
          </cell>
        </row>
        <row r="234">
          <cell r="B234" t="str">
            <v>TR86</v>
          </cell>
          <cell r="C234" t="str">
            <v>異動履歴照会区分</v>
          </cell>
          <cell r="D234" t="str">
            <v>TR86</v>
          </cell>
          <cell r="E234" t="str">
            <v>端末専用</v>
          </cell>
          <cell r="F234" t="str">
            <v>TBL</v>
          </cell>
          <cell r="H234" t="str">
            <v>SAM(ﾒﾓﾘ)</v>
          </cell>
          <cell r="J234" t="str">
            <v>顧シ部（ＳＯ）</v>
          </cell>
          <cell r="K234" t="str">
            <v>無</v>
          </cell>
          <cell r="L234" t="str">
            <v>無</v>
          </cell>
          <cell r="P234" t="str">
            <v>端末（料金)</v>
          </cell>
          <cell r="Q234" t="str">
            <v>方式</v>
          </cell>
          <cell r="R234" t="str">
            <v>バックアップ済のファイルとCMTの対応を管理する(TUSC～TUSMはハッシュテーブル)</v>
          </cell>
          <cell r="S234">
            <v>35195</v>
          </cell>
          <cell r="T234" t="str">
            <v xml:space="preserve">ユニーク
昇順
</v>
          </cell>
        </row>
        <row r="235">
          <cell r="B235" t="str">
            <v>TR87</v>
          </cell>
          <cell r="C235" t="str">
            <v>ビリングレポート変更区分</v>
          </cell>
          <cell r="D235" t="str">
            <v>TR87</v>
          </cell>
          <cell r="E235" t="str">
            <v>端末専用</v>
          </cell>
          <cell r="F235" t="str">
            <v>TBL</v>
          </cell>
          <cell r="H235" t="str">
            <v>SAM(ﾒﾓﾘ)</v>
          </cell>
          <cell r="J235" t="str">
            <v>顧シ部（ＳＯ）</v>
          </cell>
          <cell r="K235" t="str">
            <v>無</v>
          </cell>
          <cell r="L235" t="str">
            <v>無</v>
          </cell>
          <cell r="P235" t="str">
            <v>端末（料金)</v>
          </cell>
          <cell r="Q235" t="str">
            <v>方式</v>
          </cell>
          <cell r="R235" t="str">
            <v>バックアップ済のファイルとCMTの対応を管理する(TUSC～TUSMはハッシュテーブル)</v>
          </cell>
          <cell r="S235">
            <v>35195</v>
          </cell>
          <cell r="T235" t="str">
            <v xml:space="preserve">ユニーク
昇順
</v>
          </cell>
        </row>
        <row r="236">
          <cell r="B236" t="str">
            <v>TR</v>
          </cell>
          <cell r="C236" t="str">
            <v>入金通知書等帳票区分</v>
          </cell>
          <cell r="D236" t="str">
            <v>TR</v>
          </cell>
          <cell r="E236" t="str">
            <v>端末専用</v>
          </cell>
          <cell r="F236" t="str">
            <v>TBL</v>
          </cell>
          <cell r="H236" t="str">
            <v>SAM(ﾒﾓﾘ)</v>
          </cell>
          <cell r="J236" t="str">
            <v>顧シ部（ＳＯ）</v>
          </cell>
          <cell r="K236" t="str">
            <v>無</v>
          </cell>
          <cell r="L236" t="str">
            <v>無</v>
          </cell>
          <cell r="P236" t="str">
            <v>端末(SO)</v>
          </cell>
          <cell r="Q236" t="str">
            <v>調整中</v>
          </cell>
          <cell r="R236" t="str">
            <v>バックアップ済のファイルとCMTの対応を管理する(TUSC～TUSMはハッシュテーブル)</v>
          </cell>
          <cell r="S236">
            <v>35195</v>
          </cell>
          <cell r="T236" t="str">
            <v xml:space="preserve">ユニーク
昇順
</v>
          </cell>
        </row>
        <row r="237">
          <cell r="B237" t="str">
            <v>TR</v>
          </cell>
          <cell r="C237" t="str">
            <v>メンバーズ度数区分</v>
          </cell>
          <cell r="D237" t="str">
            <v>TR</v>
          </cell>
          <cell r="E237" t="str">
            <v>端末専用</v>
          </cell>
          <cell r="F237" t="str">
            <v>TBL</v>
          </cell>
          <cell r="H237" t="str">
            <v>SAM(ﾒﾓﾘ)</v>
          </cell>
          <cell r="J237" t="str">
            <v>顧シ部（ＳＯ）</v>
          </cell>
          <cell r="K237" t="str">
            <v>無</v>
          </cell>
          <cell r="L237" t="str">
            <v>無</v>
          </cell>
          <cell r="P237" t="str">
            <v>端末(SO)</v>
          </cell>
          <cell r="Q237" t="str">
            <v>調整中</v>
          </cell>
          <cell r="R237" t="str">
            <v>バックアップ済のファイルとCMTの対応を管理する(TUSC～TUSMはハッシュテーブル)</v>
          </cell>
          <cell r="S237">
            <v>35195</v>
          </cell>
          <cell r="T237" t="str">
            <v xml:space="preserve">ユニーク
昇順
</v>
          </cell>
        </row>
        <row r="238">
          <cell r="B238" t="str">
            <v>テーブルＩＤ</v>
          </cell>
          <cell r="C238" t="str">
            <v>端末(ＳＯ）テーブル名</v>
          </cell>
          <cell r="D238" t="str">
            <v>テーブルＩＤ</v>
          </cell>
          <cell r="E238" t="str">
            <v>展開場所</v>
          </cell>
          <cell r="F238" t="str">
            <v>ホスト</v>
          </cell>
          <cell r="G238" t="str">
            <v>サーバ</v>
          </cell>
          <cell r="H238" t="str">
            <v>端末</v>
          </cell>
          <cell r="J238" t="str">
            <v>設定主管</v>
          </cell>
          <cell r="K238" t="str">
            <v>相関関係</v>
          </cell>
          <cell r="L238" t="str">
            <v>更新</v>
          </cell>
          <cell r="M238" t="str">
            <v>移行</v>
          </cell>
          <cell r="N238" t="str">
            <v>行数</v>
          </cell>
          <cell r="O238" t="str">
            <v>行長</v>
          </cell>
          <cell r="P238" t="str">
            <v>作成元</v>
          </cell>
          <cell r="Q238" t="str">
            <v>設定条件書</v>
          </cell>
          <cell r="R238" t="str">
            <v>テ　ー　ブ　ル　の　説　明</v>
          </cell>
          <cell r="S238">
            <v>35195</v>
          </cell>
          <cell r="T238" t="str">
            <v xml:space="preserve">ユニーク
昇順
</v>
          </cell>
        </row>
        <row r="239">
          <cell r="B239" t="str">
            <v>TO01</v>
          </cell>
          <cell r="C239" t="str">
            <v>お手紙君フォーマット区分</v>
          </cell>
          <cell r="D239" t="str">
            <v>TO01</v>
          </cell>
          <cell r="E239" t="str">
            <v>端末専用</v>
          </cell>
          <cell r="F239" t="str">
            <v>TBL</v>
          </cell>
          <cell r="H239" t="str">
            <v>SAM(ﾒﾓﾘ)</v>
          </cell>
          <cell r="J239" t="str">
            <v>顧シ部（ＳＯ）</v>
          </cell>
          <cell r="K239" t="str">
            <v>無</v>
          </cell>
          <cell r="L239" t="str">
            <v>無</v>
          </cell>
          <cell r="P239" t="str">
            <v>端末（料金)</v>
          </cell>
          <cell r="Q239" t="str">
            <v>ﾚﾋﾞｭｰ前</v>
          </cell>
          <cell r="R239" t="str">
            <v>バックアップ済のファイルとCMTの対応を管理する(TUSC～TUSMはハッシュテーブル)</v>
          </cell>
          <cell r="S239">
            <v>35195</v>
          </cell>
          <cell r="T239" t="str">
            <v xml:space="preserve">ユニーク
昇順
</v>
          </cell>
        </row>
        <row r="240">
          <cell r="B240" t="str">
            <v>TO02</v>
          </cell>
          <cell r="C240" t="str">
            <v>お手紙君定型書式区分</v>
          </cell>
          <cell r="D240" t="str">
            <v>TO02</v>
          </cell>
          <cell r="E240" t="str">
            <v>端末専用</v>
          </cell>
          <cell r="F240" t="str">
            <v>TBL</v>
          </cell>
          <cell r="H240" t="str">
            <v>SAM(ﾒﾓﾘ)</v>
          </cell>
          <cell r="J240" t="str">
            <v>顧シ部（ＳＯ）</v>
          </cell>
          <cell r="K240" t="str">
            <v>無</v>
          </cell>
          <cell r="L240" t="str">
            <v>無</v>
          </cell>
          <cell r="P240" t="str">
            <v>端末(SO)</v>
          </cell>
          <cell r="Q240" t="str">
            <v>ﾚﾋﾞｭｰ前</v>
          </cell>
          <cell r="R240" t="str">
            <v>バックアップ済のファイルとCMTの対応を管理する(TUSC～TUSMはハッシュテーブル)</v>
          </cell>
          <cell r="S240">
            <v>35195</v>
          </cell>
          <cell r="T240" t="str">
            <v xml:space="preserve">ユニーク
昇順
</v>
          </cell>
        </row>
        <row r="241">
          <cell r="B241" t="str">
            <v>TO03</v>
          </cell>
          <cell r="C241" t="str">
            <v>契約廃止区分</v>
          </cell>
          <cell r="D241" t="str">
            <v>TO03</v>
          </cell>
          <cell r="E241" t="str">
            <v>端末専用</v>
          </cell>
          <cell r="F241" t="str">
            <v>TBL</v>
          </cell>
          <cell r="H241" t="str">
            <v>SAM(ﾒﾓﾘ)</v>
          </cell>
          <cell r="J241" t="str">
            <v>顧シ部（ＳＯ）</v>
          </cell>
          <cell r="K241" t="str">
            <v>無</v>
          </cell>
          <cell r="L241" t="str">
            <v>無</v>
          </cell>
          <cell r="P241" t="str">
            <v>端末（料金)</v>
          </cell>
          <cell r="Q241" t="str">
            <v>ﾚﾋﾞｭｰ前</v>
          </cell>
          <cell r="R241" t="str">
            <v>バックアップ済のファイルとCMTの対応を管理する(TUSC～TUSMはハッシュテーブル)</v>
          </cell>
          <cell r="S241">
            <v>35195</v>
          </cell>
          <cell r="T241" t="str">
            <v xml:space="preserve">ユニーク
昇順
</v>
          </cell>
        </row>
        <row r="242">
          <cell r="B242" t="str">
            <v>TO04</v>
          </cell>
          <cell r="C242" t="str">
            <v>付加料名寄せＤＮ取得区分</v>
          </cell>
          <cell r="D242" t="str">
            <v>TO04</v>
          </cell>
          <cell r="E242" t="str">
            <v>端末専用</v>
          </cell>
          <cell r="F242" t="str">
            <v>TBL</v>
          </cell>
          <cell r="H242" t="str">
            <v>SAM(ﾒﾓﾘ)</v>
          </cell>
          <cell r="J242" t="str">
            <v>顧シ部（ＳＯ）</v>
          </cell>
          <cell r="K242" t="str">
            <v>無</v>
          </cell>
          <cell r="L242" t="str">
            <v>無</v>
          </cell>
          <cell r="P242" t="str">
            <v>端末(SO)</v>
          </cell>
          <cell r="Q242" t="str">
            <v>ﾚﾋﾞｭｰ前</v>
          </cell>
          <cell r="R242" t="str">
            <v>バックアップ済のファイルとCMTの対応を管理する(TUSC～TUSMはハッシュテーブル)</v>
          </cell>
          <cell r="S242">
            <v>35195</v>
          </cell>
          <cell r="T242" t="str">
            <v xml:space="preserve">ユニーク
昇順
</v>
          </cell>
        </row>
        <row r="243">
          <cell r="B243" t="str">
            <v>TO05</v>
          </cell>
          <cell r="C243" t="str">
            <v>お手紙君メール識別</v>
          </cell>
          <cell r="D243" t="str">
            <v>TO05</v>
          </cell>
          <cell r="E243" t="str">
            <v>端末専用</v>
          </cell>
          <cell r="F243" t="str">
            <v>TBL</v>
          </cell>
          <cell r="H243" t="str">
            <v>SAM(ﾒﾓﾘ)</v>
          </cell>
          <cell r="J243" t="str">
            <v>顧シ部（ＳＯ）</v>
          </cell>
          <cell r="K243" t="str">
            <v>無</v>
          </cell>
          <cell r="L243" t="str">
            <v>無</v>
          </cell>
          <cell r="P243" t="str">
            <v>端末(SO)</v>
          </cell>
          <cell r="Q243" t="str">
            <v>ﾚﾋﾞｭｰ前</v>
          </cell>
          <cell r="R243" t="str">
            <v>バックアップ済のファイルとCMTの対応を管理する(TUSC～TUSMはハッシュテーブル)</v>
          </cell>
          <cell r="S243">
            <v>35195</v>
          </cell>
          <cell r="T243" t="str">
            <v xml:space="preserve">ユニーク
昇順
</v>
          </cell>
        </row>
        <row r="244">
          <cell r="B244" t="str">
            <v>TO06</v>
          </cell>
          <cell r="C244" t="str">
            <v>ＳＯ発行受付区分</v>
          </cell>
          <cell r="D244" t="str">
            <v>TO06</v>
          </cell>
          <cell r="E244" t="str">
            <v>端末専用</v>
          </cell>
          <cell r="F244" t="str">
            <v>TBL</v>
          </cell>
          <cell r="H244" t="str">
            <v>SAM(ﾒﾓﾘ)</v>
          </cell>
          <cell r="J244" t="str">
            <v>顧シ部（ＳＯ）</v>
          </cell>
          <cell r="K244" t="str">
            <v>無</v>
          </cell>
          <cell r="L244" t="str">
            <v>無</v>
          </cell>
          <cell r="P244" t="str">
            <v>端末（料金)</v>
          </cell>
          <cell r="Q244" t="str">
            <v>ﾚﾋﾞｭｰ前</v>
          </cell>
          <cell r="R244" t="str">
            <v>業務APが使用するRDBのデータベーススペースを定義する</v>
          </cell>
          <cell r="S244">
            <v>35195</v>
          </cell>
          <cell r="T244" t="str">
            <v xml:space="preserve">ユニーク
昇順
</v>
          </cell>
        </row>
        <row r="245">
          <cell r="B245" t="str">
            <v>TO07</v>
          </cell>
          <cell r="C245" t="str">
            <v>付加料名寄せＤＮ－ＬＮ識別</v>
          </cell>
          <cell r="D245" t="str">
            <v>TO07</v>
          </cell>
          <cell r="E245" t="str">
            <v>端末専用</v>
          </cell>
          <cell r="F245" t="str">
            <v>TBL</v>
          </cell>
          <cell r="H245" t="str">
            <v>SAM(ﾒﾓﾘ)</v>
          </cell>
          <cell r="J245" t="str">
            <v>顧シ部（ＳＯ）</v>
          </cell>
          <cell r="K245" t="str">
            <v>無</v>
          </cell>
          <cell r="L245" t="str">
            <v>無</v>
          </cell>
          <cell r="P245" t="str">
            <v>端末（料金)</v>
          </cell>
          <cell r="Q245" t="str">
            <v>ﾚﾋﾞｭｰ前</v>
          </cell>
          <cell r="R245" t="str">
            <v>１次局転送の実ファイル名とＶＦ名の対応等を管理する。</v>
          </cell>
          <cell r="S245">
            <v>35195</v>
          </cell>
          <cell r="T245" t="str">
            <v xml:space="preserve">ユニーク
昇順
</v>
          </cell>
        </row>
        <row r="246">
          <cell r="B246" t="str">
            <v>TO08</v>
          </cell>
          <cell r="C246" t="str">
            <v>ＳＯ発行契約料</v>
          </cell>
          <cell r="D246" t="str">
            <v>TO08</v>
          </cell>
          <cell r="E246" t="str">
            <v>端末専用</v>
          </cell>
          <cell r="F246" t="str">
            <v>TBL</v>
          </cell>
          <cell r="H246" t="str">
            <v>SAM(ﾒﾓﾘ)</v>
          </cell>
          <cell r="J246" t="str">
            <v>顧シ部（ＳＯ）</v>
          </cell>
          <cell r="K246" t="str">
            <v>無</v>
          </cell>
          <cell r="L246" t="str">
            <v>無</v>
          </cell>
          <cell r="P246" t="str">
            <v>端末（料金)</v>
          </cell>
          <cell r="Q246" t="str">
            <v>ﾚﾋﾞｭｰ前</v>
          </cell>
          <cell r="R246" t="str">
            <v>２次局転送のＶＦ名と実ファイル名の対応等を管理する。</v>
          </cell>
          <cell r="S246">
            <v>35195</v>
          </cell>
          <cell r="T246" t="str">
            <v xml:space="preserve">ユニーク
昇順
</v>
          </cell>
        </row>
        <row r="247">
          <cell r="B247" t="str">
            <v>TO09</v>
          </cell>
          <cell r="C247" t="str">
            <v>ＳＯ発行支払区分</v>
          </cell>
          <cell r="D247" t="str">
            <v>TO09</v>
          </cell>
          <cell r="E247" t="str">
            <v>端末専用</v>
          </cell>
          <cell r="F247" t="str">
            <v>TBL</v>
          </cell>
          <cell r="H247" t="str">
            <v>SAM(ﾒﾓﾘ)</v>
          </cell>
          <cell r="J247" t="str">
            <v>顧シ部（ＳＯ）</v>
          </cell>
          <cell r="K247" t="str">
            <v>有</v>
          </cell>
          <cell r="L247" t="str">
            <v>無</v>
          </cell>
          <cell r="P247" t="str">
            <v>端末（料金)</v>
          </cell>
          <cell r="Q247" t="str">
            <v>ﾚﾋﾞｭｰ前</v>
          </cell>
          <cell r="R247" t="str">
            <v>Ｆ転依頼のキュー情報（ヘッダ）を管理する。</v>
          </cell>
          <cell r="S247">
            <v>35195</v>
          </cell>
          <cell r="T247" t="str">
            <v xml:space="preserve">ユニーク
昇順
</v>
          </cell>
        </row>
        <row r="248">
          <cell r="B248" t="str">
            <v>TO10</v>
          </cell>
          <cell r="C248" t="str">
            <v>ＳＯ発行工事料内訳種別</v>
          </cell>
          <cell r="D248" t="str">
            <v>TO10</v>
          </cell>
          <cell r="E248" t="str">
            <v>端末専用</v>
          </cell>
          <cell r="F248" t="str">
            <v>TBL</v>
          </cell>
          <cell r="H248" t="str">
            <v>SAM(ﾒﾓﾘ)</v>
          </cell>
          <cell r="J248" t="str">
            <v>顧シ部（ＳＯ）</v>
          </cell>
          <cell r="K248" t="str">
            <v>有</v>
          </cell>
          <cell r="L248" t="str">
            <v>無</v>
          </cell>
          <cell r="P248" t="str">
            <v>端末（料金)</v>
          </cell>
          <cell r="Q248" t="str">
            <v>ﾚﾋﾞｭｰ前</v>
          </cell>
          <cell r="R248" t="str">
            <v>Ｆ転依頼のキュー情報（詳細）を管理する。</v>
          </cell>
          <cell r="S248">
            <v>35195</v>
          </cell>
          <cell r="T248" t="str">
            <v xml:space="preserve">ユニーク
昇順
</v>
          </cell>
        </row>
        <row r="249">
          <cell r="B249" t="str">
            <v>TO11</v>
          </cell>
          <cell r="C249" t="str">
            <v>ＳＯ発行商品区分</v>
          </cell>
          <cell r="D249" t="str">
            <v>TO11</v>
          </cell>
          <cell r="E249" t="str">
            <v>端末専用</v>
          </cell>
          <cell r="F249" t="str">
            <v>TBL</v>
          </cell>
          <cell r="H249" t="str">
            <v>SAM(ﾒﾓﾘ)</v>
          </cell>
          <cell r="J249" t="str">
            <v>顧シ部（ＳＯ）</v>
          </cell>
          <cell r="K249" t="str">
            <v>無</v>
          </cell>
          <cell r="L249" t="str">
            <v>無</v>
          </cell>
          <cell r="P249" t="str">
            <v>端末（料金)</v>
          </cell>
          <cell r="Q249" t="str">
            <v>ﾚﾋﾞｭｰ前</v>
          </cell>
          <cell r="R249" t="str">
            <v>Ｆ転の相手ノード情報を管理する。</v>
          </cell>
          <cell r="S249">
            <v>35195</v>
          </cell>
          <cell r="T249" t="str">
            <v xml:space="preserve">ユニーク
昇順
</v>
          </cell>
        </row>
        <row r="250">
          <cell r="B250" t="str">
            <v>TO12</v>
          </cell>
          <cell r="C250" t="str">
            <v>ＳＯ発行工事料金</v>
          </cell>
          <cell r="D250" t="str">
            <v>TO12</v>
          </cell>
          <cell r="E250" t="str">
            <v>端末専用</v>
          </cell>
          <cell r="F250" t="str">
            <v>TBL</v>
          </cell>
          <cell r="H250" t="str">
            <v>SAM(ﾒﾓﾘ)</v>
          </cell>
          <cell r="J250" t="str">
            <v>顧シ部（ＳＯ）</v>
          </cell>
          <cell r="K250" t="str">
            <v>無</v>
          </cell>
          <cell r="L250" t="str">
            <v>無</v>
          </cell>
          <cell r="P250" t="str">
            <v>端末（料金)</v>
          </cell>
          <cell r="Q250" t="str">
            <v>ﾚﾋﾞｭｰ前</v>
          </cell>
          <cell r="R250" t="str">
            <v>ＩＲＩＳサーバ宛転送時のＶＦ名を管理する。</v>
          </cell>
          <cell r="S250">
            <v>35195</v>
          </cell>
          <cell r="T250" t="str">
            <v xml:space="preserve">ユニーク
昇順
</v>
          </cell>
        </row>
        <row r="251">
          <cell r="B251" t="str">
            <v>TO13</v>
          </cell>
          <cell r="C251" t="str">
            <v>受注修正変更区分</v>
          </cell>
          <cell r="D251" t="str">
            <v>TO13</v>
          </cell>
          <cell r="E251" t="str">
            <v>端末専用</v>
          </cell>
          <cell r="F251" t="str">
            <v>TBL</v>
          </cell>
          <cell r="H251" t="str">
            <v>SAM(ﾒﾓﾘ)</v>
          </cell>
          <cell r="J251" t="str">
            <v>顧シ部（ＳＯ）</v>
          </cell>
          <cell r="K251" t="str">
            <v>無</v>
          </cell>
          <cell r="L251" t="str">
            <v>無</v>
          </cell>
          <cell r="P251" t="str">
            <v>端末（料金)</v>
          </cell>
          <cell r="Q251" t="str">
            <v>ﾚﾋﾞｭｰ前</v>
          </cell>
          <cell r="R251" t="str">
            <v>運転日付およびクラスタ単位の運転状態を管理する</v>
          </cell>
          <cell r="S251">
            <v>35195</v>
          </cell>
          <cell r="T251" t="str">
            <v xml:space="preserve">ユニーク
昇順
</v>
          </cell>
        </row>
        <row r="252">
          <cell r="B252" t="str">
            <v>TO14</v>
          </cell>
          <cell r="C252" t="str">
            <v>電番一覧オプション指定</v>
          </cell>
          <cell r="D252" t="str">
            <v>TO14</v>
          </cell>
          <cell r="E252" t="str">
            <v>端末専用</v>
          </cell>
          <cell r="F252" t="str">
            <v>TBL</v>
          </cell>
          <cell r="H252" t="str">
            <v>SAM(ﾒﾓﾘ)</v>
          </cell>
          <cell r="J252" t="str">
            <v>顧シ部（ＳＯ）</v>
          </cell>
          <cell r="K252" t="str">
            <v>無</v>
          </cell>
          <cell r="L252" t="str">
            <v>無</v>
          </cell>
          <cell r="P252" t="str">
            <v>端末（料金)</v>
          </cell>
          <cell r="Q252" t="str">
            <v>ﾚﾋﾞｭｰ前</v>
          </cell>
          <cell r="R252" t="str">
            <v>クラスタの号機番号を管理する</v>
          </cell>
          <cell r="S252">
            <v>35195</v>
          </cell>
          <cell r="T252" t="str">
            <v xml:space="preserve">ユニーク
昇順
</v>
          </cell>
        </row>
        <row r="253">
          <cell r="B253" t="str">
            <v>TO15</v>
          </cell>
          <cell r="C253" t="str">
            <v>受注電番一覧要否区分</v>
          </cell>
          <cell r="D253" t="str">
            <v>TO15</v>
          </cell>
          <cell r="E253" t="str">
            <v>端末専用</v>
          </cell>
          <cell r="F253" t="str">
            <v>TBL</v>
          </cell>
          <cell r="H253" t="str">
            <v>SAM(ﾒﾓﾘ)</v>
          </cell>
          <cell r="J253" t="str">
            <v>顧シ部（ＳＯ）</v>
          </cell>
          <cell r="K253" t="str">
            <v>無</v>
          </cell>
          <cell r="L253" t="str">
            <v>無</v>
          </cell>
          <cell r="P253" t="str">
            <v>端末（料金)</v>
          </cell>
          <cell r="Q253" t="str">
            <v>ﾚﾋﾞｭｰ前</v>
          </cell>
          <cell r="R253" t="str">
            <v>業務クラス毎(バッチ業務の走行状態)のサービス状態を管理する</v>
          </cell>
          <cell r="S253">
            <v>35195</v>
          </cell>
          <cell r="T253" t="str">
            <v xml:space="preserve">ユニーク
昇順
</v>
          </cell>
        </row>
        <row r="254">
          <cell r="B254" t="str">
            <v>TO16削除</v>
          </cell>
          <cell r="C254" t="str">
            <v>グループ受注情報照会区分</v>
          </cell>
          <cell r="D254" t="str">
            <v>TO16削除</v>
          </cell>
          <cell r="E254" t="str">
            <v>端末専用</v>
          </cell>
          <cell r="F254" t="str">
            <v>TBL</v>
          </cell>
          <cell r="H254" t="str">
            <v>SAM(ﾒﾓﾘ)</v>
          </cell>
          <cell r="J254" t="str">
            <v>顧シ部（ＳＯ）</v>
          </cell>
          <cell r="K254" t="str">
            <v>無</v>
          </cell>
          <cell r="L254" t="str">
            <v>無</v>
          </cell>
          <cell r="P254" t="str">
            <v>端末（料金)</v>
          </cell>
          <cell r="Q254" t="str">
            <v>ﾚﾋﾞｭｰ前</v>
          </cell>
          <cell r="R254" t="str">
            <v>各ワークステーションの動作画面、ユーザIDを管理する</v>
          </cell>
          <cell r="S254">
            <v>35195</v>
          </cell>
          <cell r="T254" t="str">
            <v xml:space="preserve">ユニーク
昇順
</v>
          </cell>
        </row>
        <row r="255">
          <cell r="B255" t="str">
            <v>TO17</v>
          </cell>
          <cell r="C255" t="str">
            <v>グループ管理検索処理区分</v>
          </cell>
          <cell r="D255" t="str">
            <v>TO17</v>
          </cell>
          <cell r="E255" t="str">
            <v>端末専用</v>
          </cell>
          <cell r="F255" t="str">
            <v>TBL</v>
          </cell>
          <cell r="H255" t="str">
            <v>SAM(ﾒﾓﾘ)</v>
          </cell>
          <cell r="J255" t="str">
            <v>顧シ部（ＳＯ）</v>
          </cell>
          <cell r="K255" t="str">
            <v>無</v>
          </cell>
          <cell r="L255" t="str">
            <v>無</v>
          </cell>
          <cell r="P255" t="str">
            <v>端末（料金)</v>
          </cell>
          <cell r="Q255" t="str">
            <v>ﾚﾋﾞｭｰ前</v>
          </cell>
          <cell r="R255" t="str">
            <v>ユーザID、パスワード、コマンド資格を定義する</v>
          </cell>
          <cell r="S255">
            <v>35195</v>
          </cell>
          <cell r="T255" t="str">
            <v xml:space="preserve">ユニーク
昇順
</v>
          </cell>
        </row>
        <row r="256">
          <cell r="B256" t="str">
            <v>TO18</v>
          </cell>
          <cell r="C256" t="str">
            <v>グループ管理検索出力区分</v>
          </cell>
          <cell r="D256" t="str">
            <v>TO18</v>
          </cell>
          <cell r="E256" t="str">
            <v>端末専用</v>
          </cell>
          <cell r="F256" t="str">
            <v>TBL</v>
          </cell>
          <cell r="H256" t="str">
            <v>SAM(ﾒﾓﾘ)</v>
          </cell>
          <cell r="J256" t="str">
            <v>顧シ部（ＳＯ）</v>
          </cell>
          <cell r="K256" t="str">
            <v>無</v>
          </cell>
          <cell r="L256" t="str">
            <v>無</v>
          </cell>
          <cell r="P256" t="str">
            <v>端末（料金)</v>
          </cell>
          <cell r="Q256" t="str">
            <v>ﾚﾋﾞｭｰ前</v>
          </cell>
          <cell r="R256" t="str">
            <v>方式Gで出力するコンソール・メッセージ(応答なし)を定義する</v>
          </cell>
          <cell r="S256">
            <v>35195</v>
          </cell>
          <cell r="T256" t="str">
            <v xml:space="preserve">ユニーク
昇順
</v>
          </cell>
        </row>
        <row r="257">
          <cell r="B257" t="str">
            <v>TO19</v>
          </cell>
          <cell r="C257" t="str">
            <v>グループ管理検索出力先</v>
          </cell>
          <cell r="D257" t="str">
            <v>TO19</v>
          </cell>
          <cell r="E257" t="str">
            <v>端末専用</v>
          </cell>
          <cell r="F257" t="str">
            <v>TBL</v>
          </cell>
          <cell r="H257" t="str">
            <v>SAM(ﾒﾓﾘ)</v>
          </cell>
          <cell r="J257" t="str">
            <v>顧シ部（ＳＯ）</v>
          </cell>
          <cell r="K257" t="str">
            <v>無</v>
          </cell>
          <cell r="L257" t="str">
            <v>無</v>
          </cell>
          <cell r="P257" t="str">
            <v>端末（料金)</v>
          </cell>
          <cell r="Q257" t="str">
            <v>ﾚﾋﾞｭｰ前</v>
          </cell>
          <cell r="R257" t="str">
            <v>方式Gで出力するコンソール・メッセージ(応答あり)を定義する</v>
          </cell>
          <cell r="S257">
            <v>35195</v>
          </cell>
          <cell r="T257" t="str">
            <v xml:space="preserve">ユニーク
昇順
</v>
          </cell>
        </row>
        <row r="258">
          <cell r="B258" t="str">
            <v>TO20</v>
          </cell>
          <cell r="C258" t="str">
            <v>企総情報更新処理区分</v>
          </cell>
          <cell r="D258" t="str">
            <v>TO20</v>
          </cell>
          <cell r="E258" t="str">
            <v>端末専用</v>
          </cell>
          <cell r="F258" t="str">
            <v>TBL</v>
          </cell>
          <cell r="H258" t="str">
            <v>ISAM(ﾌｧｲﾙ)</v>
          </cell>
          <cell r="J258" t="str">
            <v>顧シ部（ＳＯ）</v>
          </cell>
          <cell r="K258" t="str">
            <v>無</v>
          </cell>
          <cell r="L258" t="str">
            <v>無</v>
          </cell>
          <cell r="P258" t="str">
            <v>端末（料金)</v>
          </cell>
          <cell r="Q258" t="str">
            <v>ﾚﾋﾞｭｰ前</v>
          </cell>
          <cell r="R258" t="str">
            <v>業務Gで出力するコンソール・メッセージ(応答なし)を定義する・今後、業務で管理</v>
          </cell>
          <cell r="S258">
            <v>35195</v>
          </cell>
          <cell r="T258" t="str">
            <v xml:space="preserve">ユニーク
昇順
</v>
          </cell>
        </row>
        <row r="259">
          <cell r="B259" t="str">
            <v>TO21</v>
          </cell>
          <cell r="C259" t="str">
            <v>一般ＳＯ発行増減区分</v>
          </cell>
          <cell r="D259" t="str">
            <v>TO21</v>
          </cell>
          <cell r="E259" t="str">
            <v>端末専用</v>
          </cell>
          <cell r="F259" t="str">
            <v>TBL</v>
          </cell>
          <cell r="H259" t="str">
            <v>SAM(ﾒﾓﾘ)</v>
          </cell>
          <cell r="J259" t="str">
            <v>顧シ部（ＳＯ）</v>
          </cell>
          <cell r="K259" t="str">
            <v>無</v>
          </cell>
          <cell r="L259" t="str">
            <v>無</v>
          </cell>
          <cell r="P259" t="str">
            <v>端末（料金)</v>
          </cell>
          <cell r="Q259" t="str">
            <v>ﾚﾋﾞｭｰ前</v>
          </cell>
          <cell r="R259" t="str">
            <v>業務Gで出力するコンソール・メッセージ(応答あり)を定義する・今後、業務で管理</v>
          </cell>
          <cell r="S259">
            <v>35195</v>
          </cell>
          <cell r="T259" t="str">
            <v xml:space="preserve">ユニーク
昇順
</v>
          </cell>
        </row>
        <row r="260">
          <cell r="B260" t="str">
            <v>TO22</v>
          </cell>
          <cell r="C260" t="str">
            <v>一般ＳＯ発行記事</v>
          </cell>
          <cell r="D260" t="str">
            <v>TO22</v>
          </cell>
          <cell r="E260" t="str">
            <v>端末専用</v>
          </cell>
          <cell r="F260" t="str">
            <v>TBL</v>
          </cell>
          <cell r="H260" t="str">
            <v>SAM(ﾒﾓﾘ)</v>
          </cell>
          <cell r="J260" t="str">
            <v>顧シ部（ＳＯ）</v>
          </cell>
          <cell r="K260" t="str">
            <v>無</v>
          </cell>
          <cell r="L260" t="str">
            <v>無</v>
          </cell>
          <cell r="P260" t="str">
            <v>端末（料金)</v>
          </cell>
          <cell r="Q260" t="str">
            <v>ﾚﾋﾞｭｰ前</v>
          </cell>
          <cell r="R260" t="str">
            <v>業務Gで出力するコンソール・メッセージ(応答なし)を定義する・今後、業務で管理</v>
          </cell>
          <cell r="S260">
            <v>35195</v>
          </cell>
          <cell r="T260" t="str">
            <v xml:space="preserve">ユニーク
昇順
</v>
          </cell>
        </row>
        <row r="261">
          <cell r="B261" t="str">
            <v>TO23</v>
          </cell>
          <cell r="C261" t="str">
            <v>統計レポート出力先媒体</v>
          </cell>
          <cell r="D261" t="str">
            <v>TO23</v>
          </cell>
          <cell r="E261" t="str">
            <v>端末専用</v>
          </cell>
          <cell r="F261" t="str">
            <v>TBL</v>
          </cell>
          <cell r="H261" t="str">
            <v>SAM(ﾒﾓﾘ)</v>
          </cell>
          <cell r="J261" t="str">
            <v>顧シ部（ＳＯ）</v>
          </cell>
          <cell r="K261" t="str">
            <v>無</v>
          </cell>
          <cell r="L261" t="str">
            <v>無</v>
          </cell>
          <cell r="P261" t="str">
            <v>端末（料金)</v>
          </cell>
          <cell r="Q261" t="str">
            <v>ﾚﾋﾞｭｰ前</v>
          </cell>
          <cell r="R261" t="str">
            <v>業務Gで出力するコンソール・メッセージ(応答あり)を定義する・今後、業務で管理</v>
          </cell>
          <cell r="S261">
            <v>35195</v>
          </cell>
          <cell r="T261" t="str">
            <v xml:space="preserve">ユニーク
昇順
</v>
          </cell>
        </row>
        <row r="262">
          <cell r="B262" t="str">
            <v>TO24</v>
          </cell>
          <cell r="C262" t="str">
            <v>統計レポート出力先ドライブ</v>
          </cell>
          <cell r="D262" t="str">
            <v>TO24</v>
          </cell>
          <cell r="E262" t="str">
            <v>端末専用</v>
          </cell>
          <cell r="H262" t="str">
            <v>SAM(ﾒﾓﾘ)</v>
          </cell>
          <cell r="J262" t="str">
            <v>顧シ部（ＳＯ）</v>
          </cell>
          <cell r="L262" t="str">
            <v>無</v>
          </cell>
          <cell r="P262" t="str">
            <v>端末（料金)</v>
          </cell>
          <cell r="Q262" t="str">
            <v>ﾚﾋﾞｭｰ前</v>
          </cell>
          <cell r="S262">
            <v>35195</v>
          </cell>
          <cell r="T262" t="str">
            <v xml:space="preserve">ユニーク
昇順
</v>
          </cell>
        </row>
        <row r="263">
          <cell r="B263" t="str">
            <v>TO25削除</v>
          </cell>
          <cell r="C263" t="str">
            <v>商品サービス種別変換</v>
          </cell>
          <cell r="D263" t="str">
            <v>TO25削除</v>
          </cell>
          <cell r="E263" t="str">
            <v>端末専用</v>
          </cell>
          <cell r="H263" t="str">
            <v>ISAM(ﾌｧｲﾙ)</v>
          </cell>
          <cell r="J263" t="str">
            <v>顧シ部（ＳＯ）</v>
          </cell>
          <cell r="L263" t="str">
            <v>無</v>
          </cell>
          <cell r="P263" t="str">
            <v>端末（料金)</v>
          </cell>
          <cell r="Q263" t="str">
            <v>ﾚﾋﾞｭｰ前</v>
          </cell>
          <cell r="S263">
            <v>35195</v>
          </cell>
          <cell r="T263" t="str">
            <v xml:space="preserve">ユニーク
昇順
</v>
          </cell>
        </row>
        <row r="264">
          <cell r="B264" t="str">
            <v>TO26削除</v>
          </cell>
          <cell r="C264" t="str">
            <v>重畳契約可否チェック</v>
          </cell>
          <cell r="D264" t="str">
            <v>TO26削除</v>
          </cell>
          <cell r="E264" t="str">
            <v>端末専用</v>
          </cell>
          <cell r="H264" t="str">
            <v>ISAM(ﾌｧｲﾙ)</v>
          </cell>
          <cell r="J264" t="str">
            <v>顧シ部（ＳＯ）</v>
          </cell>
          <cell r="L264" t="str">
            <v>無</v>
          </cell>
          <cell r="P264" t="str">
            <v>端末（料金)</v>
          </cell>
          <cell r="Q264" t="str">
            <v>ﾚﾋﾞｭｰ前</v>
          </cell>
          <cell r="S264">
            <v>35195</v>
          </cell>
          <cell r="T264" t="str">
            <v xml:space="preserve">ユニーク
昇順
</v>
          </cell>
        </row>
        <row r="265">
          <cell r="B265" t="str">
            <v>TO27削除</v>
          </cell>
          <cell r="C265" t="str">
            <v>サービス種別電種チェック</v>
          </cell>
          <cell r="D265" t="str">
            <v>TO27削除</v>
          </cell>
          <cell r="E265" t="str">
            <v>端末専用</v>
          </cell>
          <cell r="H265" t="str">
            <v>ISAM(ﾌｧｲﾙ)</v>
          </cell>
          <cell r="J265" t="str">
            <v>顧シ部（ＳＯ）</v>
          </cell>
          <cell r="L265" t="str">
            <v>無</v>
          </cell>
          <cell r="P265" t="str">
            <v>端末（料金)</v>
          </cell>
          <cell r="Q265" t="str">
            <v>ﾚﾋﾞｭｰ前</v>
          </cell>
          <cell r="S265">
            <v>35195</v>
          </cell>
          <cell r="T265" t="str">
            <v xml:space="preserve">ユニーク
昇順
</v>
          </cell>
        </row>
        <row r="266">
          <cell r="B266" t="str">
            <v>TO28削除</v>
          </cell>
          <cell r="C266" t="str">
            <v>サービス種別科目チェック</v>
          </cell>
          <cell r="D266" t="str">
            <v>TO28削除</v>
          </cell>
          <cell r="E266" t="str">
            <v>端末専用</v>
          </cell>
          <cell r="H266" t="str">
            <v>ISAM(ﾌｧｲﾙ)</v>
          </cell>
          <cell r="J266" t="str">
            <v>顧シ部（ＳＯ）</v>
          </cell>
          <cell r="L266" t="str">
            <v>無</v>
          </cell>
          <cell r="P266" t="str">
            <v>端末（料金)</v>
          </cell>
          <cell r="Q266" t="str">
            <v>ﾚﾋﾞｭｰ前</v>
          </cell>
          <cell r="S266">
            <v>35195</v>
          </cell>
          <cell r="T266" t="str">
            <v xml:space="preserve">ユニーク
昇順
</v>
          </cell>
        </row>
        <row r="267">
          <cell r="B267" t="str">
            <v>TO29削除</v>
          </cell>
          <cell r="C267" t="str">
            <v>サービス種別顧客チェック</v>
          </cell>
          <cell r="D267" t="str">
            <v>TO29削除</v>
          </cell>
          <cell r="E267" t="str">
            <v>端末専用</v>
          </cell>
          <cell r="H267" t="str">
            <v>ISAM(ﾌｧｲﾙ)</v>
          </cell>
          <cell r="J267" t="str">
            <v>顧シ部（ＳＯ）</v>
          </cell>
          <cell r="L267" t="str">
            <v>無</v>
          </cell>
          <cell r="P267" t="str">
            <v>端末（料金)</v>
          </cell>
          <cell r="Q267" t="str">
            <v>ﾚﾋﾞｭｰ前</v>
          </cell>
          <cell r="S267">
            <v>35195</v>
          </cell>
          <cell r="T267" t="str">
            <v xml:space="preserve">ユニーク
昇順
</v>
          </cell>
        </row>
        <row r="268">
          <cell r="B268" t="str">
            <v>TO30削除</v>
          </cell>
          <cell r="C268" t="str">
            <v>サービス種別区分チェック</v>
          </cell>
          <cell r="D268" t="str">
            <v>TO30削除</v>
          </cell>
          <cell r="E268" t="str">
            <v>端末専用</v>
          </cell>
          <cell r="H268" t="str">
            <v>ISAM(ﾌｧｲﾙ)</v>
          </cell>
          <cell r="J268" t="str">
            <v>顧シ部（ＳＯ）</v>
          </cell>
          <cell r="L268" t="str">
            <v>無</v>
          </cell>
          <cell r="P268" t="str">
            <v>端末（料金)</v>
          </cell>
          <cell r="Q268" t="str">
            <v>ﾚﾋﾞｭｰ前</v>
          </cell>
          <cell r="S268">
            <v>35195</v>
          </cell>
          <cell r="T268" t="str">
            <v xml:space="preserve">ユニーク
昇順
</v>
          </cell>
        </row>
        <row r="269">
          <cell r="B269" t="str">
            <v>TO31</v>
          </cell>
          <cell r="C269" t="str">
            <v>ＣＵＳＴＯＭメール開始通番</v>
          </cell>
          <cell r="D269" t="str">
            <v>TO31</v>
          </cell>
          <cell r="E269" t="str">
            <v>端末専用</v>
          </cell>
          <cell r="H269" t="str">
            <v>ISAM(ﾌｧｲﾙ)</v>
          </cell>
          <cell r="J269" t="str">
            <v>顧シ部（ＳＯ）</v>
          </cell>
          <cell r="L269" t="str">
            <v>無</v>
          </cell>
          <cell r="P269" t="str">
            <v>端末（料金)</v>
          </cell>
          <cell r="Q269" t="str">
            <v>ﾚﾋﾞｭｰ前</v>
          </cell>
          <cell r="S269">
            <v>35195</v>
          </cell>
          <cell r="T269" t="str">
            <v xml:space="preserve">ユニーク
昇順
</v>
          </cell>
        </row>
        <row r="270">
          <cell r="B270" t="str">
            <v>TO32</v>
          </cell>
          <cell r="C270" t="str">
            <v>架設代金支払チェック</v>
          </cell>
          <cell r="D270" t="str">
            <v>TO32</v>
          </cell>
          <cell r="E270" t="str">
            <v>端末専用</v>
          </cell>
          <cell r="H270" t="str">
            <v>ISAM(ﾌｧｲﾙ)</v>
          </cell>
          <cell r="J270" t="str">
            <v>顧シ部（ＳＯ）</v>
          </cell>
          <cell r="L270" t="str">
            <v>無</v>
          </cell>
          <cell r="P270" t="str">
            <v>端末（料金)</v>
          </cell>
          <cell r="Q270" t="str">
            <v>ﾚﾋﾞｭｰ前</v>
          </cell>
          <cell r="S270">
            <v>35195</v>
          </cell>
          <cell r="T270" t="str">
            <v xml:space="preserve">ユニーク
昇順
</v>
          </cell>
        </row>
        <row r="271">
          <cell r="B271" t="str">
            <v>TO33</v>
          </cell>
          <cell r="C271" t="str">
            <v>工事料金支払チェック</v>
          </cell>
          <cell r="D271" t="str">
            <v>TO33</v>
          </cell>
          <cell r="E271" t="str">
            <v>端末専用</v>
          </cell>
          <cell r="H271" t="str">
            <v>ISAM(ﾌｧｲﾙ)</v>
          </cell>
          <cell r="J271" t="str">
            <v>顧シ部（ＳＯ）</v>
          </cell>
          <cell r="L271" t="str">
            <v>無</v>
          </cell>
          <cell r="P271" t="str">
            <v>端末（料金)</v>
          </cell>
          <cell r="Q271" t="str">
            <v>ﾚﾋﾞｭｰ前</v>
          </cell>
          <cell r="S271">
            <v>35195</v>
          </cell>
          <cell r="T271" t="str">
            <v xml:space="preserve">ユニーク
昇順
</v>
          </cell>
        </row>
        <row r="272">
          <cell r="B272" t="str">
            <v>TO34削除</v>
          </cell>
          <cell r="C272" t="str">
            <v>商品コード</v>
          </cell>
          <cell r="D272" t="str">
            <v>TO34削除</v>
          </cell>
          <cell r="E272" t="str">
            <v>端末専用</v>
          </cell>
          <cell r="H272" t="str">
            <v>ISAM(ﾌｧｲﾙ)</v>
          </cell>
          <cell r="J272" t="str">
            <v>顧シ部（ＳＯ）</v>
          </cell>
          <cell r="L272" t="str">
            <v>無</v>
          </cell>
          <cell r="P272" t="str">
            <v>端末（料金)</v>
          </cell>
          <cell r="Q272" t="str">
            <v>ﾚﾋﾞｭｰ前</v>
          </cell>
          <cell r="S272">
            <v>35195</v>
          </cell>
          <cell r="T272" t="str">
            <v xml:space="preserve">ユニーク
昇順
</v>
          </cell>
        </row>
        <row r="273">
          <cell r="B273" t="str">
            <v>TO35</v>
          </cell>
          <cell r="C273" t="str">
            <v>ＵＮ桁数チェック</v>
          </cell>
          <cell r="D273" t="str">
            <v>TO35</v>
          </cell>
          <cell r="E273" t="str">
            <v>端末専用</v>
          </cell>
          <cell r="H273" t="str">
            <v>SAM(ﾒﾓﾘ)</v>
          </cell>
          <cell r="J273" t="str">
            <v>顧シ部（ＳＯ）</v>
          </cell>
          <cell r="L273" t="str">
            <v>無</v>
          </cell>
          <cell r="P273" t="str">
            <v>端末（料金)</v>
          </cell>
          <cell r="Q273" t="str">
            <v>ﾚﾋﾞｭｰ前</v>
          </cell>
          <cell r="S273">
            <v>35195</v>
          </cell>
          <cell r="T273" t="str">
            <v xml:space="preserve">ユニーク
昇順
</v>
          </cell>
        </row>
        <row r="274">
          <cell r="B274" t="str">
            <v>TO36削除</v>
          </cell>
          <cell r="C274" t="str">
            <v>照会通番管理</v>
          </cell>
          <cell r="D274" t="str">
            <v>TO36削除</v>
          </cell>
          <cell r="E274" t="str">
            <v>端末専用</v>
          </cell>
          <cell r="H274" t="str">
            <v>ISAM(ﾌｧｲﾙ)</v>
          </cell>
          <cell r="J274" t="str">
            <v>顧シ部（ＳＯ）</v>
          </cell>
          <cell r="L274" t="str">
            <v>無</v>
          </cell>
          <cell r="P274" t="str">
            <v>端末（料金)</v>
          </cell>
          <cell r="Q274" t="str">
            <v>ﾚﾋﾞｭｰ前</v>
          </cell>
          <cell r="S274">
            <v>35195</v>
          </cell>
          <cell r="T274" t="str">
            <v xml:space="preserve">ユニーク
昇順
</v>
          </cell>
        </row>
        <row r="275">
          <cell r="B275" t="str">
            <v>TO37</v>
          </cell>
          <cell r="C275" t="str">
            <v>ＳＯ画面タイトル</v>
          </cell>
          <cell r="D275" t="str">
            <v>TO37</v>
          </cell>
          <cell r="E275" t="str">
            <v>端末専用</v>
          </cell>
          <cell r="H275" t="str">
            <v>SAM(ﾒﾓﾘ)</v>
          </cell>
          <cell r="J275" t="str">
            <v>顧シ部（ＳＯ）</v>
          </cell>
          <cell r="L275" t="str">
            <v>無</v>
          </cell>
          <cell r="P275" t="str">
            <v>端末（料金)</v>
          </cell>
          <cell r="Q275" t="str">
            <v>ﾚﾋﾞｭｰ前</v>
          </cell>
          <cell r="S275">
            <v>35195</v>
          </cell>
          <cell r="T275" t="str">
            <v xml:space="preserve">ユニーク
昇順
</v>
          </cell>
        </row>
        <row r="276">
          <cell r="B276" t="str">
            <v>TO38</v>
          </cell>
          <cell r="C276" t="str">
            <v>ＳＯ帳票タイトル</v>
          </cell>
          <cell r="D276" t="str">
            <v>TO38</v>
          </cell>
          <cell r="E276" t="str">
            <v>端末専用</v>
          </cell>
          <cell r="H276" t="str">
            <v>SAM(ﾒﾓﾘ)</v>
          </cell>
          <cell r="J276" t="str">
            <v>顧シ部（ＳＯ）</v>
          </cell>
          <cell r="L276" t="str">
            <v>無</v>
          </cell>
          <cell r="P276" t="str">
            <v>端末（料金)</v>
          </cell>
          <cell r="Q276" t="str">
            <v>ﾚﾋﾞｭｰ前</v>
          </cell>
          <cell r="S276">
            <v>35195</v>
          </cell>
          <cell r="T276" t="str">
            <v xml:space="preserve">ユニーク
昇順
</v>
          </cell>
        </row>
        <row r="277">
          <cell r="B277" t="str">
            <v>テーブルＩＤ</v>
          </cell>
          <cell r="C277" t="str">
            <v>方式テーブル名</v>
          </cell>
          <cell r="D277" t="str">
            <v>テーブルＩＤ</v>
          </cell>
          <cell r="E277" t="str">
            <v>展開場所</v>
          </cell>
          <cell r="F277" t="str">
            <v>ホスト</v>
          </cell>
          <cell r="G277" t="str">
            <v>サーバ</v>
          </cell>
          <cell r="H277" t="str">
            <v>端末</v>
          </cell>
          <cell r="J277" t="str">
            <v>設定主管</v>
          </cell>
          <cell r="K277" t="str">
            <v>相関関係</v>
          </cell>
          <cell r="L277" t="str">
            <v>更新</v>
          </cell>
          <cell r="M277" t="str">
            <v>移行</v>
          </cell>
          <cell r="N277" t="str">
            <v>行数</v>
          </cell>
          <cell r="O277" t="str">
            <v>行長</v>
          </cell>
          <cell r="P277" t="str">
            <v>作成元</v>
          </cell>
          <cell r="Q277" t="str">
            <v>設定条件書</v>
          </cell>
          <cell r="R277" t="str">
            <v>テ　ー　ブ　ル　の　説　明</v>
          </cell>
          <cell r="S277">
            <v>35195</v>
          </cell>
          <cell r="T277" t="str">
            <v xml:space="preserve">ユニーク
昇順
</v>
          </cell>
        </row>
        <row r="278">
          <cell r="B278" t="str">
            <v>ＴＵＡ０</v>
          </cell>
          <cell r="C278" t="str">
            <v>業務タスク振分</v>
          </cell>
          <cell r="D278" t="str">
            <v>ＴＵＡ０</v>
          </cell>
          <cell r="E278" t="str">
            <v>ﾒﾓﾘ</v>
          </cell>
          <cell r="F278" t="str">
            <v>TBL</v>
          </cell>
          <cell r="H278" t="str">
            <v>SAM(ﾒﾓﾘ)</v>
          </cell>
          <cell r="J278" t="str">
            <v>情本(業共)</v>
          </cell>
          <cell r="K278" t="str">
            <v>無</v>
          </cell>
          <cell r="L278" t="str">
            <v>無</v>
          </cell>
          <cell r="P278" t="str">
            <v>端末（料金)</v>
          </cell>
          <cell r="Q278" t="str">
            <v>ﾚﾋﾞｭｰ前</v>
          </cell>
          <cell r="R278" t="str">
            <v>業務ＡＰタスクへの振り分け情報を管理する。</v>
          </cell>
          <cell r="S278">
            <v>35195</v>
          </cell>
          <cell r="T278" t="str">
            <v xml:space="preserve">ユニーク
昇順
</v>
          </cell>
        </row>
        <row r="279">
          <cell r="B279" t="str">
            <v>ＴＵＡ２</v>
          </cell>
          <cell r="C279" t="str">
            <v>ＮＤＢアクセス情報</v>
          </cell>
          <cell r="D279" t="str">
            <v>ＴＵＡ２</v>
          </cell>
          <cell r="E279" t="str">
            <v>ﾒﾓﾘ</v>
          </cell>
          <cell r="F279" t="str">
            <v>TBL</v>
          </cell>
          <cell r="H279" t="str">
            <v>SAM(ﾒﾓﾘ)</v>
          </cell>
          <cell r="J279" t="str">
            <v>情本(方式)</v>
          </cell>
          <cell r="K279" t="str">
            <v>無</v>
          </cell>
          <cell r="L279" t="str">
            <v>無</v>
          </cell>
          <cell r="P279" t="str">
            <v>端末（料金)</v>
          </cell>
          <cell r="Q279" t="str">
            <v>ﾚﾋﾞｭｰ前</v>
          </cell>
          <cell r="R279" t="str">
            <v>ＲＢ管理・配信管理でアクセスするＮＤＢ情報を管理する。</v>
          </cell>
          <cell r="S279">
            <v>35195</v>
          </cell>
          <cell r="T279" t="str">
            <v xml:space="preserve">ユニーク
昇順
</v>
          </cell>
        </row>
        <row r="280">
          <cell r="B280" t="str">
            <v>ＴＵＯ０</v>
          </cell>
          <cell r="C280" t="str">
            <v>個別管理</v>
          </cell>
          <cell r="D280" t="str">
            <v>ＴＵＯ０</v>
          </cell>
          <cell r="E280" t="str">
            <v>DASD</v>
          </cell>
          <cell r="F280" t="str">
            <v>TBL</v>
          </cell>
          <cell r="H280" t="str">
            <v>SAM(ﾒﾓﾘ)</v>
          </cell>
          <cell r="J280" t="str">
            <v>情本(方式)</v>
          </cell>
          <cell r="K280" t="str">
            <v>無</v>
          </cell>
          <cell r="L280" t="str">
            <v>有</v>
          </cell>
          <cell r="P280" t="str">
            <v>端末（料金)</v>
          </cell>
          <cell r="Q280" t="str">
            <v>ﾚﾋﾞｭｰ前</v>
          </cell>
          <cell r="R280" t="str">
            <v>ＴＢ及びＢＭＰ管理テーブルの使用個別部番号の管理、ＴＢ管理の媒体情報の定義。</v>
          </cell>
          <cell r="S280">
            <v>35195</v>
          </cell>
          <cell r="T280" t="str">
            <v xml:space="preserve">ユニーク
昇順
</v>
          </cell>
        </row>
        <row r="281">
          <cell r="B281" t="str">
            <v>ＴＵＯ１</v>
          </cell>
          <cell r="C281" t="str">
            <v>ＴＢ管理</v>
          </cell>
          <cell r="D281" t="str">
            <v>ＴＵＯ１</v>
          </cell>
          <cell r="E281" t="str">
            <v>DASD</v>
          </cell>
          <cell r="F281" t="str">
            <v>TBL</v>
          </cell>
          <cell r="H281" t="str">
            <v>SAM(ﾒﾓﾘ)</v>
          </cell>
          <cell r="J281" t="str">
            <v>情本(方式)</v>
          </cell>
          <cell r="K281" t="str">
            <v>有</v>
          </cell>
          <cell r="L281" t="str">
            <v>有</v>
          </cell>
          <cell r="P281" t="str">
            <v>端末（料金)</v>
          </cell>
          <cell r="Q281" t="str">
            <v>ﾚﾋﾞｭｰ前</v>
          </cell>
          <cell r="R281" t="str">
            <v>ＴＢ管理の処理状態等を管理する。</v>
          </cell>
          <cell r="S281">
            <v>35195</v>
          </cell>
          <cell r="T281" t="str">
            <v xml:space="preserve">ユニーク
昇順
</v>
          </cell>
        </row>
        <row r="282">
          <cell r="B282" t="str">
            <v>ＴＵＯ２</v>
          </cell>
          <cell r="C282" t="str">
            <v>ＢＭＰ管理</v>
          </cell>
          <cell r="D282" t="str">
            <v>ＴＵＯ２</v>
          </cell>
          <cell r="E282" t="str">
            <v>DASD</v>
          </cell>
          <cell r="F282" t="str">
            <v>TBL</v>
          </cell>
          <cell r="H282" t="str">
            <v>SAM(ﾒﾓﾘ)</v>
          </cell>
          <cell r="J282" t="str">
            <v>情本(方式)</v>
          </cell>
          <cell r="K282" t="str">
            <v>有</v>
          </cell>
          <cell r="L282" t="str">
            <v>有</v>
          </cell>
          <cell r="P282" t="str">
            <v>端末（料金)</v>
          </cell>
          <cell r="Q282" t="str">
            <v>ﾚﾋﾞｭｰ前</v>
          </cell>
          <cell r="R282" t="str">
            <v>ＢＭＰ管理の処理状態等を管理する。</v>
          </cell>
          <cell r="S282">
            <v>35195</v>
          </cell>
          <cell r="T282" t="str">
            <v xml:space="preserve">ユニーク
昇順
</v>
          </cell>
        </row>
        <row r="283">
          <cell r="B283" t="str">
            <v>ＴＵＯＧ</v>
          </cell>
          <cell r="C283" t="str">
            <v>ＲＢ共通管理</v>
          </cell>
          <cell r="D283" t="str">
            <v>ＴＵＯＧ</v>
          </cell>
          <cell r="E283" t="str">
            <v>ﾒﾓﾘ</v>
          </cell>
          <cell r="F283" t="str">
            <v>TBL</v>
          </cell>
          <cell r="H283" t="str">
            <v>SAM(ﾒﾓﾘ)</v>
          </cell>
          <cell r="J283" t="str">
            <v>情本(方式)</v>
          </cell>
          <cell r="K283" t="str">
            <v>無</v>
          </cell>
          <cell r="L283" t="str">
            <v>無</v>
          </cell>
          <cell r="P283" t="str">
            <v>端末（料金)</v>
          </cell>
          <cell r="Q283" t="str">
            <v>ﾚﾋﾞｭｰ前</v>
          </cell>
          <cell r="R283" t="str">
            <v>ＲＢ管理のＳＧ値を管理する。</v>
          </cell>
          <cell r="S283">
            <v>35195</v>
          </cell>
          <cell r="T283" t="str">
            <v xml:space="preserve">ユニーク
昇順
</v>
          </cell>
        </row>
        <row r="284">
          <cell r="B284" t="str">
            <v>ＴＵＯＵ</v>
          </cell>
          <cell r="C284" t="str">
            <v>配信保存日数</v>
          </cell>
          <cell r="D284" t="str">
            <v>ＴＵＯＵ</v>
          </cell>
          <cell r="E284" t="str">
            <v>DASD</v>
          </cell>
          <cell r="F284" t="str">
            <v>TBL</v>
          </cell>
          <cell r="H284" t="str">
            <v>SAM(ﾒﾓﾘ)</v>
          </cell>
          <cell r="J284" t="str">
            <v>情本(方式)</v>
          </cell>
          <cell r="K284" t="str">
            <v>無</v>
          </cell>
          <cell r="L284" t="str">
            <v>有</v>
          </cell>
          <cell r="P284" t="str">
            <v>端末（料金)</v>
          </cell>
          <cell r="Q284" t="str">
            <v>ﾚﾋﾞｭｰ前</v>
          </cell>
          <cell r="R284" t="str">
            <v>現在使用していない。</v>
          </cell>
          <cell r="S284">
            <v>35195</v>
          </cell>
          <cell r="T284" t="str">
            <v xml:space="preserve">ユニーク
昇順
</v>
          </cell>
        </row>
        <row r="285">
          <cell r="B285" t="str">
            <v>ＴＵＯＶ</v>
          </cell>
          <cell r="C285" t="str">
            <v>配信Ｆ転Ｉ／Ｆ</v>
          </cell>
          <cell r="D285" t="str">
            <v>ＴＵＯＶ</v>
          </cell>
          <cell r="E285" t="str">
            <v>ﾒﾓﾘ</v>
          </cell>
          <cell r="F285" t="str">
            <v>TBL</v>
          </cell>
          <cell r="H285" t="str">
            <v>SAM(ﾒﾓﾘ)</v>
          </cell>
          <cell r="J285" t="str">
            <v>情本(方式)</v>
          </cell>
          <cell r="K285" t="str">
            <v>無</v>
          </cell>
          <cell r="L285" t="str">
            <v>無</v>
          </cell>
          <cell r="P285" t="str">
            <v>端末（料金)</v>
          </cell>
          <cell r="Q285" t="str">
            <v>ﾚﾋﾞｭｰ前</v>
          </cell>
          <cell r="R285" t="str">
            <v>サーバＩＤに対応するリトライ情報を管理する。</v>
          </cell>
          <cell r="S285">
            <v>35195</v>
          </cell>
          <cell r="T285" t="str">
            <v xml:space="preserve">ユニーク
昇順
</v>
          </cell>
        </row>
        <row r="286">
          <cell r="B286" t="str">
            <v>ＴＵＴＦ</v>
          </cell>
          <cell r="C286" t="str">
            <v>１次局Ｆ転管理</v>
          </cell>
          <cell r="D286" t="str">
            <v>ＴＵＴＦ</v>
          </cell>
          <cell r="E286" t="str">
            <v>DASD</v>
          </cell>
          <cell r="F286" t="str">
            <v>TBL</v>
          </cell>
          <cell r="H286" t="str">
            <v>SAM(ﾒﾓﾘ)</v>
          </cell>
          <cell r="J286" t="str">
            <v>情本(業共)</v>
          </cell>
          <cell r="K286" t="str">
            <v>無</v>
          </cell>
          <cell r="L286" t="str">
            <v>有</v>
          </cell>
          <cell r="P286" t="str">
            <v>端末（料金)</v>
          </cell>
          <cell r="Q286" t="str">
            <v>ﾚﾋﾞｭｰ前</v>
          </cell>
          <cell r="R286" t="str">
            <v>１次局転送の実ファイル名とＶＦ名の対応等を管理する。</v>
          </cell>
          <cell r="S286">
            <v>35195</v>
          </cell>
          <cell r="T286" t="str">
            <v xml:space="preserve">ユニーク
昇順
</v>
          </cell>
        </row>
        <row r="287">
          <cell r="B287" t="str">
            <v>ＴＵＴＧ</v>
          </cell>
          <cell r="C287" t="str">
            <v>２次局Ｆ転管理</v>
          </cell>
          <cell r="D287" t="str">
            <v>ＴＵＴＧ</v>
          </cell>
          <cell r="E287" t="str">
            <v>DASD</v>
          </cell>
          <cell r="F287" t="str">
            <v>TBL</v>
          </cell>
          <cell r="H287" t="str">
            <v>SAM(ﾒﾓﾘ)</v>
          </cell>
          <cell r="J287" t="str">
            <v>情本(業共)</v>
          </cell>
          <cell r="K287" t="str">
            <v>無</v>
          </cell>
          <cell r="L287" t="str">
            <v>有</v>
          </cell>
          <cell r="P287" t="str">
            <v>端末（料金)</v>
          </cell>
          <cell r="Q287" t="str">
            <v>ﾚﾋﾞｭｰ前</v>
          </cell>
          <cell r="R287" t="str">
            <v>２次局転送のＶＦ名と実ファイル名の対応等を管理する。</v>
          </cell>
          <cell r="S287">
            <v>35195</v>
          </cell>
          <cell r="T287" t="str">
            <v xml:space="preserve">ユニーク
昇順
</v>
          </cell>
        </row>
        <row r="288">
          <cell r="B288" t="str">
            <v>ＴＵＴＨ</v>
          </cell>
          <cell r="C288" t="str">
            <v>Ｆ転キューヘッダ情報</v>
          </cell>
          <cell r="D288" t="str">
            <v>ＴＵＴＨ</v>
          </cell>
          <cell r="E288" t="str">
            <v>DASD</v>
          </cell>
          <cell r="F288" t="str">
            <v>TBL</v>
          </cell>
          <cell r="H288" t="str">
            <v>SAM(ﾒﾓﾘ)</v>
          </cell>
          <cell r="J288" t="str">
            <v>情本(方式)</v>
          </cell>
          <cell r="K288" t="str">
            <v>有</v>
          </cell>
          <cell r="L288" t="str">
            <v>有</v>
          </cell>
          <cell r="P288" t="str">
            <v>端末（料金)</v>
          </cell>
          <cell r="Q288" t="str">
            <v>ﾚﾋﾞｭｰ前</v>
          </cell>
          <cell r="R288" t="str">
            <v>Ｆ転依頼のキュー情報（ヘッダ）を管理する。</v>
          </cell>
          <cell r="S288">
            <v>35195</v>
          </cell>
          <cell r="T288" t="str">
            <v xml:space="preserve">ユニーク
昇順
</v>
          </cell>
        </row>
        <row r="289">
          <cell r="B289" t="str">
            <v>ＴＵＴＩ</v>
          </cell>
          <cell r="C289" t="str">
            <v>Ｆ転キュー詳細情報</v>
          </cell>
          <cell r="D289" t="str">
            <v>ＴＵＴＩ</v>
          </cell>
          <cell r="E289" t="str">
            <v>DASD</v>
          </cell>
          <cell r="F289" t="str">
            <v>TBL</v>
          </cell>
          <cell r="H289" t="str">
            <v>SAM(ﾒﾓﾘ)</v>
          </cell>
          <cell r="J289" t="str">
            <v>情本(方式)</v>
          </cell>
          <cell r="K289" t="str">
            <v>有</v>
          </cell>
          <cell r="L289" t="str">
            <v>有</v>
          </cell>
          <cell r="P289" t="str">
            <v>端末（料金)</v>
          </cell>
          <cell r="Q289" t="str">
            <v>ﾚﾋﾞｭｰ前</v>
          </cell>
          <cell r="R289" t="str">
            <v>Ｆ転依頼のキュー情報（詳細）を管理する。</v>
          </cell>
          <cell r="S289">
            <v>35195</v>
          </cell>
          <cell r="T289" t="str">
            <v xml:space="preserve">ユニーク
昇順
</v>
          </cell>
        </row>
        <row r="290">
          <cell r="B290" t="str">
            <v>ＴＵＴＪ</v>
          </cell>
          <cell r="C290" t="str">
            <v>相手ノード管理</v>
          </cell>
          <cell r="D290" t="str">
            <v>ＴＵＴＪ</v>
          </cell>
          <cell r="E290" t="str">
            <v>DASD</v>
          </cell>
          <cell r="F290" t="str">
            <v>TBL</v>
          </cell>
          <cell r="H290" t="str">
            <v>SAM(ﾒﾓﾘ)</v>
          </cell>
          <cell r="J290" t="str">
            <v>情本(方式)</v>
          </cell>
          <cell r="K290" t="str">
            <v>無</v>
          </cell>
          <cell r="L290" t="str">
            <v>有</v>
          </cell>
          <cell r="P290" t="str">
            <v>端末（料金)</v>
          </cell>
          <cell r="Q290" t="str">
            <v>ﾚﾋﾞｭｰ前</v>
          </cell>
          <cell r="R290" t="str">
            <v>Ｆ転の相手ノード情報を管理する。</v>
          </cell>
          <cell r="S290">
            <v>35195</v>
          </cell>
          <cell r="T290" t="str">
            <v xml:space="preserve">ユニーク
昇順
</v>
          </cell>
        </row>
        <row r="291">
          <cell r="B291" t="str">
            <v>ＴＵＴＫ</v>
          </cell>
          <cell r="C291" t="str">
            <v>ＶＦ管理</v>
          </cell>
          <cell r="D291" t="str">
            <v>ＴＵＴＫ</v>
          </cell>
          <cell r="E291" t="str">
            <v>DASD</v>
          </cell>
          <cell r="F291" t="str">
            <v>TBL</v>
          </cell>
          <cell r="H291" t="str">
            <v>SAM(ﾒﾓﾘ)</v>
          </cell>
          <cell r="J291" t="str">
            <v>情本(方式)</v>
          </cell>
          <cell r="K291" t="str">
            <v>無</v>
          </cell>
          <cell r="L291" t="str">
            <v>有</v>
          </cell>
          <cell r="P291" t="str">
            <v>端末（料金)</v>
          </cell>
          <cell r="Q291" t="str">
            <v>ﾚﾋﾞｭｰ前</v>
          </cell>
          <cell r="R291" t="str">
            <v>ＩＲＩＳサーバ宛転送時のＶＦ名を管理する。</v>
          </cell>
          <cell r="S291">
            <v>35195</v>
          </cell>
          <cell r="T291" t="str">
            <v xml:space="preserve">ユニーク
昇順
</v>
          </cell>
        </row>
        <row r="292">
          <cell r="B292" t="str">
            <v>ＴＵＵ１</v>
          </cell>
          <cell r="C292" t="str">
            <v>運転管理</v>
          </cell>
          <cell r="D292" t="str">
            <v>ＴＵＵ１</v>
          </cell>
          <cell r="E292" t="str">
            <v>ﾒﾓﾘ</v>
          </cell>
          <cell r="F292" t="str">
            <v>TBL</v>
          </cell>
          <cell r="H292" t="str">
            <v>SAM(ﾒﾓﾘ)</v>
          </cell>
          <cell r="J292" t="str">
            <v>情本(方式)</v>
          </cell>
          <cell r="K292" t="str">
            <v>無</v>
          </cell>
          <cell r="L292" t="str">
            <v>有</v>
          </cell>
          <cell r="P292" t="str">
            <v>端末（料金)</v>
          </cell>
          <cell r="Q292" t="str">
            <v>ﾚﾋﾞｭｰ前</v>
          </cell>
          <cell r="R292" t="str">
            <v>運転日付およびクラスタ単位の運転状態を管理する</v>
          </cell>
          <cell r="S292">
            <v>35195</v>
          </cell>
          <cell r="T292" t="str">
            <v xml:space="preserve">ユニーク
昇順
</v>
          </cell>
        </row>
        <row r="293">
          <cell r="B293" t="str">
            <v>ＴＵＵ２</v>
          </cell>
          <cell r="C293" t="str">
            <v>クラスタ号機管理</v>
          </cell>
          <cell r="D293" t="str">
            <v>ＴＵＵ２</v>
          </cell>
          <cell r="E293" t="str">
            <v>ﾒﾓﾘ</v>
          </cell>
          <cell r="F293" t="str">
            <v>TBL</v>
          </cell>
          <cell r="H293" t="str">
            <v>SAM(ﾒﾓﾘ)</v>
          </cell>
          <cell r="J293" t="str">
            <v>情本(方式)</v>
          </cell>
          <cell r="K293" t="str">
            <v>無</v>
          </cell>
          <cell r="L293" t="str">
            <v>有</v>
          </cell>
          <cell r="P293" t="str">
            <v>端末（料金)</v>
          </cell>
          <cell r="Q293" t="str">
            <v>ﾚﾋﾞｭｰ前</v>
          </cell>
          <cell r="R293" t="str">
            <v>クラスタの号機番号を管理する</v>
          </cell>
          <cell r="S293">
            <v>35195</v>
          </cell>
          <cell r="T293" t="str">
            <v xml:space="preserve">ユニーク
昇順
</v>
          </cell>
        </row>
        <row r="294">
          <cell r="B294" t="str">
            <v>ＴＵＵ３</v>
          </cell>
          <cell r="C294" t="str">
            <v>状態管理</v>
          </cell>
          <cell r="D294" t="str">
            <v>ＴＵＵ３</v>
          </cell>
          <cell r="E294" t="str">
            <v>DASD</v>
          </cell>
          <cell r="F294" t="str">
            <v>TBL</v>
          </cell>
          <cell r="H294" t="str">
            <v>SAM(ﾒﾓﾘ)</v>
          </cell>
          <cell r="J294" t="str">
            <v>情本(方式)</v>
          </cell>
          <cell r="K294" t="str">
            <v>無</v>
          </cell>
          <cell r="L294" t="str">
            <v>有</v>
          </cell>
          <cell r="P294" t="str">
            <v>端末（料金)</v>
          </cell>
          <cell r="Q294" t="str">
            <v>ﾚﾋﾞｭｰ前</v>
          </cell>
          <cell r="R294" t="str">
            <v>業務クラス毎(バッチ業務の走行状態)のサービス状態を管理する</v>
          </cell>
          <cell r="S294">
            <v>35195</v>
          </cell>
          <cell r="T294" t="str">
            <v xml:space="preserve">ユニーク
昇順
</v>
          </cell>
        </row>
        <row r="295">
          <cell r="B295" t="str">
            <v>ＴＵＵ４</v>
          </cell>
          <cell r="C295" t="str">
            <v>ＷＳ管理</v>
          </cell>
          <cell r="D295" t="str">
            <v>ＴＵＵ４</v>
          </cell>
          <cell r="E295" t="str">
            <v>DASD</v>
          </cell>
          <cell r="F295" t="str">
            <v>TBL</v>
          </cell>
          <cell r="H295" t="str">
            <v>SAM(ﾒﾓﾘ)</v>
          </cell>
          <cell r="J295" t="str">
            <v>情本(方式)</v>
          </cell>
          <cell r="K295" t="str">
            <v>無</v>
          </cell>
          <cell r="L295" t="str">
            <v>有</v>
          </cell>
          <cell r="P295" t="str">
            <v>端末（料金)</v>
          </cell>
          <cell r="Q295" t="str">
            <v>ﾚﾋﾞｭｰ前</v>
          </cell>
          <cell r="R295" t="str">
            <v>各ワークステーションの動作画面、ユーザIDを管理する</v>
          </cell>
          <cell r="S295">
            <v>35195</v>
          </cell>
          <cell r="T295" t="str">
            <v xml:space="preserve">ユニーク
昇順
</v>
          </cell>
        </row>
        <row r="296">
          <cell r="B296" t="str">
            <v>ＴＵＵ５</v>
          </cell>
          <cell r="C296" t="str">
            <v>資格チェック</v>
          </cell>
          <cell r="D296" t="str">
            <v>ＴＵＵ５</v>
          </cell>
          <cell r="E296" t="str">
            <v>ﾒﾓﾘ</v>
          </cell>
          <cell r="F296" t="str">
            <v>TBL</v>
          </cell>
          <cell r="H296" t="str">
            <v>SAM(ﾒﾓﾘ)</v>
          </cell>
          <cell r="J296" t="str">
            <v>情本(業共)</v>
          </cell>
          <cell r="K296" t="str">
            <v>無</v>
          </cell>
          <cell r="L296" t="str">
            <v>無</v>
          </cell>
          <cell r="P296" t="str">
            <v>端末（料金)</v>
          </cell>
          <cell r="Q296" t="str">
            <v>ﾚﾋﾞｭｰ前</v>
          </cell>
          <cell r="R296" t="str">
            <v>ユーザID、パスワード、コマンド資格を定義する</v>
          </cell>
          <cell r="S296">
            <v>35195</v>
          </cell>
          <cell r="T296" t="str">
            <v xml:space="preserve">ユニーク
昇順
</v>
          </cell>
        </row>
        <row r="297">
          <cell r="B297" t="str">
            <v>ＴＵＵ６</v>
          </cell>
          <cell r="C297" t="str">
            <v>表示メッセージ－制御</v>
          </cell>
          <cell r="D297" t="str">
            <v>ＴＵＵ６</v>
          </cell>
          <cell r="E297" t="str">
            <v>ﾒﾓﾘ</v>
          </cell>
          <cell r="F297" t="str">
            <v>TBL</v>
          </cell>
          <cell r="H297" t="str">
            <v>SAM(ﾒﾓﾘ)</v>
          </cell>
          <cell r="J297" t="str">
            <v>情本(方式)</v>
          </cell>
          <cell r="K297" t="str">
            <v>無</v>
          </cell>
          <cell r="L297" t="str">
            <v>無</v>
          </cell>
          <cell r="P297" t="str">
            <v>端末（料金)</v>
          </cell>
          <cell r="Q297" t="str">
            <v>ﾚﾋﾞｭｰ前</v>
          </cell>
          <cell r="R297" t="str">
            <v>方式Gで出力するコンソール・メッセージ(応答なし)を定義する</v>
          </cell>
          <cell r="S297">
            <v>35195</v>
          </cell>
          <cell r="T297" t="str">
            <v xml:space="preserve">ユニーク
昇順
</v>
          </cell>
        </row>
        <row r="298">
          <cell r="B298" t="str">
            <v>ＴＵＵ７</v>
          </cell>
          <cell r="C298" t="str">
            <v>応答メッセージ－制御</v>
          </cell>
          <cell r="D298" t="str">
            <v>ＴＵＵ７</v>
          </cell>
          <cell r="E298" t="str">
            <v>ﾒﾓﾘ</v>
          </cell>
          <cell r="F298" t="str">
            <v>TBL</v>
          </cell>
          <cell r="H298" t="str">
            <v>SAM(ﾒﾓﾘ)</v>
          </cell>
          <cell r="J298" t="str">
            <v>情本(方式)</v>
          </cell>
          <cell r="K298" t="str">
            <v>無</v>
          </cell>
          <cell r="L298" t="str">
            <v>無</v>
          </cell>
          <cell r="P298" t="str">
            <v>端末（料金)</v>
          </cell>
          <cell r="Q298" t="str">
            <v>ﾚﾋﾞｭｰ前</v>
          </cell>
          <cell r="R298" t="str">
            <v>方式Gで出力するコンソール・メッセージ(応答あり)を定義する</v>
          </cell>
          <cell r="S298">
            <v>35195</v>
          </cell>
          <cell r="T298" t="str">
            <v xml:space="preserve">ユニーク
昇順
</v>
          </cell>
        </row>
        <row r="299">
          <cell r="B299" t="str">
            <v>ＴＵＵ８</v>
          </cell>
          <cell r="C299" t="str">
            <v>表示メッセージ</v>
          </cell>
          <cell r="D299" t="str">
            <v>ＴＵＵ８</v>
          </cell>
          <cell r="E299" t="str">
            <v>ﾒﾓﾘ</v>
          </cell>
          <cell r="F299" t="str">
            <v>TBL</v>
          </cell>
          <cell r="H299" t="str">
            <v>SAM(ﾒﾓﾘ)</v>
          </cell>
          <cell r="J299" t="str">
            <v>情本(業共)</v>
          </cell>
          <cell r="K299" t="str">
            <v>無</v>
          </cell>
          <cell r="L299" t="str">
            <v>無</v>
          </cell>
          <cell r="P299" t="str">
            <v>方式</v>
          </cell>
          <cell r="Q299" t="str">
            <v>ﾚﾋﾞｭｰ前</v>
          </cell>
          <cell r="R299" t="str">
            <v>業務Gで出力するコンソール・メッセージ(応答なし)を定義する・今後、業務で管理</v>
          </cell>
          <cell r="S299">
            <v>35195</v>
          </cell>
          <cell r="T299" t="str">
            <v xml:space="preserve">ユニーク
昇順
</v>
          </cell>
        </row>
        <row r="300">
          <cell r="B300" t="str">
            <v>ＴＵＵ９</v>
          </cell>
          <cell r="C300" t="str">
            <v>応答メッセージ</v>
          </cell>
          <cell r="D300" t="str">
            <v>ＴＵＵ９</v>
          </cell>
          <cell r="E300" t="str">
            <v>ﾒﾓﾘ</v>
          </cell>
          <cell r="F300" t="str">
            <v>TBL</v>
          </cell>
          <cell r="H300" t="str">
            <v>SAM(ﾒﾓﾘ)</v>
          </cell>
          <cell r="J300" t="str">
            <v>情本(業共)</v>
          </cell>
          <cell r="K300" t="str">
            <v>無</v>
          </cell>
          <cell r="L300" t="str">
            <v>無</v>
          </cell>
          <cell r="P300" t="str">
            <v>方式</v>
          </cell>
          <cell r="Q300" t="str">
            <v>ﾚﾋﾞｭｰ前</v>
          </cell>
          <cell r="R300" t="str">
            <v>業務Gで出力するコンソール・メッセージ(応答あり)を定義する・今後、業務で管理</v>
          </cell>
          <cell r="S300">
            <v>35195</v>
          </cell>
          <cell r="T300" t="str">
            <v xml:space="preserve">ユニーク
昇順
</v>
          </cell>
        </row>
        <row r="301">
          <cell r="B301" t="str">
            <v>ＴＵＳ１</v>
          </cell>
          <cell r="C301" t="str">
            <v>共通管理</v>
          </cell>
          <cell r="D301" t="str">
            <v>ＴＵＳ１</v>
          </cell>
          <cell r="E301" t="str">
            <v>ﾒﾓﾘ</v>
          </cell>
          <cell r="F301" t="str">
            <v>TBL</v>
          </cell>
          <cell r="H301" t="str">
            <v>SAM(ﾒﾓﾘ)</v>
          </cell>
          <cell r="J301" t="str">
            <v>情本(方式)</v>
          </cell>
          <cell r="K301" t="str">
            <v>有</v>
          </cell>
          <cell r="L301" t="str">
            <v>無</v>
          </cell>
          <cell r="P301" t="str">
            <v>端末（料金)</v>
          </cell>
          <cell r="Q301" t="str">
            <v>ﾚﾋﾞｭｰ前</v>
          </cell>
          <cell r="R301" t="str">
            <v>各テーブルの属性情報を定義する(メモリ/DASDの全テーブルが対象)</v>
          </cell>
          <cell r="S301">
            <v>35195</v>
          </cell>
          <cell r="T301" t="str">
            <v xml:space="preserve">ユニーク
昇順
</v>
          </cell>
        </row>
        <row r="302">
          <cell r="B302" t="str">
            <v>ＴＵＳ２</v>
          </cell>
          <cell r="C302" t="str">
            <v>ボリューム管理</v>
          </cell>
          <cell r="D302" t="str">
            <v>ＴＵＳ２</v>
          </cell>
          <cell r="E302" t="str">
            <v>DASD</v>
          </cell>
          <cell r="F302" t="str">
            <v>TBL</v>
          </cell>
          <cell r="H302" t="str">
            <v>SAM(ﾒﾓﾘ)</v>
          </cell>
          <cell r="J302" t="str">
            <v>情本(方式)</v>
          </cell>
          <cell r="K302" t="str">
            <v>無</v>
          </cell>
          <cell r="L302" t="str">
            <v>有</v>
          </cell>
          <cell r="P302" t="str">
            <v>端末（料金)</v>
          </cell>
          <cell r="Q302" t="str">
            <v>ﾚﾋﾞｭｰ前</v>
          </cell>
          <cell r="R302" t="str">
            <v>業務APが使用するボリュームを定義する</v>
          </cell>
          <cell r="S302">
            <v>35195</v>
          </cell>
          <cell r="T302" t="str">
            <v xml:space="preserve">ユニーク
昇順
</v>
          </cell>
        </row>
        <row r="303">
          <cell r="B303" t="str">
            <v>ＴＵＳ５</v>
          </cell>
          <cell r="C303" t="str">
            <v>ユーザログ管理</v>
          </cell>
          <cell r="D303" t="str">
            <v>ＴＵＳ５</v>
          </cell>
          <cell r="E303" t="str">
            <v>ﾒﾓﾘ</v>
          </cell>
          <cell r="F303" t="str">
            <v>TBL</v>
          </cell>
          <cell r="H303" t="str">
            <v>SAM(ﾒﾓﾘ)</v>
          </cell>
          <cell r="J303" t="str">
            <v>情本(方式)</v>
          </cell>
          <cell r="K303" t="str">
            <v>無</v>
          </cell>
          <cell r="L303" t="str">
            <v>無</v>
          </cell>
          <cell r="P303" t="str">
            <v>端末（料金)</v>
          </cell>
          <cell r="Q303" t="str">
            <v>ﾚﾋﾞｭｰ前</v>
          </cell>
          <cell r="R303" t="str">
            <v>ユーザログID毎のログ取得要/不要を定義する</v>
          </cell>
          <cell r="S303">
            <v>35195</v>
          </cell>
          <cell r="T303" t="str">
            <v xml:space="preserve">ユニーク
昇順
</v>
          </cell>
        </row>
        <row r="304">
          <cell r="B304" t="str">
            <v>ＴＵＳ６</v>
          </cell>
          <cell r="C304" t="str">
            <v>ＣＭＴ管理</v>
          </cell>
          <cell r="D304" t="str">
            <v>ＴＵＳ６</v>
          </cell>
          <cell r="E304" t="str">
            <v>DASD</v>
          </cell>
          <cell r="F304" t="str">
            <v>TBL</v>
          </cell>
          <cell r="H304" t="str">
            <v>SAM(ﾒﾓﾘ)</v>
          </cell>
          <cell r="J304" t="str">
            <v>情本(方式)</v>
          </cell>
          <cell r="K304" t="str">
            <v>無</v>
          </cell>
          <cell r="L304" t="str">
            <v>有</v>
          </cell>
          <cell r="P304" t="str">
            <v>端末（料金)</v>
          </cell>
          <cell r="Q304" t="str">
            <v>ﾚﾋﾞｭｰ前</v>
          </cell>
          <cell r="R304" t="str">
            <v>保存媒体管理の制御対象となるCMTを管理する</v>
          </cell>
          <cell r="S304">
            <v>35195</v>
          </cell>
          <cell r="T304" t="str">
            <v xml:space="preserve">ユニーク
昇順
</v>
          </cell>
        </row>
        <row r="305">
          <cell r="B305" t="str">
            <v>ＴＵＳ７</v>
          </cell>
          <cell r="C305" t="str">
            <v>環境定義</v>
          </cell>
          <cell r="D305" t="str">
            <v>ＴＵＳ７</v>
          </cell>
          <cell r="E305" t="str">
            <v>ﾒﾓﾘ</v>
          </cell>
          <cell r="F305" t="str">
            <v>TBL</v>
          </cell>
          <cell r="H305" t="str">
            <v>SAM(ﾒﾓﾘ)</v>
          </cell>
          <cell r="J305" t="str">
            <v>情本(方式)</v>
          </cell>
          <cell r="K305" t="str">
            <v>無</v>
          </cell>
          <cell r="L305" t="str">
            <v>無</v>
          </cell>
          <cell r="P305" t="str">
            <v>端末（料金)</v>
          </cell>
          <cell r="Q305" t="str">
            <v>ﾚﾋﾞｭｰ前</v>
          </cell>
          <cell r="R305" t="str">
            <v>保存媒体管理の動作環境を定義する</v>
          </cell>
          <cell r="S305">
            <v>35195</v>
          </cell>
          <cell r="T305" t="str">
            <v xml:space="preserve">ユニーク
昇順
</v>
          </cell>
        </row>
        <row r="306">
          <cell r="B306" t="str">
            <v>ＴＵＳ８</v>
          </cell>
          <cell r="C306" t="str">
            <v>保存媒体管理</v>
          </cell>
          <cell r="D306" t="str">
            <v>ＴＵＳ８</v>
          </cell>
          <cell r="E306" t="str">
            <v>DASD</v>
          </cell>
          <cell r="F306" t="str">
            <v>TBL</v>
          </cell>
          <cell r="H306" t="str">
            <v>SAM(ﾒﾓﾘ)</v>
          </cell>
          <cell r="J306" t="str">
            <v>情本(方式)</v>
          </cell>
          <cell r="K306" t="str">
            <v>有</v>
          </cell>
          <cell r="L306" t="str">
            <v>有</v>
          </cell>
          <cell r="P306" t="str">
            <v>端末（料金)</v>
          </cell>
          <cell r="Q306" t="str">
            <v>ﾚﾋﾞｭｰ前</v>
          </cell>
          <cell r="R306" t="str">
            <v>CMTの投入数/空き数を管理する</v>
          </cell>
          <cell r="S306">
            <v>35195</v>
          </cell>
          <cell r="T306" t="str">
            <v xml:space="preserve">ユニーク
昇順
</v>
          </cell>
        </row>
        <row r="307">
          <cell r="B307" t="str">
            <v>ＴＵＳ９</v>
          </cell>
          <cell r="C307" t="str">
            <v>ｸﾞﾙｰﾌﾟ定義</v>
          </cell>
          <cell r="D307" t="str">
            <v>ＴＵＳ９</v>
          </cell>
          <cell r="E307" t="str">
            <v>ﾒﾓﾘ</v>
          </cell>
          <cell r="F307" t="str">
            <v>TBL</v>
          </cell>
          <cell r="H307" t="str">
            <v>SAM(ﾒﾓﾘ)</v>
          </cell>
          <cell r="J307" t="str">
            <v>情本(業共)</v>
          </cell>
          <cell r="K307" t="str">
            <v>有</v>
          </cell>
          <cell r="L307" t="str">
            <v>無</v>
          </cell>
          <cell r="P307" t="str">
            <v>端末（料金)</v>
          </cell>
          <cell r="Q307" t="str">
            <v>ﾚﾋﾞｭｰ前</v>
          </cell>
          <cell r="R307" t="str">
            <v>複数ファイルを同時にバックアップするため、ファイルのグループ情報を定義する</v>
          </cell>
          <cell r="S307">
            <v>35195</v>
          </cell>
          <cell r="T307" t="str">
            <v xml:space="preserve">ユニーク
昇順
</v>
          </cell>
        </row>
        <row r="308">
          <cell r="B308" t="str">
            <v>ＴＵＳＡ</v>
          </cell>
          <cell r="C308" t="str">
            <v>ＨＬＦ管理</v>
          </cell>
          <cell r="D308" t="str">
            <v>ＴＵＳＡ</v>
          </cell>
          <cell r="E308" t="str">
            <v>DASD</v>
          </cell>
          <cell r="F308" t="str">
            <v>TBL</v>
          </cell>
          <cell r="H308" t="str">
            <v>SAM(ﾒﾓﾘ)</v>
          </cell>
          <cell r="J308" t="str">
            <v>情本(方式)</v>
          </cell>
          <cell r="K308" t="str">
            <v>無</v>
          </cell>
          <cell r="L308" t="str">
            <v>有</v>
          </cell>
          <cell r="P308" t="str">
            <v>端末（料金)</v>
          </cell>
          <cell r="Q308" t="str">
            <v>ﾚﾋﾞｭｰ前</v>
          </cell>
          <cell r="R308" t="str">
            <v>編集済ジャーナルファイルとCMTの対応を管理する</v>
          </cell>
          <cell r="S308">
            <v>35195</v>
          </cell>
          <cell r="T308" t="str">
            <v xml:space="preserve">ユニーク
昇順
</v>
          </cell>
        </row>
        <row r="309">
          <cell r="B309" t="str">
            <v>ＴＵＳＢ</v>
          </cell>
          <cell r="C309" t="str">
            <v>ＳＭＦ管理</v>
          </cell>
          <cell r="D309" t="str">
            <v>ＴＵＳＢ</v>
          </cell>
          <cell r="E309" t="str">
            <v>DASD</v>
          </cell>
          <cell r="F309" t="str">
            <v>TBL</v>
          </cell>
          <cell r="H309" t="str">
            <v>SAM(ﾒﾓﾘ)</v>
          </cell>
          <cell r="J309" t="str">
            <v>情本(方式)</v>
          </cell>
          <cell r="K309" t="str">
            <v>無</v>
          </cell>
          <cell r="L309" t="str">
            <v>有</v>
          </cell>
          <cell r="P309" t="str">
            <v>端末（料金)</v>
          </cell>
          <cell r="Q309" t="str">
            <v>ﾚﾋﾞｭｰ前</v>
          </cell>
          <cell r="R309" t="str">
            <v>編集済性能ログファイルとCMTの対応を管理する</v>
          </cell>
          <cell r="S309">
            <v>35195</v>
          </cell>
          <cell r="T309" t="str">
            <v xml:space="preserve">ユニーク
昇順
</v>
          </cell>
        </row>
        <row r="310">
          <cell r="B310" t="str">
            <v>ＴＵＳＣ</v>
          </cell>
          <cell r="C310" t="str">
            <v>保存ファイル１</v>
          </cell>
          <cell r="D310" t="str">
            <v>ＴＵＳＣ</v>
          </cell>
          <cell r="E310" t="str">
            <v>DASD</v>
          </cell>
          <cell r="F310" t="str">
            <v>TBL</v>
          </cell>
          <cell r="H310" t="str">
            <v>SAM(ﾒﾓﾘ)</v>
          </cell>
          <cell r="J310" t="str">
            <v>情本(方式)</v>
          </cell>
          <cell r="K310" t="str">
            <v>無</v>
          </cell>
          <cell r="L310" t="str">
            <v>有</v>
          </cell>
          <cell r="P310" t="str">
            <v>端末（料金)</v>
          </cell>
          <cell r="Q310" t="str">
            <v>ﾚﾋﾞｭｰ前</v>
          </cell>
          <cell r="R310" t="str">
            <v>バックアップ済のファイルとCMTの対応を管理する(TUSC～TUSMはハッシュテーブル)</v>
          </cell>
          <cell r="S310">
            <v>35195</v>
          </cell>
          <cell r="T310" t="str">
            <v xml:space="preserve">ユニーク
昇順
</v>
          </cell>
        </row>
        <row r="311">
          <cell r="B311" t="str">
            <v>ＴＵＳＤ</v>
          </cell>
          <cell r="C311" t="str">
            <v>保存ファイル２</v>
          </cell>
          <cell r="D311" t="str">
            <v>ＴＵＳＤ</v>
          </cell>
          <cell r="E311" t="str">
            <v>DASD</v>
          </cell>
          <cell r="F311" t="str">
            <v>TBL</v>
          </cell>
          <cell r="H311" t="str">
            <v>SAM(ﾒﾓﾘ)</v>
          </cell>
          <cell r="J311" t="str">
            <v>情本(方式)</v>
          </cell>
          <cell r="K311" t="str">
            <v>無</v>
          </cell>
          <cell r="L311" t="str">
            <v>有</v>
          </cell>
          <cell r="P311" t="str">
            <v>端末（料金)</v>
          </cell>
          <cell r="Q311" t="str">
            <v>ﾚﾋﾞｭｰ前</v>
          </cell>
          <cell r="R311" t="str">
            <v>バックアップ済のファイルとCMTの対応を管理する(TUSC～TUSMはハッシュテーブル)</v>
          </cell>
          <cell r="S311">
            <v>35195</v>
          </cell>
          <cell r="T311" t="str">
            <v xml:space="preserve">ユニーク
昇順
</v>
          </cell>
        </row>
        <row r="312">
          <cell r="B312" t="str">
            <v>ＴＵＳＥ</v>
          </cell>
          <cell r="C312" t="str">
            <v>保存ファイル３</v>
          </cell>
          <cell r="D312" t="str">
            <v>ＴＵＳＥ</v>
          </cell>
          <cell r="E312" t="str">
            <v>DASD</v>
          </cell>
          <cell r="F312" t="str">
            <v>TBL</v>
          </cell>
          <cell r="H312" t="str">
            <v>SAM(ﾒﾓﾘ)</v>
          </cell>
          <cell r="J312" t="str">
            <v>情本(方式)</v>
          </cell>
          <cell r="K312" t="str">
            <v>無</v>
          </cell>
          <cell r="L312" t="str">
            <v>有</v>
          </cell>
          <cell r="P312" t="str">
            <v>端末（料金)</v>
          </cell>
          <cell r="Q312" t="str">
            <v>ﾚﾋﾞｭｰ前</v>
          </cell>
          <cell r="R312" t="str">
            <v>バックアップ済のファイルとCMTの対応を管理する(TUSC～TUSMはハッシュテーブル)</v>
          </cell>
          <cell r="S312">
            <v>35195</v>
          </cell>
          <cell r="T312" t="str">
            <v xml:space="preserve">ユニーク
昇順
</v>
          </cell>
        </row>
        <row r="313">
          <cell r="B313" t="str">
            <v>ＴＵＳＦ</v>
          </cell>
          <cell r="C313" t="str">
            <v>保存ファイル４</v>
          </cell>
          <cell r="D313" t="str">
            <v>ＴＵＳＦ</v>
          </cell>
          <cell r="E313" t="str">
            <v>DASD</v>
          </cell>
          <cell r="F313" t="str">
            <v>TBL</v>
          </cell>
          <cell r="H313" t="str">
            <v>SAM(ﾒﾓﾘ)</v>
          </cell>
          <cell r="J313" t="str">
            <v>情本(方式)</v>
          </cell>
          <cell r="K313" t="str">
            <v>無</v>
          </cell>
          <cell r="L313" t="str">
            <v>有</v>
          </cell>
          <cell r="P313" t="str">
            <v>端末（料金)</v>
          </cell>
          <cell r="Q313" t="str">
            <v>ﾚﾋﾞｭｰ前</v>
          </cell>
          <cell r="R313" t="str">
            <v>バックアップ済のファイルとCMTの対応を管理する(TUSC～TUSMはハッシュテーブル)</v>
          </cell>
          <cell r="S313">
            <v>35195</v>
          </cell>
          <cell r="T313" t="str">
            <v xml:space="preserve">ユニーク
昇順
</v>
          </cell>
        </row>
        <row r="314">
          <cell r="B314" t="str">
            <v>ＴＵＳＧ</v>
          </cell>
          <cell r="C314" t="str">
            <v>保存ファイル５</v>
          </cell>
          <cell r="D314" t="str">
            <v>ＴＵＳＧ</v>
          </cell>
          <cell r="E314" t="str">
            <v>DASD</v>
          </cell>
          <cell r="F314" t="str">
            <v>TBL</v>
          </cell>
          <cell r="H314" t="str">
            <v>SAM(ﾒﾓﾘ)</v>
          </cell>
          <cell r="J314" t="str">
            <v>情本(方式)</v>
          </cell>
          <cell r="K314" t="str">
            <v>無</v>
          </cell>
          <cell r="L314" t="str">
            <v>有</v>
          </cell>
          <cell r="P314" t="str">
            <v>端末（料金)</v>
          </cell>
          <cell r="Q314" t="str">
            <v>ﾚﾋﾞｭｰ前</v>
          </cell>
          <cell r="R314" t="str">
            <v>バックアップ済のファイルとCMTの対応を管理する(TUSC～TUSMはハッシュテーブル)</v>
          </cell>
          <cell r="S314">
            <v>35195</v>
          </cell>
          <cell r="T314" t="str">
            <v xml:space="preserve">ユニーク
昇順
</v>
          </cell>
        </row>
        <row r="315">
          <cell r="B315" t="str">
            <v>ＴＵＳＨ</v>
          </cell>
          <cell r="C315" t="str">
            <v>保存ファイル６</v>
          </cell>
          <cell r="D315" t="str">
            <v>ＴＵＳＨ</v>
          </cell>
          <cell r="E315" t="str">
            <v>DASD</v>
          </cell>
          <cell r="F315" t="str">
            <v>TBL</v>
          </cell>
          <cell r="H315" t="str">
            <v>SAM(ﾒﾓﾘ)</v>
          </cell>
          <cell r="J315" t="str">
            <v>情本(方式)</v>
          </cell>
          <cell r="K315" t="str">
            <v>無</v>
          </cell>
          <cell r="L315" t="str">
            <v>有</v>
          </cell>
          <cell r="P315" t="str">
            <v>端末（料金)</v>
          </cell>
          <cell r="Q315" t="str">
            <v>ﾚﾋﾞｭｰ前</v>
          </cell>
          <cell r="R315" t="str">
            <v>バックアップ済のファイルとCMTの対応を管理する(TUSC～TUSMはハッシュテーブル)</v>
          </cell>
          <cell r="S315">
            <v>35195</v>
          </cell>
          <cell r="T315" t="str">
            <v xml:space="preserve">ユニーク
昇順
</v>
          </cell>
        </row>
        <row r="316">
          <cell r="B316" t="str">
            <v>ＴＵＳＩ</v>
          </cell>
          <cell r="C316" t="str">
            <v>保存ファイル７</v>
          </cell>
          <cell r="D316" t="str">
            <v>ＴＵＳＩ</v>
          </cell>
          <cell r="E316" t="str">
            <v>DASD</v>
          </cell>
          <cell r="F316" t="str">
            <v>TBL</v>
          </cell>
          <cell r="H316" t="str">
            <v>SAM(ﾒﾓﾘ)</v>
          </cell>
          <cell r="J316" t="str">
            <v>情本(方式)</v>
          </cell>
          <cell r="K316" t="str">
            <v>無</v>
          </cell>
          <cell r="L316" t="str">
            <v>有</v>
          </cell>
          <cell r="P316" t="str">
            <v>端末（料金)</v>
          </cell>
          <cell r="Q316" t="str">
            <v>ﾚﾋﾞｭｰ前</v>
          </cell>
          <cell r="R316" t="str">
            <v>バックアップ済のファイルとCMTの対応を管理する(TUSC～TUSMはハッシュテーブル)</v>
          </cell>
          <cell r="S316">
            <v>35195</v>
          </cell>
          <cell r="T316" t="str">
            <v xml:space="preserve">ユニーク
昇順
</v>
          </cell>
        </row>
        <row r="317">
          <cell r="B317" t="str">
            <v>ＴＵＳＪ</v>
          </cell>
          <cell r="C317" t="str">
            <v>保存ファイル８</v>
          </cell>
          <cell r="D317" t="str">
            <v>ＴＵＳＪ</v>
          </cell>
          <cell r="E317" t="str">
            <v>DASD</v>
          </cell>
          <cell r="F317" t="str">
            <v>TBL</v>
          </cell>
          <cell r="H317" t="str">
            <v>SAM(ﾒﾓﾘ)</v>
          </cell>
          <cell r="J317" t="str">
            <v>情本(方式)</v>
          </cell>
          <cell r="K317" t="str">
            <v>無</v>
          </cell>
          <cell r="L317" t="str">
            <v>有</v>
          </cell>
          <cell r="P317" t="str">
            <v>端末（料金)</v>
          </cell>
          <cell r="Q317" t="str">
            <v>ﾚﾋﾞｭｰ前</v>
          </cell>
          <cell r="R317" t="str">
            <v>バックアップ済のファイルとCMTの対応を管理する(TUSC～TUSMはハッシュテーブル)</v>
          </cell>
          <cell r="S317">
            <v>35195</v>
          </cell>
          <cell r="T317" t="str">
            <v xml:space="preserve">ユニーク
昇順
</v>
          </cell>
        </row>
        <row r="318">
          <cell r="B318" t="str">
            <v>ＴＵＳＫ</v>
          </cell>
          <cell r="C318" t="str">
            <v>保存ファイル９</v>
          </cell>
          <cell r="D318" t="str">
            <v>ＴＵＳＫ</v>
          </cell>
          <cell r="E318" t="str">
            <v>DASD</v>
          </cell>
          <cell r="F318" t="str">
            <v>TBL</v>
          </cell>
          <cell r="H318" t="str">
            <v>SAM(ﾒﾓﾘ)</v>
          </cell>
          <cell r="J318" t="str">
            <v>情本(方式)</v>
          </cell>
          <cell r="K318" t="str">
            <v>無</v>
          </cell>
          <cell r="L318" t="str">
            <v>有</v>
          </cell>
          <cell r="P318" t="str">
            <v>端末（料金)</v>
          </cell>
          <cell r="Q318" t="str">
            <v>ﾚﾋﾞｭｰ前</v>
          </cell>
          <cell r="R318" t="str">
            <v>バックアップ済のファイルとCMTの対応を管理する(TUSC～TUSMはハッシュテーブル)</v>
          </cell>
          <cell r="S318">
            <v>35195</v>
          </cell>
          <cell r="T318" t="str">
            <v xml:space="preserve">ユニーク
昇順
</v>
          </cell>
        </row>
        <row r="319">
          <cell r="B319" t="str">
            <v>ＴＵＳＬ</v>
          </cell>
          <cell r="C319" t="str">
            <v>保存ファイル１０</v>
          </cell>
          <cell r="D319" t="str">
            <v>ＴＵＳＬ</v>
          </cell>
          <cell r="E319" t="str">
            <v>DASD</v>
          </cell>
          <cell r="F319" t="str">
            <v>TBL</v>
          </cell>
          <cell r="H319" t="str">
            <v>SAM(ﾒﾓﾘ)</v>
          </cell>
          <cell r="J319" t="str">
            <v>情本(方式)</v>
          </cell>
          <cell r="K319" t="str">
            <v>無</v>
          </cell>
          <cell r="L319" t="str">
            <v>有</v>
          </cell>
          <cell r="P319" t="str">
            <v>端末（料金)</v>
          </cell>
          <cell r="Q319" t="str">
            <v>ﾚﾋﾞｭｰ前</v>
          </cell>
          <cell r="R319" t="str">
            <v>バックアップ済のファイルとCMTの対応を管理する(TUSC～TUSMはハッシュテーブル)</v>
          </cell>
          <cell r="S319">
            <v>35195</v>
          </cell>
          <cell r="T319" t="str">
            <v xml:space="preserve">ユニーク
昇順
</v>
          </cell>
        </row>
        <row r="320">
          <cell r="B320" t="str">
            <v>ＴＵＳＭ</v>
          </cell>
          <cell r="C320" t="str">
            <v>保存ファイル予備</v>
          </cell>
          <cell r="D320" t="str">
            <v>ＴＵＳＭ</v>
          </cell>
          <cell r="E320" t="str">
            <v>DASD</v>
          </cell>
          <cell r="F320" t="str">
            <v>TBL</v>
          </cell>
          <cell r="H320" t="str">
            <v>SAM(ﾒﾓﾘ)</v>
          </cell>
          <cell r="J320" t="str">
            <v>情本(方式)</v>
          </cell>
          <cell r="K320" t="str">
            <v>無</v>
          </cell>
          <cell r="L320" t="str">
            <v>有</v>
          </cell>
          <cell r="P320" t="str">
            <v>端末（料金)</v>
          </cell>
          <cell r="Q320" t="str">
            <v>ﾚﾋﾞｭｰ前</v>
          </cell>
          <cell r="R320" t="str">
            <v>バックアップ済のファイルとCMTの対応を管理する(TUSC～TUSMはハッシュテーブル)</v>
          </cell>
          <cell r="S320">
            <v>35195</v>
          </cell>
          <cell r="T320" t="str">
            <v xml:space="preserve">ユニーク
昇順
</v>
          </cell>
        </row>
        <row r="321">
          <cell r="B321" t="str">
            <v>ＴＵＳＮ</v>
          </cell>
          <cell r="C321" t="str">
            <v>保存ｸﾞﾙｰﾌﾟ</v>
          </cell>
          <cell r="D321" t="str">
            <v>ＴＵＳＮ</v>
          </cell>
          <cell r="E321" t="str">
            <v>DASD</v>
          </cell>
          <cell r="F321" t="str">
            <v>TBL</v>
          </cell>
          <cell r="H321" t="str">
            <v>SAM(ﾒﾓﾘ)</v>
          </cell>
          <cell r="J321" t="str">
            <v>情本(方式)</v>
          </cell>
          <cell r="K321" t="str">
            <v>無</v>
          </cell>
          <cell r="L321" t="str">
            <v>有</v>
          </cell>
          <cell r="P321" t="str">
            <v>端末（料金)</v>
          </cell>
          <cell r="Q321" t="str">
            <v>ﾚﾋﾞｭｰ前</v>
          </cell>
          <cell r="R321" t="str">
            <v>バックアップ済のファイルとCMTの対応を管理する(TUSC～TUSMはハッシュテーブル)</v>
          </cell>
          <cell r="S321">
            <v>35195</v>
          </cell>
          <cell r="T321" t="str">
            <v xml:space="preserve">ユニーク
昇順
</v>
          </cell>
        </row>
        <row r="322">
          <cell r="B322" t="str">
            <v>ＴＵＳＯ</v>
          </cell>
          <cell r="C322" t="str">
            <v>ＤＢ管理</v>
          </cell>
          <cell r="D322" t="str">
            <v>ＴＵＳＯ</v>
          </cell>
          <cell r="E322" t="str">
            <v>ﾒﾓﾘ</v>
          </cell>
          <cell r="F322" t="str">
            <v>TBL</v>
          </cell>
          <cell r="H322" t="str">
            <v>SAM(ﾒﾓﾘ)</v>
          </cell>
          <cell r="J322" t="str">
            <v>情本(業共)</v>
          </cell>
          <cell r="K322" t="str">
            <v>無</v>
          </cell>
          <cell r="L322" t="str">
            <v>無</v>
          </cell>
          <cell r="P322" t="str">
            <v>端末（料金)</v>
          </cell>
          <cell r="Q322" t="str">
            <v>ﾚﾋﾞｭｰ前</v>
          </cell>
          <cell r="R322" t="str">
            <v>業務APが使用するRDBのデータベーススペースを定義する</v>
          </cell>
          <cell r="S322">
            <v>35195</v>
          </cell>
          <cell r="T322" t="str">
            <v xml:space="preserve">ユニーク
昇順
</v>
          </cell>
        </row>
        <row r="323">
          <cell r="B323" t="str">
            <v>テーブルＩＤ</v>
          </cell>
          <cell r="C323" t="str">
            <v>定数系ＤＢ名</v>
          </cell>
          <cell r="D323" t="str">
            <v>テーブルＩＤ</v>
          </cell>
          <cell r="E323" t="str">
            <v>展開場所</v>
          </cell>
          <cell r="F323" t="str">
            <v>ホスト</v>
          </cell>
          <cell r="G323" t="str">
            <v>サーバ</v>
          </cell>
          <cell r="H323" t="str">
            <v>端末</v>
          </cell>
          <cell r="J323" t="str">
            <v>設定主管</v>
          </cell>
          <cell r="K323" t="str">
            <v>相関関係</v>
          </cell>
          <cell r="L323" t="str">
            <v>更新</v>
          </cell>
          <cell r="M323" t="str">
            <v>移行</v>
          </cell>
          <cell r="N323" t="str">
            <v>行数</v>
          </cell>
          <cell r="O323" t="str">
            <v>行長</v>
          </cell>
          <cell r="P323" t="str">
            <v>作成元</v>
          </cell>
          <cell r="Q323" t="str">
            <v>設定条件書</v>
          </cell>
          <cell r="R323" t="str">
            <v>テ　ー　ブ　ル　の　説　明</v>
          </cell>
          <cell r="S323">
            <v>35195</v>
          </cell>
          <cell r="T323" t="str">
            <v xml:space="preserve">ユニーク
昇順
</v>
          </cell>
        </row>
        <row r="324">
          <cell r="B324" t="str">
            <v>ABS10D00</v>
          </cell>
          <cell r="C324" t="str">
            <v>ＳＯ局番</v>
          </cell>
          <cell r="D324" t="str">
            <v>ABS10D00</v>
          </cell>
          <cell r="E324" t="str">
            <v>ﾒﾓﾘ</v>
          </cell>
          <cell r="F324" t="str">
            <v>DB</v>
          </cell>
          <cell r="H324" t="str">
            <v>SAM(ﾒﾓﾘ)</v>
          </cell>
          <cell r="I324" t="str">
            <v>ＤＢ</v>
          </cell>
          <cell r="J324" t="str">
            <v>顧シ部(SO)</v>
          </cell>
          <cell r="K324" t="str">
            <v>無</v>
          </cell>
          <cell r="L324" t="str">
            <v>無</v>
          </cell>
          <cell r="M324" t="str">
            <v>○</v>
          </cell>
          <cell r="P324" t="str">
            <v>首都圏</v>
          </cell>
          <cell r="Q324" t="str">
            <v>完成</v>
          </cell>
          <cell r="R324" t="str">
            <v>バックアップ済のファイルとCMTの対応を管理する(TUSC～TUSMはハッシュテーブル)</v>
          </cell>
          <cell r="S324">
            <v>35195</v>
          </cell>
          <cell r="T324" t="str">
            <v xml:space="preserve">ユニーク
昇順
</v>
          </cell>
        </row>
        <row r="325">
          <cell r="B325" t="str">
            <v>ABS13D00</v>
          </cell>
          <cell r="C325" t="str">
            <v>加入者番号幅</v>
          </cell>
          <cell r="D325" t="str">
            <v>ABS13D00</v>
          </cell>
          <cell r="E325" t="str">
            <v>ﾒﾓﾘ</v>
          </cell>
          <cell r="F325" t="str">
            <v>DB</v>
          </cell>
          <cell r="H325" t="str">
            <v>SAM(ﾒﾓﾘ)</v>
          </cell>
          <cell r="I325" t="str">
            <v>ＤＢ</v>
          </cell>
          <cell r="J325" t="str">
            <v>顧シ部(SO)</v>
          </cell>
          <cell r="K325" t="str">
            <v>無</v>
          </cell>
          <cell r="L325" t="str">
            <v>無</v>
          </cell>
          <cell r="M325" t="str">
            <v>○</v>
          </cell>
          <cell r="P325" t="str">
            <v>首都圏</v>
          </cell>
          <cell r="Q325" t="str">
            <v>完成</v>
          </cell>
          <cell r="R325" t="str">
            <v>バックアップ済のファイルとCMTの対応を管理する(TUSC～TUSMはハッシュテーブル)</v>
          </cell>
          <cell r="S325">
            <v>35195</v>
          </cell>
          <cell r="T325" t="str">
            <v xml:space="preserve">ユニーク
昇順
</v>
          </cell>
        </row>
        <row r="326">
          <cell r="B326" t="str">
            <v>ABS14D00</v>
          </cell>
          <cell r="C326" t="str">
            <v>収容区域</v>
          </cell>
          <cell r="D326" t="str">
            <v>ABS14D00</v>
          </cell>
          <cell r="E326" t="str">
            <v>ﾒﾓﾘ</v>
          </cell>
          <cell r="F326" t="str">
            <v>DB</v>
          </cell>
          <cell r="H326" t="str">
            <v>SAM(ﾒﾓﾘ)</v>
          </cell>
          <cell r="I326" t="str">
            <v>ＤＢ</v>
          </cell>
          <cell r="J326" t="str">
            <v>顧シ部(SO)</v>
          </cell>
          <cell r="K326" t="str">
            <v>無</v>
          </cell>
          <cell r="L326" t="str">
            <v>無</v>
          </cell>
          <cell r="M326" t="str">
            <v>○</v>
          </cell>
          <cell r="P326" t="str">
            <v>首都圏</v>
          </cell>
          <cell r="Q326" t="str">
            <v>完成</v>
          </cell>
          <cell r="R326" t="str">
            <v>バックアップ済のファイルとCMTの対応を管理する(TUSC～TUSMはハッシュテーブル)</v>
          </cell>
          <cell r="S326">
            <v>35195</v>
          </cell>
          <cell r="T326" t="str">
            <v xml:space="preserve">ユニーク
</v>
          </cell>
        </row>
        <row r="327">
          <cell r="B327" t="str">
            <v>ABS15D00</v>
          </cell>
          <cell r="C327" t="str">
            <v>登録組織単位</v>
          </cell>
          <cell r="D327" t="str">
            <v>ABS15D00</v>
          </cell>
          <cell r="E327" t="str">
            <v>ﾒﾓﾘ</v>
          </cell>
          <cell r="F327" t="str">
            <v>DB</v>
          </cell>
          <cell r="H327" t="str">
            <v>SAM(ﾒﾓﾘ)</v>
          </cell>
          <cell r="I327" t="str">
            <v>ＤＢ</v>
          </cell>
          <cell r="J327" t="str">
            <v>顧シ部(SO)</v>
          </cell>
          <cell r="K327" t="str">
            <v>無</v>
          </cell>
          <cell r="L327" t="str">
            <v>無</v>
          </cell>
          <cell r="M327" t="str">
            <v>△</v>
          </cell>
          <cell r="P327" t="str">
            <v>首都圏</v>
          </cell>
          <cell r="Q327" t="str">
            <v>完成</v>
          </cell>
          <cell r="R327" t="str">
            <v>バックアップ済のファイルとCMTの対応を管理する(TUSC～TUSMはハッシュテーブル)</v>
          </cell>
          <cell r="S327">
            <v>35195</v>
          </cell>
          <cell r="T327" t="str">
            <v xml:space="preserve">ユニーク
</v>
          </cell>
        </row>
        <row r="328">
          <cell r="B328" t="str">
            <v>ZAC03D00</v>
          </cell>
          <cell r="C328" t="str">
            <v>金融機関</v>
          </cell>
          <cell r="D328" t="str">
            <v>ZAC03D00</v>
          </cell>
          <cell r="E328" t="str">
            <v>ﾒﾓﾘ</v>
          </cell>
          <cell r="F328" t="str">
            <v>DB</v>
          </cell>
          <cell r="G328" t="str">
            <v>ISAM(ﾌｧｲﾙ)</v>
          </cell>
          <cell r="H328" t="str">
            <v>ISAM(ﾌｧｲﾙ)</v>
          </cell>
          <cell r="I328" t="str">
            <v>ＤＢ
ｻｰﾊﾞ(ISAM)
端末(ISAM)</v>
          </cell>
          <cell r="J328" t="str">
            <v>顧シ部(料金)</v>
          </cell>
          <cell r="K328" t="str">
            <v>無</v>
          </cell>
          <cell r="L328" t="str">
            <v>無</v>
          </cell>
          <cell r="M328" t="str">
            <v>○</v>
          </cell>
          <cell r="P328" t="str">
            <v>情本</v>
          </cell>
          <cell r="Q328" t="str">
            <v>調整中</v>
          </cell>
          <cell r="R328" t="str">
            <v>バックアップ済のファイルとCMTの対応を管理する(TUSC～TUSMはハッシュテーブル)</v>
          </cell>
          <cell r="S328">
            <v>35195</v>
          </cell>
          <cell r="T328" t="str">
            <v xml:space="preserve">ユニーク
</v>
          </cell>
        </row>
        <row r="329">
          <cell r="B329" t="str">
            <v>ZAC06D00</v>
          </cell>
          <cell r="C329" t="str">
            <v>群</v>
          </cell>
          <cell r="D329" t="str">
            <v>ZAC06D00</v>
          </cell>
          <cell r="E329" t="str">
            <v>ﾒﾓﾘ</v>
          </cell>
          <cell r="F329" t="str">
            <v>DB</v>
          </cell>
          <cell r="H329" t="str">
            <v>SAM(ﾒﾓﾘ)</v>
          </cell>
          <cell r="J329" t="str">
            <v>開発(業共)</v>
          </cell>
          <cell r="K329" t="str">
            <v>無</v>
          </cell>
          <cell r="L329" t="str">
            <v>無</v>
          </cell>
          <cell r="P329" t="str">
            <v>九州</v>
          </cell>
          <cell r="Q329" t="str">
            <v>調整中</v>
          </cell>
          <cell r="R329" t="str">
            <v>業務APが使用するRDBのデータベーススペースを定義する</v>
          </cell>
          <cell r="S329">
            <v>35195</v>
          </cell>
          <cell r="T329" t="str">
            <v xml:space="preserve">ユニーク
</v>
          </cell>
        </row>
        <row r="330">
          <cell r="B330" t="str">
            <v>ZAS02D00</v>
          </cell>
          <cell r="C330" t="str">
            <v>バージョン管理</v>
          </cell>
          <cell r="D330" t="str">
            <v>ZAS02D00</v>
          </cell>
          <cell r="E330" t="str">
            <v>ﾒﾓﾘ</v>
          </cell>
          <cell r="F330" t="str">
            <v>DB</v>
          </cell>
          <cell r="H330" t="str">
            <v>SAM(ﾒﾓﾘ)</v>
          </cell>
          <cell r="I330" t="str">
            <v>ＤＢ</v>
          </cell>
          <cell r="J330" t="str">
            <v>開発(共通)</v>
          </cell>
          <cell r="L330" t="str">
            <v>無</v>
          </cell>
          <cell r="P330" t="str">
            <v>情本</v>
          </cell>
          <cell r="Q330" t="str">
            <v>ﾚﾋﾞｭｰ前</v>
          </cell>
          <cell r="S330">
            <v>35195</v>
          </cell>
          <cell r="T330" t="str">
            <v xml:space="preserve">ユニーク
</v>
          </cell>
        </row>
        <row r="331">
          <cell r="B331" t="str">
            <v>ZAS03D00</v>
          </cell>
          <cell r="C331" t="str">
            <v>ダウンロード変換</v>
          </cell>
          <cell r="D331" t="str">
            <v>ZAS03D00</v>
          </cell>
          <cell r="E331" t="str">
            <v>ﾒﾓﾘ</v>
          </cell>
          <cell r="F331" t="str">
            <v>DB</v>
          </cell>
          <cell r="H331" t="str">
            <v>SAM(ﾒﾓﾘ)</v>
          </cell>
          <cell r="I331" t="str">
            <v>ＤＢ</v>
          </cell>
          <cell r="J331" t="str">
            <v>開発(共通)</v>
          </cell>
          <cell r="L331" t="str">
            <v>無</v>
          </cell>
          <cell r="P331" t="str">
            <v>情本</v>
          </cell>
          <cell r="Q331" t="str">
            <v>ﾚﾋﾞｭｰ前</v>
          </cell>
          <cell r="S331">
            <v>35195</v>
          </cell>
          <cell r="T331" t="str">
            <v xml:space="preserve">ユニーク
</v>
          </cell>
        </row>
        <row r="332">
          <cell r="B332" t="str">
            <v>ZAC04D00</v>
          </cell>
          <cell r="C332" t="str">
            <v>住所</v>
          </cell>
          <cell r="D332" t="str">
            <v>ZAC04D00</v>
          </cell>
          <cell r="E332" t="str">
            <v>ﾒﾓﾘ</v>
          </cell>
          <cell r="F332" t="str">
            <v>DB</v>
          </cell>
          <cell r="G332" t="str">
            <v>ISAM(ﾌｧｲﾙ)</v>
          </cell>
          <cell r="H332" t="str">
            <v>ISAM(ﾌｧｲﾙ)</v>
          </cell>
          <cell r="I332" t="str">
            <v>ＤＢ
ｻｰﾊﾞ(ISAM)
端末(ISAM)</v>
          </cell>
          <cell r="J332" t="str">
            <v>顧シ部(料金)</v>
          </cell>
          <cell r="L332" t="str">
            <v>無</v>
          </cell>
          <cell r="M332" t="str">
            <v>○</v>
          </cell>
          <cell r="P332" t="str">
            <v>情本</v>
          </cell>
          <cell r="Q332" t="str">
            <v>調整中</v>
          </cell>
          <cell r="S332">
            <v>35195</v>
          </cell>
          <cell r="T332" t="str">
            <v xml:space="preserve">ユニーク
</v>
          </cell>
        </row>
        <row r="333">
          <cell r="B333" t="str">
            <v>TZD8</v>
          </cell>
          <cell r="C333" t="str">
            <v>統廃合読み替え</v>
          </cell>
          <cell r="D333" t="str">
            <v>TZD8</v>
          </cell>
          <cell r="E333" t="str">
            <v>ﾒﾓﾘ</v>
          </cell>
          <cell r="F333" t="str">
            <v>DB</v>
          </cell>
          <cell r="H333" t="str">
            <v>SAM(ﾒﾓﾘ)</v>
          </cell>
          <cell r="I333" t="str">
            <v>ＤＢ</v>
          </cell>
          <cell r="J333" t="str">
            <v>顧シ部(SO)</v>
          </cell>
          <cell r="L333" t="str">
            <v>無</v>
          </cell>
          <cell r="P333" t="str">
            <v>情本</v>
          </cell>
          <cell r="Q333" t="str">
            <v>調整中</v>
          </cell>
          <cell r="S333">
            <v>35195</v>
          </cell>
          <cell r="T333" t="str">
            <v xml:space="preserve">ユニーク
昇順
</v>
          </cell>
        </row>
        <row r="334">
          <cell r="B334" t="str">
            <v>TR</v>
          </cell>
          <cell r="C334" t="str">
            <v>入金通知書等帳票区分</v>
          </cell>
          <cell r="D334" t="str">
            <v>TR</v>
          </cell>
          <cell r="E334" t="str">
            <v>端末専用</v>
          </cell>
          <cell r="H334" t="str">
            <v>SAM(ﾒﾓﾘ)</v>
          </cell>
          <cell r="L334" t="str">
            <v>無</v>
          </cell>
          <cell r="P334" t="str">
            <v>端末（料金)</v>
          </cell>
          <cell r="Q334" t="str">
            <v>調整中</v>
          </cell>
          <cell r="S334">
            <v>35195</v>
          </cell>
          <cell r="T334" t="str">
            <v xml:space="preserve">ユニーク
昇順
</v>
          </cell>
        </row>
        <row r="335">
          <cell r="B335" t="str">
            <v>TR36</v>
          </cell>
          <cell r="C335" t="str">
            <v>基本料大口割引期別</v>
          </cell>
          <cell r="D335" t="str">
            <v>TR36</v>
          </cell>
          <cell r="E335" t="str">
            <v>端末専用</v>
          </cell>
          <cell r="H335" t="str">
            <v>SAM(ﾒﾓﾘ)</v>
          </cell>
          <cell r="L335" t="str">
            <v>無</v>
          </cell>
          <cell r="P335" t="str">
            <v>端末（料金)</v>
          </cell>
          <cell r="Q335" t="str">
            <v>調整中</v>
          </cell>
          <cell r="S335">
            <v>35195</v>
          </cell>
          <cell r="T335" t="str">
            <v xml:space="preserve">ユニーク
昇順
</v>
          </cell>
        </row>
        <row r="336">
          <cell r="B336" t="str">
            <v>TR37</v>
          </cell>
          <cell r="C336" t="str">
            <v>付加サービス</v>
          </cell>
          <cell r="D336" t="str">
            <v>TR37</v>
          </cell>
          <cell r="E336" t="str">
            <v>端末専用</v>
          </cell>
          <cell r="H336" t="str">
            <v>SAM(ﾒﾓﾘ)</v>
          </cell>
          <cell r="L336" t="str">
            <v>無</v>
          </cell>
          <cell r="P336" t="str">
            <v>端末（料金)</v>
          </cell>
          <cell r="Q336" t="str">
            <v>調整中</v>
          </cell>
          <cell r="S336">
            <v>35195</v>
          </cell>
          <cell r="T336" t="str">
            <v xml:space="preserve">ユニーク
昇順
</v>
          </cell>
        </row>
        <row r="337">
          <cell r="B337" t="str">
            <v>TR38</v>
          </cell>
          <cell r="C337" t="str">
            <v>併用送付区分</v>
          </cell>
          <cell r="D337" t="str">
            <v>TR38</v>
          </cell>
          <cell r="E337" t="str">
            <v>端末専用</v>
          </cell>
          <cell r="H337" t="str">
            <v>SAM(ﾒﾓﾘ)</v>
          </cell>
          <cell r="L337" t="str">
            <v>無</v>
          </cell>
          <cell r="P337" t="str">
            <v>端末（料金)</v>
          </cell>
          <cell r="Q337" t="str">
            <v>調整中</v>
          </cell>
          <cell r="S337">
            <v>35195</v>
          </cell>
          <cell r="T337" t="str">
            <v xml:space="preserve">ユニーク
昇順
</v>
          </cell>
        </row>
        <row r="338">
          <cell r="B338" t="str">
            <v>TR39</v>
          </cell>
          <cell r="C338" t="str">
            <v>オンライン仮消状況</v>
          </cell>
          <cell r="D338" t="str">
            <v>TR39</v>
          </cell>
          <cell r="E338" t="str">
            <v>端末専用</v>
          </cell>
          <cell r="H338" t="str">
            <v>SAM(ﾒﾓﾘ)</v>
          </cell>
          <cell r="L338" t="str">
            <v>無</v>
          </cell>
          <cell r="P338" t="str">
            <v>端末（料金)</v>
          </cell>
          <cell r="Q338" t="str">
            <v>調整中</v>
          </cell>
          <cell r="S338">
            <v>35195</v>
          </cell>
          <cell r="T338" t="str">
            <v xml:space="preserve">ユニーク
昇順
</v>
          </cell>
        </row>
        <row r="339">
          <cell r="B339" t="str">
            <v>TR40</v>
          </cell>
          <cell r="C339" t="str">
            <v>消込状況</v>
          </cell>
          <cell r="D339" t="str">
            <v>TR40</v>
          </cell>
          <cell r="E339" t="str">
            <v>端末専用</v>
          </cell>
          <cell r="H339" t="str">
            <v>SAM(ﾒﾓﾘ)</v>
          </cell>
          <cell r="L339" t="str">
            <v>無</v>
          </cell>
          <cell r="P339" t="str">
            <v>端末（料金)</v>
          </cell>
          <cell r="Q339" t="str">
            <v>調整中</v>
          </cell>
          <cell r="S339">
            <v>35195</v>
          </cell>
          <cell r="T339" t="str">
            <v xml:space="preserve">ユニーク
昇順
</v>
          </cell>
        </row>
        <row r="340">
          <cell r="B340" t="str">
            <v>TR41</v>
          </cell>
          <cell r="C340" t="str">
            <v>収納状況</v>
          </cell>
          <cell r="D340" t="str">
            <v>TR41</v>
          </cell>
          <cell r="E340" t="str">
            <v>端末専用</v>
          </cell>
          <cell r="H340" t="str">
            <v>SAM(ﾒﾓﾘ)</v>
          </cell>
          <cell r="L340" t="str">
            <v>無</v>
          </cell>
          <cell r="P340" t="str">
            <v>端末（料金)</v>
          </cell>
          <cell r="Q340" t="str">
            <v>調整中</v>
          </cell>
          <cell r="S340">
            <v>35195</v>
          </cell>
          <cell r="T340" t="str">
            <v xml:space="preserve">ユニーク
昇順
</v>
          </cell>
        </row>
        <row r="341">
          <cell r="B341" t="str">
            <v>TR42</v>
          </cell>
          <cell r="C341" t="str">
            <v>通知区分</v>
          </cell>
          <cell r="D341" t="str">
            <v>TR42</v>
          </cell>
          <cell r="E341" t="str">
            <v>端末専用</v>
          </cell>
          <cell r="H341" t="str">
            <v>SAM(ﾒﾓﾘ)</v>
          </cell>
          <cell r="L341" t="str">
            <v>無</v>
          </cell>
          <cell r="P341" t="str">
            <v>端末（料金)</v>
          </cell>
          <cell r="Q341" t="str">
            <v>調整中</v>
          </cell>
          <cell r="S341">
            <v>35195</v>
          </cell>
          <cell r="T341" t="str">
            <v xml:space="preserve">ユニーク
昇順
</v>
          </cell>
        </row>
        <row r="342">
          <cell r="B342" t="str">
            <v>TR43</v>
          </cell>
          <cell r="C342" t="str">
            <v>出力区分</v>
          </cell>
          <cell r="D342" t="str">
            <v>TR43</v>
          </cell>
          <cell r="E342" t="str">
            <v>端末専用</v>
          </cell>
          <cell r="H342" t="str">
            <v>SAM(ﾒﾓﾘ)</v>
          </cell>
          <cell r="L342" t="str">
            <v>無</v>
          </cell>
          <cell r="P342" t="str">
            <v>端末（料金)</v>
          </cell>
          <cell r="Q342" t="str">
            <v>調整中</v>
          </cell>
          <cell r="S342">
            <v>35195</v>
          </cell>
          <cell r="T342" t="str">
            <v xml:space="preserve">ユニーク
昇順
</v>
          </cell>
        </row>
        <row r="343">
          <cell r="B343" t="str">
            <v>TR44</v>
          </cell>
          <cell r="C343" t="str">
            <v>ＦＤ出力区分</v>
          </cell>
          <cell r="D343" t="str">
            <v>TR44</v>
          </cell>
          <cell r="E343" t="str">
            <v>端末専用</v>
          </cell>
          <cell r="H343" t="str">
            <v>SAM(ﾒﾓﾘ)</v>
          </cell>
          <cell r="L343" t="str">
            <v>無</v>
          </cell>
          <cell r="P343" t="str">
            <v>端末（料金)</v>
          </cell>
          <cell r="Q343" t="str">
            <v>調整中</v>
          </cell>
          <cell r="S343">
            <v>35195</v>
          </cell>
          <cell r="T343" t="str">
            <v xml:space="preserve">ユニーク
昇順
</v>
          </cell>
        </row>
        <row r="344">
          <cell r="B344" t="str">
            <v>TR45</v>
          </cell>
          <cell r="C344" t="str">
            <v>利停区分</v>
          </cell>
          <cell r="D344" t="str">
            <v>TR45</v>
          </cell>
          <cell r="E344" t="str">
            <v>端末専用</v>
          </cell>
          <cell r="H344" t="str">
            <v>SAM(ﾒﾓﾘ)</v>
          </cell>
          <cell r="L344" t="str">
            <v>無</v>
          </cell>
          <cell r="P344" t="str">
            <v>端末（料金)</v>
          </cell>
          <cell r="Q344" t="str">
            <v>調整中</v>
          </cell>
          <cell r="S344">
            <v>35195</v>
          </cell>
          <cell r="T344" t="str">
            <v xml:space="preserve">ユニーク
昇順
</v>
          </cell>
        </row>
        <row r="345">
          <cell r="B345" t="str">
            <v>TR46</v>
          </cell>
          <cell r="C345" t="str">
            <v>収納区分</v>
          </cell>
          <cell r="D345" t="str">
            <v>TR46</v>
          </cell>
          <cell r="E345" t="str">
            <v>端末専用</v>
          </cell>
          <cell r="H345" t="str">
            <v>SAM(ﾒﾓﾘ)</v>
          </cell>
          <cell r="L345" t="str">
            <v>無</v>
          </cell>
          <cell r="P345" t="str">
            <v>端末（料金)</v>
          </cell>
          <cell r="Q345" t="str">
            <v>調整中</v>
          </cell>
          <cell r="S345">
            <v>35195</v>
          </cell>
          <cell r="T345" t="str">
            <v xml:space="preserve">ユニーク
昇順
</v>
          </cell>
        </row>
        <row r="346">
          <cell r="B346" t="str">
            <v>TR47</v>
          </cell>
          <cell r="C346" t="str">
            <v>収納状況照会区分</v>
          </cell>
          <cell r="D346" t="str">
            <v>TR47</v>
          </cell>
          <cell r="E346" t="str">
            <v>端末専用</v>
          </cell>
          <cell r="H346" t="str">
            <v>SAM(ﾒﾓﾘ)</v>
          </cell>
          <cell r="L346" t="str">
            <v>無</v>
          </cell>
          <cell r="P346" t="str">
            <v>端末（料金)</v>
          </cell>
          <cell r="Q346" t="str">
            <v>調整中</v>
          </cell>
          <cell r="S346">
            <v>35195</v>
          </cell>
          <cell r="T346" t="str">
            <v xml:space="preserve">ユニーク
昇順
</v>
          </cell>
        </row>
        <row r="347">
          <cell r="B347" t="str">
            <v>TR48</v>
          </cell>
          <cell r="C347" t="str">
            <v>期別止</v>
          </cell>
          <cell r="D347" t="str">
            <v>TR48</v>
          </cell>
          <cell r="E347" t="str">
            <v>端末専用</v>
          </cell>
          <cell r="H347" t="str">
            <v>SAM(ﾒﾓﾘ)</v>
          </cell>
          <cell r="L347" t="str">
            <v>無</v>
          </cell>
          <cell r="P347" t="str">
            <v>端末（料金)</v>
          </cell>
          <cell r="Q347" t="str">
            <v>調整中</v>
          </cell>
          <cell r="S347">
            <v>35195</v>
          </cell>
          <cell r="T347" t="str">
            <v xml:space="preserve">ユニーク
昇順
</v>
          </cell>
        </row>
        <row r="348">
          <cell r="B348" t="str">
            <v>TR49</v>
          </cell>
          <cell r="C348" t="str">
            <v>店舗情報到着状況</v>
          </cell>
          <cell r="D348" t="str">
            <v>TR49</v>
          </cell>
          <cell r="E348" t="str">
            <v>端末専用</v>
          </cell>
          <cell r="H348" t="str">
            <v>SAM(ﾒﾓﾘ)</v>
          </cell>
          <cell r="L348" t="str">
            <v>無</v>
          </cell>
          <cell r="P348" t="str">
            <v>端末（料金)</v>
          </cell>
          <cell r="Q348" t="str">
            <v>調整中</v>
          </cell>
          <cell r="S348">
            <v>35195</v>
          </cell>
          <cell r="T348" t="str">
            <v xml:space="preserve">ユニーク
昇順
</v>
          </cell>
        </row>
        <row r="349">
          <cell r="B349" t="str">
            <v>TR51</v>
          </cell>
          <cell r="C349" t="str">
            <v>利息種別</v>
          </cell>
          <cell r="D349" t="str">
            <v>TR51</v>
          </cell>
          <cell r="E349" t="str">
            <v>端末専用</v>
          </cell>
          <cell r="H349" t="str">
            <v>SAM(ﾒﾓﾘ)</v>
          </cell>
          <cell r="L349" t="str">
            <v>無</v>
          </cell>
          <cell r="P349" t="str">
            <v>端末（料金)</v>
          </cell>
          <cell r="Q349" t="str">
            <v>調整中</v>
          </cell>
          <cell r="S349">
            <v>35195</v>
          </cell>
          <cell r="T349" t="str">
            <v xml:space="preserve">ユニーク
昇順
</v>
          </cell>
        </row>
        <row r="350">
          <cell r="B350" t="str">
            <v>TR52</v>
          </cell>
          <cell r="C350" t="str">
            <v>延滞利息変更処理区分</v>
          </cell>
          <cell r="D350" t="str">
            <v>TR52</v>
          </cell>
          <cell r="E350" t="str">
            <v>端末専用</v>
          </cell>
          <cell r="H350" t="str">
            <v>SAM(ﾒﾓﾘ)</v>
          </cell>
          <cell r="L350" t="str">
            <v>無</v>
          </cell>
          <cell r="P350" t="str">
            <v>端末（料金)</v>
          </cell>
          <cell r="Q350" t="str">
            <v>調整中</v>
          </cell>
          <cell r="S350">
            <v>35195</v>
          </cell>
          <cell r="T350" t="str">
            <v xml:space="preserve">ユニーク
昇順
</v>
          </cell>
        </row>
        <row r="351">
          <cell r="B351" t="str">
            <v>TR53</v>
          </cell>
          <cell r="C351" t="str">
            <v>料金種別</v>
          </cell>
          <cell r="D351" t="str">
            <v>TR53</v>
          </cell>
          <cell r="E351" t="str">
            <v>端末専用</v>
          </cell>
          <cell r="H351" t="str">
            <v>SAM(ﾒﾓﾘ)</v>
          </cell>
          <cell r="L351" t="str">
            <v>無</v>
          </cell>
          <cell r="P351" t="str">
            <v>端末（料金)</v>
          </cell>
          <cell r="Q351" t="str">
            <v>調整中</v>
          </cell>
          <cell r="S351">
            <v>35195</v>
          </cell>
          <cell r="T351" t="str">
            <v xml:space="preserve">ユニーク
昇順
</v>
          </cell>
        </row>
        <row r="352">
          <cell r="B352" t="str">
            <v>TR54</v>
          </cell>
          <cell r="C352" t="str">
            <v>長期利用追加</v>
          </cell>
          <cell r="D352" t="str">
            <v>TR54</v>
          </cell>
          <cell r="E352" t="str">
            <v>端末専用</v>
          </cell>
          <cell r="H352" t="str">
            <v>SAM(ﾒﾓﾘ)</v>
          </cell>
          <cell r="L352" t="str">
            <v>無</v>
          </cell>
          <cell r="P352" t="str">
            <v>端末（料金)</v>
          </cell>
          <cell r="Q352" t="str">
            <v>調整中</v>
          </cell>
          <cell r="S352">
            <v>35195</v>
          </cell>
          <cell r="T352" t="str">
            <v xml:space="preserve">ユニーク
昇順
</v>
          </cell>
        </row>
        <row r="353">
          <cell r="B353" t="str">
            <v>TR55</v>
          </cell>
          <cell r="C353" t="str">
            <v>割引通話料</v>
          </cell>
          <cell r="D353" t="str">
            <v>TR55</v>
          </cell>
          <cell r="E353" t="str">
            <v>端末専用</v>
          </cell>
          <cell r="H353" t="str">
            <v>SAM(ﾒﾓﾘ)</v>
          </cell>
          <cell r="L353" t="str">
            <v>無</v>
          </cell>
          <cell r="P353" t="str">
            <v>端末（料金)</v>
          </cell>
          <cell r="Q353" t="str">
            <v>調整中</v>
          </cell>
          <cell r="S353">
            <v>35195</v>
          </cell>
          <cell r="T353" t="str">
            <v xml:space="preserve">ユニーク
昇順
</v>
          </cell>
        </row>
        <row r="354">
          <cell r="B354" t="str">
            <v>TR56</v>
          </cell>
          <cell r="C354" t="str">
            <v>利停取消処理区分</v>
          </cell>
          <cell r="D354" t="str">
            <v>TR56</v>
          </cell>
          <cell r="E354" t="str">
            <v>端末専用</v>
          </cell>
          <cell r="H354" t="str">
            <v>SAM(ﾒﾓﾘ)</v>
          </cell>
          <cell r="L354" t="str">
            <v>無</v>
          </cell>
          <cell r="P354" t="str">
            <v>端末（料金)</v>
          </cell>
          <cell r="Q354" t="str">
            <v>調整中</v>
          </cell>
          <cell r="S354">
            <v>35195</v>
          </cell>
          <cell r="T354" t="str">
            <v xml:space="preserve">ユニーク
昇順
</v>
          </cell>
        </row>
        <row r="355">
          <cell r="B355" t="str">
            <v>TR57</v>
          </cell>
          <cell r="C355" t="str">
            <v>未納者リスト出力種別</v>
          </cell>
          <cell r="D355" t="str">
            <v>TR57</v>
          </cell>
          <cell r="E355" t="str">
            <v>端末専用</v>
          </cell>
          <cell r="H355" t="str">
            <v>SAM(ﾒﾓﾘ)</v>
          </cell>
          <cell r="L355" t="str">
            <v>無</v>
          </cell>
          <cell r="P355" t="str">
            <v>端末（料金)</v>
          </cell>
          <cell r="Q355" t="str">
            <v>調整中</v>
          </cell>
          <cell r="S355">
            <v>35195</v>
          </cell>
          <cell r="T355" t="str">
            <v xml:space="preserve">ユニーク
昇順
</v>
          </cell>
        </row>
        <row r="356">
          <cell r="B356" t="str">
            <v>TR58</v>
          </cell>
          <cell r="C356" t="str">
            <v>抽出区分</v>
          </cell>
          <cell r="D356" t="str">
            <v>TR58</v>
          </cell>
          <cell r="E356" t="str">
            <v>端末専用</v>
          </cell>
          <cell r="H356" t="str">
            <v>SAM(ﾒﾓﾘ)</v>
          </cell>
          <cell r="L356" t="str">
            <v>無</v>
          </cell>
          <cell r="P356" t="str">
            <v>端末（料金)</v>
          </cell>
          <cell r="Q356" t="str">
            <v>調整中</v>
          </cell>
          <cell r="S356">
            <v>35195</v>
          </cell>
          <cell r="T356" t="str">
            <v xml:space="preserve">ユニーク
昇順
</v>
          </cell>
        </row>
        <row r="357">
          <cell r="B357" t="str">
            <v>TR59</v>
          </cell>
          <cell r="C357" t="str">
            <v>年度区分</v>
          </cell>
          <cell r="D357" t="str">
            <v>TR59</v>
          </cell>
          <cell r="E357" t="str">
            <v>端末専用</v>
          </cell>
          <cell r="H357" t="str">
            <v>SAM(ﾒﾓﾘ)</v>
          </cell>
          <cell r="L357" t="str">
            <v>無</v>
          </cell>
          <cell r="P357" t="str">
            <v>端末（料金)</v>
          </cell>
          <cell r="Q357" t="str">
            <v>調整中</v>
          </cell>
          <cell r="S357">
            <v>35195</v>
          </cell>
          <cell r="T357" t="str">
            <v xml:space="preserve">ユニーク
昇順
</v>
          </cell>
        </row>
        <row r="358">
          <cell r="B358" t="str">
            <v>TR60</v>
          </cell>
          <cell r="C358" t="str">
            <v>訂正コード</v>
          </cell>
          <cell r="D358" t="str">
            <v>TR60</v>
          </cell>
          <cell r="E358" t="str">
            <v>端末専用</v>
          </cell>
          <cell r="H358" t="str">
            <v>SAM(ﾒﾓﾘ)</v>
          </cell>
          <cell r="L358" t="str">
            <v>無</v>
          </cell>
          <cell r="P358" t="str">
            <v>端末（料金)</v>
          </cell>
          <cell r="Q358" t="str">
            <v>調整中</v>
          </cell>
          <cell r="S358">
            <v>35195</v>
          </cell>
          <cell r="T358" t="str">
            <v xml:space="preserve">ユニーク
昇順
</v>
          </cell>
        </row>
        <row r="359">
          <cell r="B359" t="str">
            <v>TR61</v>
          </cell>
          <cell r="C359" t="str">
            <v>サービス種別</v>
          </cell>
          <cell r="D359" t="str">
            <v>TR61</v>
          </cell>
          <cell r="E359" t="str">
            <v>端末専用</v>
          </cell>
          <cell r="H359" t="str">
            <v>SAM(ﾒﾓﾘ)</v>
          </cell>
          <cell r="L359" t="str">
            <v>無</v>
          </cell>
          <cell r="P359" t="str">
            <v>端末（料金)</v>
          </cell>
          <cell r="Q359" t="str">
            <v>調整中</v>
          </cell>
          <cell r="S359">
            <v>35195</v>
          </cell>
          <cell r="T359" t="str">
            <v xml:space="preserve">ユニーク
昇順
</v>
          </cell>
        </row>
        <row r="360">
          <cell r="B360" t="str">
            <v>TR62</v>
          </cell>
          <cell r="C360" t="str">
            <v>利用停止リスト出力種別</v>
          </cell>
          <cell r="D360" t="str">
            <v>TR62</v>
          </cell>
          <cell r="E360" t="str">
            <v>端末専用</v>
          </cell>
          <cell r="H360" t="str">
            <v>SAM(ﾒﾓﾘ)</v>
          </cell>
          <cell r="L360" t="str">
            <v>無</v>
          </cell>
          <cell r="P360" t="str">
            <v>端末（料金)</v>
          </cell>
          <cell r="Q360" t="str">
            <v>調整中</v>
          </cell>
          <cell r="S360">
            <v>35195</v>
          </cell>
          <cell r="T360" t="str">
            <v xml:space="preserve">ユニーク
昇順
</v>
          </cell>
        </row>
        <row r="361">
          <cell r="B361" t="str">
            <v>TR63</v>
          </cell>
          <cell r="C361" t="str">
            <v>利停取消区分</v>
          </cell>
          <cell r="D361" t="str">
            <v>TR63</v>
          </cell>
          <cell r="E361" t="str">
            <v>端末専用</v>
          </cell>
          <cell r="H361" t="str">
            <v>SAM(ﾒﾓﾘ)</v>
          </cell>
          <cell r="L361" t="str">
            <v>無</v>
          </cell>
          <cell r="P361" t="str">
            <v>端末（料金)</v>
          </cell>
          <cell r="Q361" t="str">
            <v>調整中</v>
          </cell>
          <cell r="S361">
            <v>35195</v>
          </cell>
          <cell r="T361" t="str">
            <v xml:space="preserve">ユニーク
昇順
</v>
          </cell>
        </row>
        <row r="362">
          <cell r="B362" t="str">
            <v>TR64</v>
          </cell>
          <cell r="C362" t="str">
            <v>Ｑ２呼情報切出取出区分</v>
          </cell>
          <cell r="D362" t="str">
            <v>TR64</v>
          </cell>
          <cell r="E362" t="str">
            <v>端末専用</v>
          </cell>
          <cell r="H362" t="str">
            <v>SAM(ﾒﾓﾘ)</v>
          </cell>
          <cell r="L362" t="str">
            <v>無</v>
          </cell>
          <cell r="P362" t="str">
            <v>端末（料金)</v>
          </cell>
          <cell r="Q362" t="str">
            <v>調整中</v>
          </cell>
          <cell r="S362">
            <v>35195</v>
          </cell>
          <cell r="T362" t="str">
            <v xml:space="preserve">ユニーク
昇順
</v>
          </cell>
        </row>
        <row r="363">
          <cell r="B363" t="str">
            <v>TR65</v>
          </cell>
          <cell r="C363" t="str">
            <v>Ｑ２支払拒否理由区分</v>
          </cell>
          <cell r="D363" t="str">
            <v>TR65</v>
          </cell>
          <cell r="E363" t="str">
            <v>端末専用</v>
          </cell>
          <cell r="H363" t="str">
            <v>SAM(ﾒﾓﾘ)</v>
          </cell>
          <cell r="L363" t="str">
            <v>無</v>
          </cell>
          <cell r="P363" t="str">
            <v>端末（料金)</v>
          </cell>
          <cell r="Q363" t="str">
            <v>調整中</v>
          </cell>
          <cell r="S363">
            <v>35195</v>
          </cell>
          <cell r="T363" t="str">
            <v xml:space="preserve">ユニーク
昇順
</v>
          </cell>
        </row>
        <row r="364">
          <cell r="B364" t="str">
            <v>TR66</v>
          </cell>
          <cell r="C364" t="str">
            <v>Ｑ２支払拒否処理区分</v>
          </cell>
          <cell r="D364" t="str">
            <v>TR66</v>
          </cell>
          <cell r="E364" t="str">
            <v>端末専用</v>
          </cell>
          <cell r="H364" t="str">
            <v>SAM(ﾒﾓﾘ)</v>
          </cell>
          <cell r="L364" t="str">
            <v>無</v>
          </cell>
          <cell r="P364" t="str">
            <v>端末（料金)</v>
          </cell>
          <cell r="Q364" t="str">
            <v>調整中</v>
          </cell>
          <cell r="S364">
            <v>35195</v>
          </cell>
          <cell r="T364" t="str">
            <v xml:space="preserve">ユニーク
昇順
</v>
          </cell>
        </row>
        <row r="365">
          <cell r="B365" t="str">
            <v>TR67</v>
          </cell>
          <cell r="C365" t="str">
            <v>回送条件</v>
          </cell>
          <cell r="D365" t="str">
            <v>TR67</v>
          </cell>
          <cell r="E365" t="str">
            <v>端末専用</v>
          </cell>
          <cell r="H365" t="str">
            <v>SAM(ﾒﾓﾘ)</v>
          </cell>
          <cell r="L365" t="str">
            <v>無</v>
          </cell>
          <cell r="P365" t="str">
            <v>端末（料金)</v>
          </cell>
          <cell r="Q365" t="str">
            <v>調整中</v>
          </cell>
          <cell r="S365">
            <v>35195</v>
          </cell>
          <cell r="T365" t="str">
            <v xml:space="preserve">ユニーク
昇順
</v>
          </cell>
        </row>
        <row r="366">
          <cell r="B366" t="str">
            <v>TR68</v>
          </cell>
          <cell r="C366" t="str">
            <v>パケットサービス種類</v>
          </cell>
          <cell r="D366" t="str">
            <v>TR68</v>
          </cell>
          <cell r="E366" t="str">
            <v>端末専用</v>
          </cell>
          <cell r="H366" t="str">
            <v>SAM(ﾒﾓﾘ)</v>
          </cell>
          <cell r="L366" t="str">
            <v>無</v>
          </cell>
          <cell r="P366" t="str">
            <v>端末（料金)</v>
          </cell>
          <cell r="Q366" t="str">
            <v>調整中</v>
          </cell>
          <cell r="S366">
            <v>35195</v>
          </cell>
          <cell r="T366" t="str">
            <v xml:space="preserve">ユニーク
昇順
</v>
          </cell>
        </row>
        <row r="367">
          <cell r="B367" t="str">
            <v>TR69</v>
          </cell>
          <cell r="C367" t="str">
            <v>割引再計算処理区分</v>
          </cell>
          <cell r="D367" t="str">
            <v>TR69</v>
          </cell>
          <cell r="E367" t="str">
            <v>端末専用</v>
          </cell>
          <cell r="H367" t="str">
            <v>SAM(ﾒﾓﾘ)</v>
          </cell>
          <cell r="L367" t="str">
            <v>無</v>
          </cell>
          <cell r="P367" t="str">
            <v>端末（料金)</v>
          </cell>
          <cell r="Q367" t="str">
            <v>調整中</v>
          </cell>
          <cell r="S367">
            <v>35195</v>
          </cell>
          <cell r="T367" t="str">
            <v xml:space="preserve">ユニーク
昇順
</v>
          </cell>
        </row>
        <row r="368">
          <cell r="B368" t="str">
            <v>TR70</v>
          </cell>
          <cell r="C368" t="str">
            <v>割引再計算登録区分</v>
          </cell>
          <cell r="D368" t="str">
            <v>TR70</v>
          </cell>
          <cell r="E368" t="str">
            <v>端末専用</v>
          </cell>
          <cell r="H368" t="str">
            <v>SAM(ﾒﾓﾘ)</v>
          </cell>
          <cell r="L368" t="str">
            <v>無</v>
          </cell>
          <cell r="P368" t="str">
            <v>端末（料金)</v>
          </cell>
          <cell r="Q368" t="str">
            <v>調整中</v>
          </cell>
          <cell r="S368">
            <v>35195</v>
          </cell>
          <cell r="T368" t="str">
            <v xml:space="preserve">ユニーク
昇順
</v>
          </cell>
        </row>
        <row r="369">
          <cell r="B369" t="str">
            <v>TR71</v>
          </cell>
          <cell r="C369" t="str">
            <v>補正可集約サービス</v>
          </cell>
          <cell r="D369" t="str">
            <v>TR71</v>
          </cell>
          <cell r="E369" t="str">
            <v>端末専用</v>
          </cell>
          <cell r="H369" t="str">
            <v>SAM(ﾒﾓﾘ)</v>
          </cell>
          <cell r="L369" t="str">
            <v>無</v>
          </cell>
          <cell r="P369" t="str">
            <v>端末（料金)</v>
          </cell>
          <cell r="Q369" t="str">
            <v>調整中</v>
          </cell>
          <cell r="S369">
            <v>35195</v>
          </cell>
          <cell r="T369" t="str">
            <v xml:space="preserve">ユニーク
昇順
</v>
          </cell>
        </row>
        <row r="370">
          <cell r="B370" t="str">
            <v>TR72</v>
          </cell>
          <cell r="C370" t="str">
            <v>度数区分</v>
          </cell>
          <cell r="D370" t="str">
            <v>TR72</v>
          </cell>
          <cell r="E370" t="str">
            <v>端末専用</v>
          </cell>
          <cell r="H370" t="str">
            <v>SAM(ﾒﾓﾘ)</v>
          </cell>
          <cell r="L370" t="str">
            <v>無</v>
          </cell>
          <cell r="P370" t="str">
            <v>端末（料金)</v>
          </cell>
          <cell r="Q370" t="str">
            <v>調整中</v>
          </cell>
          <cell r="S370">
            <v>35195</v>
          </cell>
          <cell r="T370" t="str">
            <v xml:space="preserve">ユニーク
昇順
</v>
          </cell>
        </row>
        <row r="371">
          <cell r="B371" t="str">
            <v>TR73</v>
          </cell>
          <cell r="C371" t="str">
            <v>改群</v>
          </cell>
          <cell r="D371" t="str">
            <v>TR73</v>
          </cell>
          <cell r="E371" t="str">
            <v>端末専用</v>
          </cell>
          <cell r="H371" t="str">
            <v>SAM(ﾒﾓﾘ)</v>
          </cell>
          <cell r="L371" t="str">
            <v>無</v>
          </cell>
          <cell r="P371" t="str">
            <v>端末（料金)</v>
          </cell>
          <cell r="Q371" t="str">
            <v>調整中</v>
          </cell>
          <cell r="S371">
            <v>35195</v>
          </cell>
          <cell r="T371" t="str">
            <v xml:space="preserve">ユニーク
昇順
</v>
          </cell>
        </row>
        <row r="372">
          <cell r="B372" t="str">
            <v>TR74</v>
          </cell>
          <cell r="C372" t="str">
            <v>割引区分</v>
          </cell>
          <cell r="D372" t="str">
            <v>TR74</v>
          </cell>
          <cell r="E372" t="str">
            <v>端末専用</v>
          </cell>
          <cell r="H372" t="str">
            <v>SAM(ﾒﾓﾘ)</v>
          </cell>
          <cell r="L372" t="str">
            <v>無</v>
          </cell>
          <cell r="P372" t="str">
            <v>端末（料金)</v>
          </cell>
          <cell r="Q372" t="str">
            <v>調整中</v>
          </cell>
          <cell r="S372">
            <v>35195</v>
          </cell>
          <cell r="T372" t="str">
            <v xml:space="preserve">ユニーク
昇順
</v>
          </cell>
        </row>
        <row r="373">
          <cell r="B373" t="str">
            <v>TR75</v>
          </cell>
          <cell r="C373" t="str">
            <v>メンバーズネット判定</v>
          </cell>
          <cell r="D373" t="str">
            <v>TR75</v>
          </cell>
          <cell r="E373" t="str">
            <v>端末専用</v>
          </cell>
          <cell r="H373" t="str">
            <v>SAM(ﾒﾓﾘ)</v>
          </cell>
          <cell r="L373" t="str">
            <v>無</v>
          </cell>
          <cell r="P373" t="str">
            <v>端末（料金)</v>
          </cell>
          <cell r="Q373" t="str">
            <v>調整中</v>
          </cell>
          <cell r="S373">
            <v>35195</v>
          </cell>
          <cell r="T373" t="str">
            <v xml:space="preserve">ユニーク
昇順
</v>
          </cell>
        </row>
        <row r="374">
          <cell r="B374" t="str">
            <v>TR76</v>
          </cell>
          <cell r="C374" t="str">
            <v>全国ＷＡＴＳ判定</v>
          </cell>
          <cell r="D374" t="str">
            <v>TR76</v>
          </cell>
          <cell r="E374" t="str">
            <v>端末専用</v>
          </cell>
          <cell r="H374" t="str">
            <v>SAM(ﾒﾓﾘ)</v>
          </cell>
          <cell r="L374" t="str">
            <v>無</v>
          </cell>
          <cell r="P374" t="str">
            <v>端末（料金)</v>
          </cell>
          <cell r="Q374" t="str">
            <v>調整中</v>
          </cell>
          <cell r="S374">
            <v>35195</v>
          </cell>
          <cell r="T374" t="str">
            <v xml:space="preserve">ユニーク
昇順
</v>
          </cell>
        </row>
        <row r="375">
          <cell r="B375" t="str">
            <v>TR77</v>
          </cell>
          <cell r="C375" t="str">
            <v>ＩＳＤＮ‐ＷＡＴＳ判定</v>
          </cell>
          <cell r="D375" t="str">
            <v>TR77</v>
          </cell>
          <cell r="E375" t="str">
            <v>端末専用</v>
          </cell>
          <cell r="H375" t="str">
            <v>SAM(ﾒﾓﾘ)</v>
          </cell>
          <cell r="L375" t="str">
            <v>無</v>
          </cell>
          <cell r="P375" t="str">
            <v>端末（料金)</v>
          </cell>
          <cell r="Q375" t="str">
            <v>調整中</v>
          </cell>
          <cell r="S375">
            <v>35195</v>
          </cell>
          <cell r="T375" t="str">
            <v xml:space="preserve">ユニーク
昇順
</v>
          </cell>
        </row>
        <row r="376">
          <cell r="B376" t="str">
            <v>TR78</v>
          </cell>
          <cell r="C376" t="str">
            <v>フリー名寄せ判定</v>
          </cell>
          <cell r="D376" t="str">
            <v>TR78</v>
          </cell>
          <cell r="E376" t="str">
            <v>端末専用</v>
          </cell>
          <cell r="H376" t="str">
            <v>SAM(ﾒﾓﾘ)</v>
          </cell>
          <cell r="L376" t="str">
            <v>無</v>
          </cell>
          <cell r="P376" t="str">
            <v>端末（料金)</v>
          </cell>
          <cell r="Q376" t="str">
            <v>調整中</v>
          </cell>
          <cell r="S376">
            <v>35195</v>
          </cell>
          <cell r="T376" t="str">
            <v xml:space="preserve">ユニーク
昇順
</v>
          </cell>
        </row>
        <row r="377">
          <cell r="B377" t="str">
            <v>TR79</v>
          </cell>
          <cell r="C377" t="str">
            <v>加減区分</v>
          </cell>
          <cell r="D377" t="str">
            <v>TR79</v>
          </cell>
          <cell r="E377" t="str">
            <v>端末専用</v>
          </cell>
          <cell r="H377" t="str">
            <v>SAM(ﾒﾓﾘ)</v>
          </cell>
          <cell r="L377" t="str">
            <v>無</v>
          </cell>
          <cell r="P377" t="str">
            <v>端末（料金)</v>
          </cell>
          <cell r="Q377" t="str">
            <v>調整中</v>
          </cell>
          <cell r="S377">
            <v>35195</v>
          </cell>
          <cell r="T377" t="str">
            <v xml:space="preserve">ユニーク
昇順
</v>
          </cell>
        </row>
        <row r="378">
          <cell r="B378" t="str">
            <v>TR80</v>
          </cell>
          <cell r="C378" t="str">
            <v>止表示</v>
          </cell>
          <cell r="D378" t="str">
            <v>TR80</v>
          </cell>
          <cell r="E378" t="str">
            <v>端末専用</v>
          </cell>
          <cell r="H378" t="str">
            <v>SAM(ﾒﾓﾘ)</v>
          </cell>
          <cell r="L378" t="str">
            <v>無</v>
          </cell>
          <cell r="P378" t="str">
            <v>端末（料金)</v>
          </cell>
          <cell r="Q378" t="str">
            <v>調整中</v>
          </cell>
          <cell r="S378">
            <v>35195</v>
          </cell>
          <cell r="T378" t="str">
            <v xml:space="preserve">ユニーク
昇順
</v>
          </cell>
        </row>
        <row r="379">
          <cell r="B379" t="str">
            <v>TR81</v>
          </cell>
          <cell r="C379" t="str">
            <v>滞納簿登記表示</v>
          </cell>
          <cell r="D379" t="str">
            <v>TR81</v>
          </cell>
          <cell r="E379" t="str">
            <v>端末専用</v>
          </cell>
          <cell r="H379" t="str">
            <v>SAM(ﾒﾓﾘ)</v>
          </cell>
          <cell r="L379" t="str">
            <v>無</v>
          </cell>
          <cell r="P379" t="str">
            <v>端末（料金)</v>
          </cell>
          <cell r="Q379" t="str">
            <v>調整中</v>
          </cell>
          <cell r="S379">
            <v>35195</v>
          </cell>
          <cell r="T379" t="str">
            <v xml:space="preserve">ユニーク
昇順
</v>
          </cell>
        </row>
        <row r="380">
          <cell r="B380" t="str">
            <v>TR82</v>
          </cell>
          <cell r="C380" t="str">
            <v>目的別コード表示</v>
          </cell>
          <cell r="D380" t="str">
            <v>TR82</v>
          </cell>
          <cell r="E380" t="str">
            <v>端末専用</v>
          </cell>
          <cell r="H380" t="str">
            <v>SAM(ﾒﾓﾘ)</v>
          </cell>
          <cell r="L380" t="str">
            <v>無</v>
          </cell>
          <cell r="P380" t="str">
            <v>端末（料金)</v>
          </cell>
          <cell r="Q380" t="str">
            <v>調整中</v>
          </cell>
          <cell r="S380">
            <v>35195</v>
          </cell>
          <cell r="T380" t="str">
            <v xml:space="preserve">ユニーク
昇順
</v>
          </cell>
        </row>
        <row r="381">
          <cell r="B381" t="str">
            <v>TR83</v>
          </cell>
          <cell r="C381" t="str">
            <v>再発請求発行区分</v>
          </cell>
          <cell r="D381" t="str">
            <v>TR83</v>
          </cell>
          <cell r="E381" t="str">
            <v>端末専用</v>
          </cell>
          <cell r="H381" t="str">
            <v>SAM(ﾒﾓﾘ)</v>
          </cell>
          <cell r="L381" t="str">
            <v>無</v>
          </cell>
          <cell r="P381" t="str">
            <v>端末（料金)</v>
          </cell>
          <cell r="Q381" t="str">
            <v>調整中</v>
          </cell>
          <cell r="S381">
            <v>35195</v>
          </cell>
          <cell r="T381" t="str">
            <v xml:space="preserve">ユニーク
昇順
</v>
          </cell>
        </row>
        <row r="382">
          <cell r="B382" t="str">
            <v>TR84</v>
          </cell>
          <cell r="C382" t="str">
            <v>通知書処理区分</v>
          </cell>
          <cell r="D382" t="str">
            <v>TR84</v>
          </cell>
          <cell r="E382" t="str">
            <v>端末専用</v>
          </cell>
          <cell r="H382" t="str">
            <v>SAM(ﾒﾓﾘ)</v>
          </cell>
          <cell r="L382" t="str">
            <v>無</v>
          </cell>
          <cell r="P382" t="str">
            <v>端末（料金)</v>
          </cell>
          <cell r="Q382" t="str">
            <v>調整中</v>
          </cell>
          <cell r="S382">
            <v>35195</v>
          </cell>
          <cell r="T382" t="str">
            <v xml:space="preserve">ユニーク
昇順
</v>
          </cell>
        </row>
        <row r="383">
          <cell r="B383" t="str">
            <v>TR85</v>
          </cell>
          <cell r="C383" t="str">
            <v>通知書作成区分</v>
          </cell>
          <cell r="D383" t="str">
            <v>TR85</v>
          </cell>
          <cell r="E383" t="str">
            <v>端末専用</v>
          </cell>
          <cell r="H383" t="str">
            <v>SAM(ﾒﾓﾘ)</v>
          </cell>
          <cell r="L383" t="str">
            <v>無</v>
          </cell>
          <cell r="P383" t="str">
            <v>端末（料金)</v>
          </cell>
          <cell r="Q383" t="str">
            <v>調整中</v>
          </cell>
          <cell r="S383">
            <v>35195</v>
          </cell>
          <cell r="T383" t="str">
            <v xml:space="preserve">ユニーク
昇順
</v>
          </cell>
        </row>
        <row r="384">
          <cell r="B384" t="str">
            <v>TR86</v>
          </cell>
          <cell r="C384" t="str">
            <v>異動履歴照会区分</v>
          </cell>
          <cell r="D384" t="str">
            <v>TR86</v>
          </cell>
          <cell r="E384" t="str">
            <v>端末専用</v>
          </cell>
          <cell r="H384" t="str">
            <v>SAM(ﾒﾓﾘ)</v>
          </cell>
          <cell r="L384" t="str">
            <v>無</v>
          </cell>
          <cell r="P384" t="str">
            <v>端末（料金)</v>
          </cell>
          <cell r="Q384" t="str">
            <v>調整中</v>
          </cell>
          <cell r="S384">
            <v>35195</v>
          </cell>
          <cell r="T384" t="str">
            <v xml:space="preserve">ユニーク
昇順
</v>
          </cell>
        </row>
        <row r="385">
          <cell r="B385" t="str">
            <v>TR87</v>
          </cell>
          <cell r="C385" t="str">
            <v>ビリングレポート変更区分</v>
          </cell>
          <cell r="D385" t="str">
            <v>TR87</v>
          </cell>
          <cell r="E385" t="str">
            <v>端末専用</v>
          </cell>
          <cell r="H385" t="str">
            <v>SAM(ﾒﾓﾘ)</v>
          </cell>
          <cell r="L385" t="str">
            <v>無</v>
          </cell>
          <cell r="P385" t="str">
            <v>端末（料金)</v>
          </cell>
          <cell r="Q385" t="str">
            <v>調整中</v>
          </cell>
          <cell r="S385">
            <v>35195</v>
          </cell>
          <cell r="T385" t="str">
            <v xml:space="preserve">ユニーク
昇順
</v>
          </cell>
        </row>
        <row r="386">
          <cell r="B386" t="str">
            <v>TR</v>
          </cell>
          <cell r="C386" t="str">
            <v>メンバーズ度数区分</v>
          </cell>
          <cell r="D386" t="str">
            <v>TR</v>
          </cell>
          <cell r="E386" t="str">
            <v>端末専用</v>
          </cell>
          <cell r="H386" t="str">
            <v>SAM(ﾒﾓﾘ)</v>
          </cell>
          <cell r="L386" t="str">
            <v>無</v>
          </cell>
          <cell r="P386" t="str">
            <v>端末（料金)</v>
          </cell>
          <cell r="Q386" t="str">
            <v>調整中</v>
          </cell>
          <cell r="S386">
            <v>35195</v>
          </cell>
          <cell r="T386" t="str">
            <v xml:space="preserve">ユニーク
昇順
</v>
          </cell>
        </row>
        <row r="387">
          <cell r="B387" t="str">
            <v>TR</v>
          </cell>
          <cell r="C387" t="str">
            <v>入金通知書等帳票区分</v>
          </cell>
          <cell r="D387" t="str">
            <v>TR</v>
          </cell>
          <cell r="E387" t="str">
            <v>端末専用</v>
          </cell>
          <cell r="H387" t="str">
            <v>SAM(ﾒﾓﾘ)</v>
          </cell>
          <cell r="L387" t="str">
            <v>無</v>
          </cell>
          <cell r="P387" t="str">
            <v>端末（料金)</v>
          </cell>
          <cell r="Q387" t="str">
            <v>調整中</v>
          </cell>
          <cell r="S387">
            <v>35195</v>
          </cell>
          <cell r="T387" t="str">
            <v xml:space="preserve">ユニーク
昇順
</v>
          </cell>
        </row>
        <row r="388">
          <cell r="B388" t="str">
            <v>TR</v>
          </cell>
          <cell r="C388" t="str">
            <v>メンバーズ度数区分</v>
          </cell>
          <cell r="D388" t="str">
            <v>TR</v>
          </cell>
          <cell r="E388" t="str">
            <v>端末専用</v>
          </cell>
          <cell r="H388" t="str">
            <v>SAM(ﾒﾓﾘ)</v>
          </cell>
          <cell r="L388" t="str">
            <v>無</v>
          </cell>
          <cell r="P388" t="str">
            <v>端末（料金)</v>
          </cell>
          <cell r="Q388" t="str">
            <v>調整中</v>
          </cell>
          <cell r="S388">
            <v>35195</v>
          </cell>
          <cell r="T388" t="str">
            <v xml:space="preserve">ユニーク
昇順
</v>
          </cell>
        </row>
        <row r="389">
          <cell r="B389" t="str">
            <v>TR</v>
          </cell>
          <cell r="C389" t="str">
            <v>入金通知書等帳票区分</v>
          </cell>
          <cell r="D389" t="str">
            <v>TR</v>
          </cell>
          <cell r="E389" t="str">
            <v>端末専用</v>
          </cell>
          <cell r="H389" t="str">
            <v>SAM(ﾒﾓﾘ)</v>
          </cell>
          <cell r="L389" t="str">
            <v>無</v>
          </cell>
          <cell r="P389" t="str">
            <v>端末（料金)</v>
          </cell>
          <cell r="Q389" t="str">
            <v>調整中</v>
          </cell>
          <cell r="S389">
            <v>35195</v>
          </cell>
          <cell r="T389" t="str">
            <v xml:space="preserve">ユニーク
昇順
</v>
          </cell>
        </row>
      </sheetData>
      <sheetData sheetId="1"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基本情報"/>
      <sheetName val="表紙"/>
      <sheetName val="PT01_単体テスト仕様書兼成績書_表紙"/>
      <sheetName val="PT01_単体テスト仕様書兼成績書(記述例)_"/>
      <sheetName val="PT01_単体テスト項目表_サンプル(1)"/>
      <sheetName val="PT01_単体テスト項目表_サンプル(2)"/>
      <sheetName val="PT01_単体テスト項目表_サンプル(3)"/>
      <sheetName val="本体"/>
      <sheetName val="2.全体画面外観"/>
      <sheetName val="5.業務ヘッダ領域外観"/>
      <sheetName val="8.業務選択ボタン処理"/>
      <sheetName val="ケース別ワークシート１"/>
      <sheetName val="KS01301DM01"/>
      <sheetName val="調査シート"/>
      <sheetName val="明細部"/>
      <sheetName val="ｻﾌﾞｼｽﾃﾑ定義"/>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日付ﾃｰﾌﾞﾙ"/>
      <sheetName val="Sheet15"/>
      <sheetName val="要件定義"/>
      <sheetName val="ｸﾞﾗﾌ"/>
      <sheetName val="原紙"/>
      <sheetName val="Sheet1"/>
      <sheetName val="MAR"/>
      <sheetName val="FEB"/>
    </sheetNames>
    <sheetDataSet>
      <sheetData sheetId="0" refreshError="1">
        <row r="15">
          <cell r="B15">
            <v>36323</v>
          </cell>
        </row>
        <row r="21">
          <cell r="B21">
            <v>36161</v>
          </cell>
          <cell r="C21">
            <v>36175</v>
          </cell>
          <cell r="D21">
            <v>36192</v>
          </cell>
          <cell r="E21">
            <v>36206</v>
          </cell>
          <cell r="F21">
            <v>36220</v>
          </cell>
          <cell r="G21">
            <v>36234</v>
          </cell>
          <cell r="H21">
            <v>36251</v>
          </cell>
          <cell r="I21">
            <v>36265</v>
          </cell>
          <cell r="J21">
            <v>36281</v>
          </cell>
          <cell r="K21">
            <v>36291</v>
          </cell>
          <cell r="L21">
            <v>36301</v>
          </cell>
          <cell r="M21">
            <v>36312</v>
          </cell>
          <cell r="N21">
            <v>36322</v>
          </cell>
          <cell r="O21">
            <v>36332</v>
          </cell>
          <cell r="P21">
            <v>36342</v>
          </cell>
          <cell r="Q21">
            <v>36352</v>
          </cell>
        </row>
        <row r="27">
          <cell r="B27" t="str">
            <v>AL</v>
          </cell>
        </row>
      </sheetData>
      <sheetData sheetId="1"/>
      <sheetData sheetId="2"/>
      <sheetData sheetId="3"/>
      <sheetData sheetId="4" refreshError="1"/>
      <sheetData sheetId="5" refreshError="1"/>
      <sheetData sheetId="6" refreshError="1"/>
      <sheetData sheetId="7"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項目ＩＤ"/>
      <sheetName val="名前定義用"/>
      <sheetName val="ENTITY32"/>
      <sheetName val="変換表(検証用)"/>
      <sheetName val="基本情報"/>
      <sheetName val="画面項目定義"/>
    </sheetNames>
    <sheetDataSet>
      <sheetData sheetId="0" refreshError="1"/>
      <sheetData sheetId="1" refreshError="1">
        <row r="1">
          <cell r="A1" t="str">
            <v>AD</v>
          </cell>
          <cell r="B1" t="str">
            <v>住所</v>
          </cell>
        </row>
        <row r="2">
          <cell r="A2" t="str">
            <v>CC</v>
          </cell>
          <cell r="B2" t="str">
            <v>サイクル</v>
          </cell>
        </row>
        <row r="3">
          <cell r="A3" t="str">
            <v>CD</v>
          </cell>
          <cell r="B3" t="str">
            <v>コード０</v>
          </cell>
        </row>
        <row r="4">
          <cell r="A4" t="str">
            <v>CM</v>
          </cell>
          <cell r="B4" t="str">
            <v>備考</v>
          </cell>
        </row>
        <row r="5">
          <cell r="A5" t="str">
            <v>DC</v>
          </cell>
          <cell r="B5" t="str">
            <v>日サイクル</v>
          </cell>
        </row>
        <row r="6">
          <cell r="A6" t="str">
            <v>DD</v>
          </cell>
          <cell r="B6" t="str">
            <v>日</v>
          </cell>
        </row>
        <row r="7">
          <cell r="A7" t="str">
            <v>DT</v>
          </cell>
          <cell r="B7" t="str">
            <v>日付</v>
          </cell>
        </row>
        <row r="8">
          <cell r="A8" t="str">
            <v>DW</v>
          </cell>
          <cell r="B8" t="str">
            <v>曜日</v>
          </cell>
        </row>
        <row r="9">
          <cell r="A9" t="str">
            <v>FL</v>
          </cell>
          <cell r="B9" t="str">
            <v>フラグ</v>
          </cell>
        </row>
        <row r="10">
          <cell r="A10" t="str">
            <v>FX</v>
          </cell>
          <cell r="B10" t="str">
            <v>ＦＡＸ番号</v>
          </cell>
        </row>
        <row r="11">
          <cell r="A11" t="str">
            <v>ID</v>
          </cell>
          <cell r="B11" t="str">
            <v>ＩＤ</v>
          </cell>
        </row>
        <row r="12">
          <cell r="A12" t="str">
            <v>KB</v>
          </cell>
          <cell r="B12" t="str">
            <v>区分</v>
          </cell>
        </row>
        <row r="13">
          <cell r="A13" t="str">
            <v>KH</v>
          </cell>
          <cell r="B13" t="str">
            <v>構成比(%)</v>
          </cell>
        </row>
        <row r="14">
          <cell r="A14" t="str">
            <v>KN</v>
          </cell>
          <cell r="B14" t="str">
            <v>金額</v>
          </cell>
        </row>
        <row r="15">
          <cell r="A15" t="str">
            <v>MC</v>
          </cell>
          <cell r="B15" t="str">
            <v>月サイクル</v>
          </cell>
        </row>
        <row r="16">
          <cell r="A16" t="str">
            <v>MM</v>
          </cell>
          <cell r="B16" t="str">
            <v>月</v>
          </cell>
        </row>
        <row r="17">
          <cell r="A17" t="str">
            <v>NK</v>
          </cell>
          <cell r="B17" t="str">
            <v>カナ名</v>
          </cell>
        </row>
        <row r="18">
          <cell r="A18" t="str">
            <v>NM</v>
          </cell>
          <cell r="B18" t="str">
            <v>名称</v>
          </cell>
        </row>
        <row r="19">
          <cell r="A19" t="str">
            <v>NO</v>
          </cell>
          <cell r="B19" t="str">
            <v>番号</v>
          </cell>
        </row>
        <row r="20">
          <cell r="A20" t="str">
            <v>OT</v>
          </cell>
          <cell r="B20" t="str">
            <v>旧単価</v>
          </cell>
        </row>
        <row r="21">
          <cell r="A21" t="str">
            <v>RN</v>
          </cell>
          <cell r="B21" t="str">
            <v>略称</v>
          </cell>
        </row>
        <row r="22">
          <cell r="A22" t="str">
            <v>RT</v>
          </cell>
          <cell r="B22" t="str">
            <v>率(%)</v>
          </cell>
        </row>
        <row r="23">
          <cell r="A23" t="str">
            <v>SB</v>
          </cell>
          <cell r="B23" t="str">
            <v>種別</v>
          </cell>
        </row>
        <row r="24">
          <cell r="A24" t="str">
            <v>SU</v>
          </cell>
          <cell r="B24" t="str">
            <v>数量</v>
          </cell>
        </row>
        <row r="25">
          <cell r="A25" t="str">
            <v>TK</v>
          </cell>
          <cell r="B25" t="str">
            <v>単価</v>
          </cell>
        </row>
        <row r="26">
          <cell r="A26" t="str">
            <v>TL</v>
          </cell>
          <cell r="B26" t="str">
            <v>電話番号</v>
          </cell>
        </row>
        <row r="27">
          <cell r="A27" t="str">
            <v>YC</v>
          </cell>
          <cell r="B27" t="str">
            <v>年サイクル</v>
          </cell>
        </row>
        <row r="28">
          <cell r="A28" t="str">
            <v>YY</v>
          </cell>
          <cell r="B28" t="str">
            <v>年</v>
          </cell>
        </row>
        <row r="29">
          <cell r="A29" t="str">
            <v>ZP</v>
          </cell>
          <cell r="B29" t="str">
            <v>郵便番号</v>
          </cell>
        </row>
      </sheetData>
      <sheetData sheetId="2" refreshError="1"/>
      <sheetData sheetId="3" refreshError="1"/>
      <sheetData sheetId="4" refreshError="1"/>
      <sheetData sheetId="5"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改訂履歴"/>
      <sheetName val="欠陥管理表"/>
      <sheetName val="欠陥管理表(ブランク) "/>
      <sheetName val="欠陥管理表(記入要綱）"/>
      <sheetName val="発生原因コード"/>
      <sheetName val="コード一覧"/>
      <sheetName val="名前定義用"/>
    </sheetNames>
    <sheetDataSet>
      <sheetData sheetId="0"/>
      <sheetData sheetId="1"/>
      <sheetData sheetId="2" refreshError="1"/>
      <sheetData sheetId="3" refreshError="1"/>
      <sheetData sheetId="4" refreshError="1"/>
      <sheetData sheetId="5">
        <row r="1">
          <cell r="A1" t="str">
            <v>01.ﾕｰｻﾞｰ要件不良</v>
          </cell>
          <cell r="C1" t="str">
            <v>10異常終了</v>
          </cell>
        </row>
        <row r="2">
          <cell r="A2" t="str">
            <v>10.ｼｽﾃﾑ要件不良</v>
          </cell>
          <cell r="C2" t="str">
            <v>20正常ﾃﾞｰﾀのｴﾗｰ</v>
          </cell>
        </row>
        <row r="3">
          <cell r="A3" t="str">
            <v>11..ｷｬﾊﾟｼﾃｨ・ﾊﾟﾌｫｰﾏﾝｽ要件不良</v>
          </cell>
          <cell r="C3" t="str">
            <v>30.画面・帳票表示不正</v>
          </cell>
        </row>
        <row r="4">
          <cell r="A4" t="str">
            <v>20.外部設計不良</v>
          </cell>
          <cell r="C4" t="str">
            <v>40.ﾒｯｾｰｼﾞ・ﾛｸﾞ不正</v>
          </cell>
        </row>
        <row r="5">
          <cell r="A5" t="str">
            <v>21.ﾃﾞｰﾀﾍﾞｰｽ･ﾌｧｲﾙ設計不良</v>
          </cell>
          <cell r="C5" t="str">
            <v>50.ﾃﾞｰﾀ入出力不正</v>
          </cell>
        </row>
        <row r="6">
          <cell r="A6" t="str">
            <v>22.ｼｽﾃﾑ運用設計不良</v>
          </cell>
          <cell r="C6" t="str">
            <v>60.ﾚｽﾎﾟﾝｽ遅延</v>
          </cell>
        </row>
        <row r="7">
          <cell r="A7" t="str">
            <v>23.移行設計不良</v>
          </cell>
          <cell r="C7" t="str">
            <v>70.処理実行不能</v>
          </cell>
        </row>
        <row r="8">
          <cell r="A8" t="str">
            <v>30.内部設計不良</v>
          </cell>
          <cell r="C8" t="str">
            <v>80.応答なし</v>
          </cell>
        </row>
        <row r="9">
          <cell r="A9" t="str">
            <v>40.ｺｰﾃﾞｨﾝｸﾞ不良</v>
          </cell>
          <cell r="C9" t="str">
            <v>90.その他</v>
          </cell>
        </row>
        <row r="10">
          <cell r="A10" t="str">
            <v>41.UT/ITa未実施</v>
          </cell>
        </row>
        <row r="11">
          <cell r="A11" t="str">
            <v>42.UT/ITaﾃｽﾄｹｰｽ不備</v>
          </cell>
        </row>
        <row r="12">
          <cell r="A12" t="str">
            <v>43.UT/ITaﾃｽﾄﾃﾞｰﾀ不十分</v>
          </cell>
        </row>
        <row r="13">
          <cell r="A13" t="str">
            <v>44.UT/ITa結果検証漏れ</v>
          </cell>
        </row>
        <row r="14">
          <cell r="A14" t="str">
            <v>51.ITb未実施</v>
          </cell>
        </row>
        <row r="15">
          <cell r="A15" t="str">
            <v>52.ITbﾃｽﾄｹｰｽ不備</v>
          </cell>
        </row>
        <row r="16">
          <cell r="A16" t="str">
            <v>53.ITbﾃｽﾄﾃﾞｰﾀ不十分</v>
          </cell>
        </row>
        <row r="17">
          <cell r="A17" t="str">
            <v>54.ITb結果検証漏れ</v>
          </cell>
        </row>
        <row r="18">
          <cell r="A18" t="str">
            <v>61.CT未実施</v>
          </cell>
        </row>
        <row r="19">
          <cell r="A19" t="str">
            <v>62.CTﾃｽﾄｹｰｽ不備</v>
          </cell>
        </row>
        <row r="20">
          <cell r="A20" t="str">
            <v>63.CTﾃｽﾄﾃﾞｰﾀ不十分</v>
          </cell>
        </row>
        <row r="21">
          <cell r="A21" t="str">
            <v>64.CT結果検証漏れ</v>
          </cell>
        </row>
        <row r="22">
          <cell r="A22" t="str">
            <v>71.OT/PT未実施</v>
          </cell>
        </row>
        <row r="23">
          <cell r="A23" t="str">
            <v>72.OT/PTﾃｽﾄｹｰｽ不備</v>
          </cell>
        </row>
        <row r="24">
          <cell r="A24" t="str">
            <v>73.OT/PTﾃｽﾄﾃﾞｰﾀ不十分</v>
          </cell>
        </row>
        <row r="25">
          <cell r="A25" t="str">
            <v>74.OT/PT結果検証漏れ</v>
          </cell>
        </row>
        <row r="26">
          <cell r="A26" t="str">
            <v>80.移行ﾌﾟﾛｸﾞﾗﾑﾐｽ</v>
          </cell>
        </row>
        <row r="27">
          <cell r="A27" t="str">
            <v>81.移行ﾃﾞｰﾀ･ﾃｰﾌﾞﾙ作成ﾐｽ</v>
          </cell>
        </row>
        <row r="28">
          <cell r="A28" t="str">
            <v>82.移行手順ﾐｽ</v>
          </cell>
        </row>
        <row r="29">
          <cell r="A29" t="str">
            <v>83.移行環境定義ﾐｽ</v>
          </cell>
        </row>
        <row r="30">
          <cell r="A30" t="str">
            <v>84.移行ｵﾍﾟﾚｰｼｮﾝﾐｽ</v>
          </cell>
        </row>
        <row r="31">
          <cell r="A31" t="str">
            <v>90.ﾃｽﾄ環境設定ﾐｽ</v>
          </cell>
        </row>
        <row r="32">
          <cell r="A32" t="str">
            <v>91.ﾗｲﾌﾞﾗﾘ管理不備</v>
          </cell>
        </row>
        <row r="33">
          <cell r="A33" t="str">
            <v>92.ﾕｰｻﾞｰ操作・設定ﾐｽ</v>
          </cell>
        </row>
        <row r="34">
          <cell r="A34" t="str">
            <v>93.ｼｽﾃﾑ運用操作・設定ﾐｽ</v>
          </cell>
        </row>
        <row r="35">
          <cell r="A35" t="str">
            <v>A0.H/W障害</v>
          </cell>
        </row>
        <row r="36">
          <cell r="A36" t="str">
            <v>A1.S/W障害</v>
          </cell>
        </row>
        <row r="37">
          <cell r="A37" t="str">
            <v>A2.N/W障害</v>
          </cell>
        </row>
        <row r="38">
          <cell r="A38" t="str">
            <v>A3.設備障害</v>
          </cell>
        </row>
        <row r="39">
          <cell r="A39" t="str">
            <v>B0.既存障害</v>
          </cell>
        </row>
        <row r="40">
          <cell r="A40" t="str">
            <v>B1.仕様通り</v>
          </cell>
        </row>
        <row r="41">
          <cell r="A41" t="str">
            <v>C0.その他</v>
          </cell>
        </row>
      </sheetData>
      <sheetData sheetId="6"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改版履歴"/>
      <sheetName val="01画面レイアウト"/>
      <sheetName val="02CRUD"/>
      <sheetName val="03DB参照仕様"/>
      <sheetName val="04画面項目定義"/>
      <sheetName val="05チェック仕様"/>
      <sheetName val="06機能概要"/>
      <sheetName val="list"/>
    </sheetNames>
    <sheetDataSet>
      <sheetData sheetId="0"/>
      <sheetData sheetId="1" refreshError="1"/>
      <sheetData sheetId="2" refreshError="1"/>
      <sheetData sheetId="3" refreshError="1"/>
      <sheetData sheetId="4" refreshError="1"/>
      <sheetData sheetId="5" refreshError="1"/>
      <sheetData sheetId="6" refreshError="1"/>
      <sheetData sheetId="7">
        <row r="3">
          <cell r="B3" t="str">
            <v>ラベル</v>
          </cell>
          <cell r="E3" t="str">
            <v>SPA</v>
          </cell>
        </row>
        <row r="4">
          <cell r="E4" t="str">
            <v>サーバーレンダリング</v>
          </cell>
        </row>
        <row r="5">
          <cell r="E5" t="str">
            <v>モーダル</v>
          </cell>
        </row>
        <row r="6">
          <cell r="E6" t="str">
            <v>-</v>
          </cell>
        </row>
      </sheetData>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項目ＩＤ"/>
      <sheetName val="名前定義用"/>
      <sheetName val="変換表(検証用)"/>
      <sheetName val="list"/>
      <sheetName val="コード一覧"/>
    </sheetNames>
    <sheetDataSet>
      <sheetData sheetId="0" refreshError="1"/>
      <sheetData sheetId="1" refreshError="1">
        <row r="1">
          <cell r="A1" t="str">
            <v>AD</v>
          </cell>
          <cell r="B1" t="str">
            <v>住所</v>
          </cell>
        </row>
        <row r="2">
          <cell r="A2" t="str">
            <v>CC</v>
          </cell>
          <cell r="B2" t="str">
            <v>サイクル</v>
          </cell>
        </row>
        <row r="3">
          <cell r="A3" t="str">
            <v>CD</v>
          </cell>
          <cell r="B3" t="str">
            <v>コード０</v>
          </cell>
        </row>
        <row r="4">
          <cell r="A4" t="str">
            <v>CM</v>
          </cell>
          <cell r="B4" t="str">
            <v>備考</v>
          </cell>
        </row>
        <row r="5">
          <cell r="A5" t="str">
            <v>DC</v>
          </cell>
          <cell r="B5" t="str">
            <v>日サイクル</v>
          </cell>
        </row>
        <row r="6">
          <cell r="A6" t="str">
            <v>DD</v>
          </cell>
          <cell r="B6" t="str">
            <v>日</v>
          </cell>
        </row>
        <row r="7">
          <cell r="A7" t="str">
            <v>DT</v>
          </cell>
          <cell r="B7" t="str">
            <v>日付</v>
          </cell>
        </row>
        <row r="8">
          <cell r="A8" t="str">
            <v>DW</v>
          </cell>
          <cell r="B8" t="str">
            <v>曜日</v>
          </cell>
        </row>
        <row r="9">
          <cell r="A9" t="str">
            <v>FL</v>
          </cell>
          <cell r="B9" t="str">
            <v>フラグ</v>
          </cell>
        </row>
        <row r="10">
          <cell r="A10" t="str">
            <v>FX</v>
          </cell>
          <cell r="B10" t="str">
            <v>ＦＡＸ番号</v>
          </cell>
        </row>
        <row r="11">
          <cell r="A11" t="str">
            <v>ID</v>
          </cell>
          <cell r="B11" t="str">
            <v>ＩＤ</v>
          </cell>
        </row>
        <row r="12">
          <cell r="A12" t="str">
            <v>KB</v>
          </cell>
          <cell r="B12" t="str">
            <v>区分</v>
          </cell>
        </row>
        <row r="13">
          <cell r="A13" t="str">
            <v>KH</v>
          </cell>
          <cell r="B13" t="str">
            <v>構成比(%)</v>
          </cell>
        </row>
        <row r="14">
          <cell r="A14" t="str">
            <v>KN</v>
          </cell>
          <cell r="B14" t="str">
            <v>金額</v>
          </cell>
        </row>
        <row r="15">
          <cell r="A15" t="str">
            <v>MC</v>
          </cell>
          <cell r="B15" t="str">
            <v>月サイクル</v>
          </cell>
        </row>
        <row r="16">
          <cell r="A16" t="str">
            <v>MM</v>
          </cell>
          <cell r="B16" t="str">
            <v>月</v>
          </cell>
        </row>
        <row r="17">
          <cell r="A17" t="str">
            <v>NK</v>
          </cell>
          <cell r="B17" t="str">
            <v>カナ名</v>
          </cell>
        </row>
        <row r="18">
          <cell r="A18" t="str">
            <v>NM</v>
          </cell>
          <cell r="B18" t="str">
            <v>名称</v>
          </cell>
        </row>
        <row r="19">
          <cell r="A19" t="str">
            <v>NO</v>
          </cell>
          <cell r="B19" t="str">
            <v>番号</v>
          </cell>
        </row>
        <row r="20">
          <cell r="A20" t="str">
            <v>OT</v>
          </cell>
          <cell r="B20" t="str">
            <v>旧単価</v>
          </cell>
        </row>
        <row r="21">
          <cell r="A21" t="str">
            <v>RN</v>
          </cell>
          <cell r="B21" t="str">
            <v>略称</v>
          </cell>
        </row>
        <row r="22">
          <cell r="A22" t="str">
            <v>RT</v>
          </cell>
          <cell r="B22" t="str">
            <v>率(%)</v>
          </cell>
        </row>
        <row r="23">
          <cell r="A23" t="str">
            <v>SB</v>
          </cell>
          <cell r="B23" t="str">
            <v>種別</v>
          </cell>
        </row>
        <row r="24">
          <cell r="A24" t="str">
            <v>SU</v>
          </cell>
          <cell r="B24" t="str">
            <v>数量</v>
          </cell>
        </row>
        <row r="25">
          <cell r="A25" t="str">
            <v>TK</v>
          </cell>
          <cell r="B25" t="str">
            <v>単価</v>
          </cell>
        </row>
        <row r="26">
          <cell r="A26" t="str">
            <v>TL</v>
          </cell>
          <cell r="B26" t="str">
            <v>電話番号</v>
          </cell>
        </row>
        <row r="27">
          <cell r="A27" t="str">
            <v>YC</v>
          </cell>
          <cell r="B27" t="str">
            <v>年サイクル</v>
          </cell>
        </row>
        <row r="28">
          <cell r="A28" t="str">
            <v>YY</v>
          </cell>
          <cell r="B28" t="str">
            <v>年</v>
          </cell>
        </row>
        <row r="29">
          <cell r="A29" t="str">
            <v>ZP</v>
          </cell>
          <cell r="B29" t="str">
            <v>郵便番号</v>
          </cell>
        </row>
      </sheetData>
      <sheetData sheetId="2" refreshError="1"/>
      <sheetData sheetId="3" refreshError="1"/>
      <sheetData sheetId="4"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改版履歴"/>
      <sheetName val="機能概要"/>
      <sheetName val="処理フロー"/>
      <sheetName val="02CRUD"/>
      <sheetName val="画面レイアウト"/>
      <sheetName val="画面項目定義"/>
      <sheetName val="チェック仕様"/>
      <sheetName val="イベント処理仕様"/>
      <sheetName val="07機能概要（詳細）"/>
      <sheetName val="03DB参照仕様"/>
      <sheetName val="list"/>
    </sheetNames>
    <sheetDataSet>
      <sheetData sheetId="0"/>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ow r="3">
          <cell r="B3" t="str">
            <v>ラベル</v>
          </cell>
          <cell r="K3" t="str">
            <v>半角数字</v>
          </cell>
        </row>
        <row r="4">
          <cell r="K4" t="str">
            <v>半角数字記号</v>
          </cell>
        </row>
        <row r="5">
          <cell r="K5" t="str">
            <v>半角英数字</v>
          </cell>
        </row>
        <row r="6">
          <cell r="K6" t="str">
            <v>半角英数字記号</v>
          </cell>
        </row>
        <row r="7">
          <cell r="K7" t="str">
            <v>全角カナ</v>
          </cell>
        </row>
        <row r="8">
          <cell r="K8" t="str">
            <v>全半角文字記号</v>
          </cell>
        </row>
        <row r="9">
          <cell r="K9" t="str">
            <v>全半角英数字記号</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１．InfoCube (YKCH0010)案１"/>
      <sheetName val="１．InfoCube (YKCH0010) 案２"/>
      <sheetName val="属性一覧"/>
      <sheetName val="Sheet1"/>
      <sheetName val="区分"/>
      <sheetName val="社員リスト"/>
      <sheetName val="テンプレ"/>
      <sheetName val="file002(2)"/>
      <sheetName val="型TB"/>
      <sheetName val="リスト"/>
      <sheetName val="リストマスタ"/>
      <sheetName val="リスト値補助シート"/>
      <sheetName val="List"/>
      <sheetName val="項目一覧(SAP版)"/>
      <sheetName val="シナリオ"/>
      <sheetName val="シナリオ別進捗(代表6社以外)"/>
      <sheetName val="表紙"/>
      <sheetName val="Sheet2"/>
      <sheetName val="レポートレイアウト"/>
      <sheetName val="移動タイプ"/>
      <sheetName val="予算案"/>
      <sheetName val="リスト値"/>
      <sheetName val="SHT_HYOKA"/>
      <sheetName val="SHT_HANNBAI"/>
      <sheetName val="SHT_TUUKA"/>
      <sheetName val="SHT_TANI"/>
      <sheetName val="SHT_JYTRYU"/>
      <sheetName val="SHT_DENPYO"/>
      <sheetName val="選択リスト"/>
      <sheetName val="桁数チェック用"/>
      <sheetName val="単位選択値"/>
      <sheetName val="販売組織選択値"/>
      <sheetName val="受注理由選択値"/>
      <sheetName val="参考情報"/>
      <sheetName val="REF"/>
      <sheetName val="ePS不具合管理・変更管理"/>
      <sheetName val="（凡例）"/>
      <sheetName val="Sheet3"/>
      <sheetName val="プロパティ"/>
      <sheetName val="Master"/>
      <sheetName val="ms"/>
      <sheetName val="マスタ"/>
      <sheetName val="設定値シート"/>
      <sheetName val="イメージ"/>
      <sheetName val="work"/>
      <sheetName val="会社コード変換(編集)"/>
      <sheetName val="管理シート"/>
      <sheetName val="コード値リスト"/>
      <sheetName val="プロセス一覧"/>
      <sheetName val="Estimator Base"/>
      <sheetName val="設定シート"/>
      <sheetName val="ステータス"/>
      <sheetName val="項目マッピング(サンプル)"/>
      <sheetName val="Dic"/>
      <sheetName val="時間Track"/>
      <sheetName val="Team"/>
      <sheetName val="リスト (2)"/>
      <sheetName val="外部品目グループ"/>
      <sheetName val="研究室・設計室"/>
      <sheetName val="利益センタ"/>
      <sheetName val="機能設計書 （内容説明）"/>
      <sheetName val="Lov"/>
      <sheetName val="Pattern Definition"/>
      <sheetName val="リスト情報"/>
      <sheetName val="コード値(コード順) "/>
      <sheetName val="コード値（標準）"/>
      <sheetName val="別紙（自動決済分割）"/>
      <sheetName val="UC0010"/>
      <sheetName val="もと"/>
      <sheetName val="リストデータ設定シート"/>
      <sheetName val="管理用"/>
      <sheetName val="Config"/>
      <sheetName val="(Status Definition)"/>
      <sheetName val="複写ｼｰﾄ"/>
      <sheetName val="TJ6P002Z(チェック項目一覧)"/>
      <sheetName val="記入方法"/>
      <sheetName val="datalist"/>
      <sheetName val="粗利"/>
      <sheetName val="予約想定ﾚｰﾄ(USD)"/>
      <sheetName val="MAIN"/>
      <sheetName val="KENOGARD"/>
      <sheetName val="GRAFICOS"/>
      <sheetName val="SCC+VBC"/>
      <sheetName val="八月份CO号"/>
      <sheetName val="supplement"/>
      <sheetName val="プラント情報"/>
      <sheetName val="예금명세"/>
      <sheetName val="コード表"/>
      <sheetName val="ステータス・進捗"/>
      <sheetName val="Interface_List"/>
      <sheetName val="備考"/>
      <sheetName val="支払条件（仕入先）"/>
      <sheetName val="抜け"/>
      <sheetName val="OTSearchingReport1"/>
      <sheetName val="コード値変換リスト(※編集不可)"/>
      <sheetName val="凡例"/>
      <sheetName val="BCP_状況"/>
      <sheetName val="コンディション一覧(経理)"/>
      <sheetName val="プロンプト一覧"/>
      <sheetName val="#REF"/>
      <sheetName val="納品対象外 セレクトデータ"/>
      <sheetName val="サマリ"/>
      <sheetName val="ＩＰアドレス定義"/>
      <sheetName val="諸定義&amp;保守"/>
      <sheetName val="調査シート"/>
      <sheetName val="DATA"/>
      <sheetName val="項目一覧"/>
      <sheetName val="リスト（非表示）"/>
      <sheetName val="貼り付け用"/>
      <sheetName val="作業者→ロール"/>
      <sheetName val="内部マスタテーブル"/>
      <sheetName val="テーマ別"/>
      <sheetName val="☆管理項目定義"/>
      <sheetName val="Package"/>
      <sheetName val="Param"/>
      <sheetName val="ロール一覧"/>
      <sheetName val="リリース依頼書"/>
      <sheetName val="選択肢"/>
      <sheetName val="ＶＢＡ定義"/>
      <sheetName val="TBL"/>
      <sheetName val="入力リスト"/>
      <sheetName val="プルダウンリスト"/>
      <sheetName val="選択値"/>
      <sheetName val="指定可能値"/>
      <sheetName val="入力可能値"/>
      <sheetName val="選択可能値"/>
      <sheetName val="3.指定可能値"/>
      <sheetName val="データリスト"/>
      <sheetName val="2000"/>
      <sheetName val="2001"/>
      <sheetName val="items"/>
      <sheetName val="１．InfoCube_(YKCH0010)案１"/>
      <sheetName val="値リスト"/>
      <sheetName val="現行DB一覧2(CT)"/>
      <sheetName val="ＤＩＡＳ拡張ＰＪ　2013年"/>
      <sheetName val="予算シート確認"/>
      <sheetName val="原価要素"/>
      <sheetName val="Cover_Cheet"/>
      <sheetName val="WBS一覧"/>
      <sheetName val="各社別課金"/>
      <sheetName val="期首予算対比"/>
      <sheetName val="入力規則(リスト)"/>
      <sheetName val="Cover_Cheet (変更前)"/>
      <sheetName val="Cover_Cheet（変更後）"/>
      <sheetName val="領域マスタ"/>
      <sheetName val="Cover_Cheet（実績＋落ち着き）"/>
      <sheetName val="参考)日付関連"/>
      <sheetName val="件数集計"/>
      <sheetName val="【編集禁止】MST"/>
      <sheetName val="Value"/>
      <sheetName val="【2】変更履歴"/>
      <sheetName val="Cover"/>
      <sheetName val="Change History"/>
      <sheetName val="UT-Core"/>
      <sheetName val="Test Scenario"/>
      <sheetName val="Execution Result(1-1)"/>
      <sheetName val="Execution Result(1-2)"/>
      <sheetName val="Execution Result(1-3)"/>
      <sheetName val="Execution Result(1-4)"/>
      <sheetName val="Execution Result(1-5)"/>
      <sheetName val="Execution Result(1-6)"/>
      <sheetName val="Execution Result(1-7)"/>
      <sheetName val="Execution Result(1-8-1)"/>
      <sheetName val="Execution Result(1-8-2)"/>
      <sheetName val="Execution Result(1-9)"/>
      <sheetName val="Execution Result(1-10)"/>
      <sheetName val="Execution Result(1-11)"/>
      <sheetName val="Execution Result(1-12-1)"/>
      <sheetName val="Execution Result(1-12-2)"/>
      <sheetName val="参照TBL)開発対象一覧"/>
      <sheetName val="元ネタ"/>
      <sheetName val="XXXX"/>
      <sheetName val="0915"/>
      <sheetName val="0926"/>
      <sheetName val="0937"/>
      <sheetName val="0974"/>
      <sheetName val="0991"/>
      <sheetName val="0992"/>
      <sheetName val="１．InfoCube_(YKCH0010)_案２"/>
      <sheetName val="Cover_Cheet_(変更前)"/>
      <sheetName val="Status"/>
      <sheetName val="Delete Prohibition"/>
      <sheetName val="TechSpec"/>
      <sheetName val="407_408_409条件グループ234"/>
      <sheetName val="特定業種区分"/>
      <sheetName val="売上組織"/>
      <sheetName val="参照指標"/>
      <sheetName val="向先分類"/>
      <sheetName val="1084_顧客グループ"/>
      <sheetName val="定義"/>
      <sheetName val="設定"/>
      <sheetName val="サイトコード・名"/>
      <sheetName val="１．InfoCube_(YKCH0010)案１1"/>
      <sheetName val="１．InfoCube_(YKCH0010)_案２1"/>
      <sheetName val="Estimator_Base"/>
      <sheetName val="リスト_(2)"/>
      <sheetName val="機能設計書_（内容説明）"/>
      <sheetName val="Pattern_Definition"/>
      <sheetName val="コード値(コード順)_"/>
      <sheetName val="(Status_Definition)"/>
      <sheetName val="納品対象外_セレクトデータ"/>
      <sheetName val="3_指定可能値"/>
      <sheetName val="Cover_Cheet_(変更前)1"/>
      <sheetName val="Change_History"/>
      <sheetName val="Test_Scenario"/>
      <sheetName val="Execution_Result(1-1)"/>
      <sheetName val="Execution_Result(1-2)"/>
      <sheetName val="Execution_Result(1-3)"/>
      <sheetName val="Execution_Result(1-4)"/>
      <sheetName val="Execution_Result(1-5)"/>
      <sheetName val="Execution_Result(1-6)"/>
      <sheetName val="Execution_Result(1-7)"/>
      <sheetName val="Execution_Result(1-8-1)"/>
      <sheetName val="Execution_Result(1-8-2)"/>
      <sheetName val="Execution_Result(1-9)"/>
      <sheetName val="Execution_Result(1-10)"/>
      <sheetName val="Execution_Result(1-11)"/>
      <sheetName val="Execution_Result(1-12-1)"/>
      <sheetName val="Execution_Result(1-12-2)"/>
      <sheetName val="Delete_Prohibition"/>
      <sheetName val="国コード"/>
      <sheetName val="（参考）仕入先支払条件_支払方法"/>
      <sheetName val="（参考）得意先支払条件_支払方法"/>
      <sheetName val="（参考）銀行コード"/>
      <sheetName val="（参照）連続番号&amp;支払期日シフトフラグ"/>
      <sheetName val="（参考）国コード"/>
      <sheetName val="Sheet4"/>
      <sheetName val="変更履歴"/>
      <sheetName val="テストシナリオ"/>
      <sheetName val="シナリオ共通テストデータ"/>
      <sheetName val="実行結果(1)"/>
      <sheetName val="実行結果(2)"/>
      <sheetName val="実行結果(3)"/>
      <sheetName val="実行結果(4)"/>
      <sheetName val="実行結果(5)"/>
      <sheetName val="実行結果(6)"/>
      <sheetName val="実行結果(7)"/>
      <sheetName val="実行結果(8)"/>
      <sheetName val="実行結果(9)"/>
      <sheetName val="UT-Tech"/>
      <sheetName val="テストコンディション "/>
      <sheetName val="テスト実行結果 1"/>
      <sheetName val="テスト実行結果 2"/>
      <sheetName val="テスト実行結果 3"/>
      <sheetName val="テスト実行結果 4"/>
      <sheetName val="テスト実行結果 5"/>
      <sheetName val="テスト実行結果 6"/>
      <sheetName val="実行結果_1"/>
      <sheetName val="実行結果_2"/>
      <sheetName val="実行結果 (3)"/>
      <sheetName val="実行結果_3"/>
      <sheetName val="実行結果_4"/>
      <sheetName val="実行結果_5"/>
      <sheetName val="実行結果_6"/>
      <sheetName val="実行結果_7"/>
      <sheetName val="Resource"/>
      <sheetName val="課題管理表"/>
      <sheetName val="小数点の扱い"/>
      <sheetName val="計算方法補足"/>
      <sheetName val="課題集計"/>
      <sheetName val="Promotion"/>
      <sheetName val="Day master"/>
      <sheetName val="Pricing tool"/>
      <sheetName val="Category list"/>
      <sheetName val="list_old"/>
      <sheetName val="変換表v1.03"/>
      <sheetName val="リスト値（販物）"/>
      <sheetName val="01．整備手順"/>
      <sheetName val="リスト・ステータス"/>
      <sheetName val="_list"/>
      <sheetName val="伝票タイプリスト（経理メンテ）"/>
      <sheetName val="通貨リスト（経理メンテ）"/>
      <sheetName val="源泉徴収ＣＤリスト（経理メンテ）"/>
      <sheetName val="支払条件、支払方法リスト"/>
      <sheetName val="税リスト（経理メンテ）"/>
      <sheetName val="利益センタ・原価センタリスト（経理メンテ）"/>
      <sheetName val="cgtap90"/>
      <sheetName val="改訂履歴"/>
      <sheetName val="移行手順"/>
      <sheetName val="項目マッピング"/>
      <sheetName val="Sheet5"/>
      <sheetName val="参考資料【コード値一覧】"/>
      <sheetName val="参考資料【管理項目】"/>
      <sheetName val="データ投入手順"/>
      <sheetName val="total-mirroring"/>
      <sheetName val="Deta"/>
      <sheetName val="期末提出"/>
      <sheetName val="拠点&amp;工程コード案"/>
      <sheetName val="集計表.XLS"/>
      <sheetName val="①得意先マスタ（一般）整備台帳"/>
      <sheetName val="TOTAL0501"/>
      <sheetName val="제조원가"/>
      <sheetName val="マスター"/>
      <sheetName val="History"/>
      <sheetName val="テストコンディション"/>
      <sheetName val="実行結果"/>
      <sheetName val="実行結果(2),(9)"/>
      <sheetName val="実行結果(3),(7)"/>
      <sheetName val="実行結果(8),(10),(11)"/>
      <sheetName val="テストコンディション (2)"/>
      <sheetName val="2004上"/>
      <sheetName val="SCE"/>
      <sheetName val="2016損益予算最終版"/>
      <sheetName val="実行結果(ADRC)"/>
      <sheetName val="実行結果(VBSN)"/>
      <sheetName val="条件タイプ(産エネ)"/>
      <sheetName val="createdb1"/>
      <sheetName val="（ヘッダ）"/>
      <sheetName val="エビデンス (5回目)"/>
      <sheetName val="参考(現行データからの抽出SQL)"/>
      <sheetName val="実行結果(シナリオID-1)"/>
      <sheetName val="実行結果(シナリオID-2"/>
      <sheetName val="実行結果(シナリオID-3)"/>
      <sheetName val="実行結果(シナリオID-4)"/>
      <sheetName val="COVER PAGE"/>
      <sheetName val="Test Condition Description"/>
      <sheetName val="Doc History"/>
      <sheetName val="Source (0件)"/>
      <sheetName val="Result (0件)"/>
      <sheetName val="Source (1件)"/>
      <sheetName val="Target (1件)_ヘッダー"/>
      <sheetName val="Target (1件)_データ"/>
      <sheetName val="Result (1件)"/>
      <sheetName val="Source (複数件)"/>
      <sheetName val="Target (複数件)_ヘッダー"/>
      <sheetName val="Target (複数件)_データ"/>
      <sheetName val="Result (複数件)"/>
      <sheetName val="Source (複数件2)"/>
      <sheetName val="Target (複数件2)_ヘッダー"/>
      <sheetName val="Target (複数件2)_データ"/>
      <sheetName val="Result (複数件2)"/>
      <sheetName val="Source (バリデーション)"/>
      <sheetName val="Result (バリデーション)"/>
      <sheetName val="Data Type Format"/>
      <sheetName val="MTT Change History"/>
      <sheetName val="SingleByte"/>
      <sheetName val="DoubleByte"/>
      <sheetName val="DCONFIG"/>
      <sheetName val="SETUP_HIDDEN"/>
      <sheetName val="Revision History"/>
      <sheetName val="Function Description"/>
      <sheetName val="Selection Screen Specifications"/>
      <sheetName val="Selection Screen(Belize)"/>
      <sheetName val="InputOutput file (Flat)"/>
      <sheetName val="InputOutput file (multi)"/>
      <sheetName val="App Log"/>
      <sheetName val="Appendix(Fixed Value)"/>
      <sheetName val="Appendix(xxxx)"/>
      <sheetName val="Legend"/>
      <sheetName val="一覧"/>
      <sheetName val="実行結果(未完了)"/>
      <sheetName val="SIR10942パターン一覧"/>
      <sheetName val="settings"/>
      <sheetName val="delta"/>
      <sheetName val="Mapping Definition"/>
      <sheetName val="Appendix(エラーの出力)"/>
      <sheetName val="Observations"/>
      <sheetName val="Selection Screen"/>
      <sheetName val="Mapping Definition(ZPPT1008)"/>
      <sheetName val="Mapping Definition(LCSUS)"/>
      <sheetName val="API Specification"/>
      <sheetName val="IDOC Specifiction"/>
      <sheetName val="Appendix(IF target period)"/>
      <sheetName val="List(非表示)"/>
      <sheetName val="CoMPASS支払条件リスト"/>
      <sheetName val="プルダウン用"/>
      <sheetName val="フラグ"/>
      <sheetName val="担当者マスタ"/>
      <sheetName val="データ入力一覧"/>
      <sheetName val="MKPF(4.6C)"/>
      <sheetName val="01_システム機能要件"/>
      <sheetName val="02_システム関連図・IO関連図・処理フロー・画面フロー"/>
      <sheetName val="03_機能詳細説明"/>
      <sheetName val="04_画面レイアウト(選択画面)"/>
      <sheetName val="09_IF項目定義(納入明細)"/>
      <sheetName val="09_IF項目定義(諸掛明細) "/>
      <sheetName val="補足資料_【旧昭シ】参照番号"/>
      <sheetName val="補足資料_【Day2後】参照番号"/>
      <sheetName val="【記載例】01_システム機能要件"/>
      <sheetName val="【記載例（新製造基地）】01_システム機能要件"/>
      <sheetName val="【記載例】03_機能詳細説明"/>
      <sheetName val="【記載例】04_画面レイアウト(Dynpro)"/>
      <sheetName val="04_画面レイアウト (2)"/>
      <sheetName val="【記載例】05_レポート・帳票レイアウト(画面)"/>
      <sheetName val="【記載例】05_レポート・帳票レイアウト（紙)"/>
      <sheetName val="【記載例】06_帳票定義（横）"/>
      <sheetName val="07_コールトランザクション (2)"/>
      <sheetName val="【記載例】09_IF項目定義"/>
      <sheetName val="補足_記入シート"/>
      <sheetName val="ﾘｽﾄ"/>
      <sheetName val="リスト内容"/>
      <sheetName val="めも"/>
      <sheetName val="ＷＯＲＫ"/>
      <sheetName val="サービス（大）"/>
      <sheetName val="課金先"/>
      <sheetName val="プロジェクト（BI用）マスタ"/>
      <sheetName val="ソリューションマスタ"/>
      <sheetName val="入力規則"/>
      <sheetName val="来週並行配信"/>
      <sheetName val="来週並行配信終了"/>
      <sheetName val="来週業務切替"/>
      <sheetName val="ボトラー全体"/>
      <sheetName val="AC情報管理表"/>
      <sheetName val="共配センターマスタ（共通）"/>
      <sheetName val="チェック表"/>
      <sheetName val="CCEJ_0808"/>
      <sheetName val="部門一覧"/>
      <sheetName val="参照"/>
      <sheetName val="組織ロール"/>
      <sheetName val="종이 시험성적서"/>
      <sheetName val="00-11-アクションタイプ"/>
      <sheetName val="選択項目"/>
      <sheetName val="List Value"/>
      <sheetName val="補足(マスタ)"/>
      <sheetName val="件数"/>
      <sheetName val="Vali"/>
      <sheetName val=""/>
      <sheetName val="データ入力規則"/>
      <sheetName val="入力項目"/>
      <sheetName val="１．InfoCube_(YKCH0010)案１2"/>
      <sheetName val="１．InfoCube_(YKCH0010)_案２2"/>
      <sheetName val="リスト_(2)1"/>
      <sheetName val="Estimator_Base1"/>
      <sheetName val="機能設計書_（内容説明）1"/>
      <sheetName val="Pattern_Definition1"/>
      <sheetName val="コード値(コード順)_1"/>
      <sheetName val="(Status_Definition)1"/>
      <sheetName val="納品対象外_セレクトデータ1"/>
      <sheetName val="3_指定可能値1"/>
      <sheetName val="MKPF(4_6C)"/>
      <sheetName val="Cover_Cheet_(変更前)2"/>
      <sheetName val="Change_History1"/>
      <sheetName val="Test_Scenario1"/>
      <sheetName val="Execution_Result(1-1)1"/>
      <sheetName val="Execution_Result(1-2)1"/>
      <sheetName val="Execution_Result(1-3)1"/>
      <sheetName val="Execution_Result(1-4)1"/>
      <sheetName val="Execution_Result(1-5)1"/>
      <sheetName val="Execution_Result(1-6)1"/>
      <sheetName val="Execution_Result(1-7)1"/>
      <sheetName val="Execution_Result(1-8-1)1"/>
      <sheetName val="Execution_Result(1-8-2)1"/>
      <sheetName val="Execution_Result(1-9)1"/>
      <sheetName val="Execution_Result(1-10)1"/>
      <sheetName val="Execution_Result(1-11)1"/>
      <sheetName val="Execution_Result(1-12-1)1"/>
      <sheetName val="Execution_Result(1-12-2)1"/>
      <sheetName val="Delete_Prohibition1"/>
      <sheetName val="Day_master"/>
      <sheetName val="Pricing_tool"/>
      <sheetName val="Category_list"/>
      <sheetName val="テストコンディション_"/>
      <sheetName val="テスト実行結果_1"/>
      <sheetName val="テスト実行結果_2"/>
      <sheetName val="テスト実行結果_3"/>
      <sheetName val="テスト実行結果_4"/>
      <sheetName val="テスト実行結果_5"/>
      <sheetName val="テスト実行結果_6"/>
      <sheetName val="実行結果_(3)"/>
      <sheetName val="09_IF項目定義(諸掛明細)_"/>
      <sheetName val="04_画面レイアウト_(2)"/>
      <sheetName val="07_コールトランザクション_(2)"/>
      <sheetName val="変換表v1_03"/>
      <sheetName val="エビデンス_(5回目)"/>
      <sheetName val="COVER_PAGE"/>
      <sheetName val="Test_Condition_Description"/>
      <sheetName val="Doc_History"/>
      <sheetName val="Source_(0件)"/>
      <sheetName val="Result_(0件)"/>
      <sheetName val="Source_(1件)"/>
      <sheetName val="Target_(1件)_ヘッダー"/>
      <sheetName val="Target_(1件)_データ"/>
      <sheetName val="Result_(1件)"/>
      <sheetName val="Source_(複数件)"/>
      <sheetName val="Target_(複数件)_ヘッダー"/>
      <sheetName val="Target_(複数件)_データ"/>
      <sheetName val="Result_(複数件)"/>
      <sheetName val="Source_(複数件2)"/>
      <sheetName val="Target_(複数件2)_ヘッダー"/>
      <sheetName val="Target_(複数件2)_データ"/>
      <sheetName val="Result_(複数件2)"/>
      <sheetName val="Source_(バリデーション)"/>
      <sheetName val="Result_(バリデーション)"/>
      <sheetName val="Data_Type_Format"/>
      <sheetName val="MTT_Change_History"/>
      <sheetName val="Revision_History"/>
      <sheetName val="Function_Description"/>
      <sheetName val="Selection_Screen_Specifications"/>
      <sheetName val="Selection_Screen(Belize)"/>
      <sheetName val="InputOutput_file_(Flat)"/>
      <sheetName val="InputOutput_file_(multi)"/>
      <sheetName val="App_Log"/>
      <sheetName val="Appendix(Fixed_Value)"/>
      <sheetName val="テストコンディション_(2)"/>
      <sheetName val="製品分類"/>
      <sheetName val="WORK引用"/>
      <sheetName val="リスト定義"/>
      <sheetName val="パラメータ"/>
      <sheetName val="パラメータ定義"/>
      <sheetName val="※システム管理台帳"/>
      <sheetName val="F4"/>
      <sheetName val="統制勘定コード"/>
      <sheetName val="JANコード生成ツール"/>
      <sheetName val="区分値"/>
      <sheetName val="承認票"/>
      <sheetName val="使用する勘定一覧"/>
      <sheetName val="menu"/>
      <sheetName val="コード表 購買組織"/>
      <sheetName val="コード表 仕入先"/>
      <sheetName val="約定"/>
      <sheetName val="営業所・営業グループ"/>
      <sheetName val="PR"/>
      <sheetName val="サブシステム一覧 (2)"/>
      <sheetName val="勘定コード"/>
      <sheetName val="原価･利益センタ"/>
      <sheetName val="code"/>
      <sheetName val="得意先リスト"/>
      <sheetName val="表示項目 ﾘｽﾄ２"/>
      <sheetName val="りすと"/>
      <sheetName val="営業所マスタ"/>
      <sheetName val="（仮）役割分担表"/>
      <sheetName val="輸入品品名ｺｰﾄﾞ"/>
      <sheetName val="リスト参照値"/>
      <sheetName val="中カテゴリ"/>
      <sheetName val="Mapping_Definition"/>
      <sheetName val="Selection_Screen"/>
      <sheetName val="Mapping_Definition(ZPPT1008)"/>
      <sheetName val="Mapping_Definition(LCSUS)"/>
      <sheetName val="API_Specification"/>
      <sheetName val="IDOC_Specifiction"/>
      <sheetName val="Appendix(IF_target_period)"/>
      <sheetName val="List_Value"/>
      <sheetName val="定数"/>
      <sheetName val="課題ToDo一覧"/>
      <sheetName val="RequestID_List"/>
      <sheetName val="更新履歴"/>
      <sheetName val="その他マスタ"/>
      <sheetName val="資格・役職マスタ"/>
      <sheetName val="作業場所マスタ"/>
      <sheetName val="システム一覧"/>
      <sheetName val="資産クラス"/>
      <sheetName val="削除しない "/>
      <sheetName val="Ｇ名"/>
      <sheetName val="▼基礎データ＆集計シート"/>
      <sheetName val="□予推差・予実差（事業部（詳細））"/>
      <sheetName val="T予実"/>
      <sheetName val="リストボックス"/>
      <sheetName val="勤務体系"/>
      <sheetName val="概略設計書表紙"/>
      <sheetName val="テーブル"/>
      <sheetName val="区分入力リスト"/>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ow r="5">
          <cell r="W5">
            <v>0</v>
          </cell>
        </row>
      </sheetData>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refreshError="1"/>
      <sheetData sheetId="170">
        <row r="5">
          <cell r="W5" t="str">
            <v>生品技</v>
          </cell>
        </row>
      </sheetData>
      <sheetData sheetId="171">
        <row r="5">
          <cell r="W5" t="str">
            <v>生品技</v>
          </cell>
        </row>
      </sheetData>
      <sheetData sheetId="172">
        <row r="5">
          <cell r="W5" t="str">
            <v>生品技</v>
          </cell>
        </row>
      </sheetData>
      <sheetData sheetId="173">
        <row r="5">
          <cell r="W5" t="str">
            <v>生品技</v>
          </cell>
        </row>
      </sheetData>
      <sheetData sheetId="174"/>
      <sheetData sheetId="175"/>
      <sheetData sheetId="176"/>
      <sheetData sheetId="177"/>
      <sheetData sheetId="178"/>
      <sheetData sheetId="179"/>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refreshError="1"/>
      <sheetData sheetId="221" refreshError="1"/>
      <sheetData sheetId="222" refreshError="1"/>
      <sheetData sheetId="223" refreshError="1"/>
      <sheetData sheetId="224" refreshError="1"/>
      <sheetData sheetId="225" refreshError="1"/>
      <sheetData sheetId="226" refreshError="1"/>
      <sheetData sheetId="227"/>
      <sheetData sheetId="228"/>
      <sheetData sheetId="229"/>
      <sheetData sheetId="230"/>
      <sheetData sheetId="231"/>
      <sheetData sheetId="232"/>
      <sheetData sheetId="233"/>
      <sheetData sheetId="234">
        <row r="5">
          <cell r="W5">
            <v>0</v>
          </cell>
        </row>
      </sheetData>
      <sheetData sheetId="235"/>
      <sheetData sheetId="236"/>
      <sheetData sheetId="237"/>
      <sheetData sheetId="238"/>
      <sheetData sheetId="239"/>
      <sheetData sheetId="240">
        <row r="5">
          <cell r="W5">
            <v>0</v>
          </cell>
        </row>
      </sheetData>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sheetData sheetId="277"/>
      <sheetData sheetId="278"/>
      <sheetData sheetId="279"/>
      <sheetData sheetId="280"/>
      <sheetData sheetId="281"/>
      <sheetData sheetId="282"/>
      <sheetData sheetId="283"/>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sheetData sheetId="294"/>
      <sheetData sheetId="295"/>
      <sheetData sheetId="296"/>
      <sheetData sheetId="297"/>
      <sheetData sheetId="298"/>
      <sheetData sheetId="299">
        <row r="5">
          <cell r="W5">
            <v>0</v>
          </cell>
        </row>
      </sheetData>
      <sheetData sheetId="300" refreshError="1"/>
      <sheetData sheetId="301" refreshError="1"/>
      <sheetData sheetId="302" refreshError="1"/>
      <sheetData sheetId="303"/>
      <sheetData sheetId="304"/>
      <sheetData sheetId="305" refreshError="1"/>
      <sheetData sheetId="306" refreshError="1"/>
      <sheetData sheetId="307" refreshError="1"/>
      <sheetData sheetId="308" refreshError="1"/>
      <sheetData sheetId="309"/>
      <sheetData sheetId="310"/>
      <sheetData sheetId="311"/>
      <sheetData sheetId="312"/>
      <sheetData sheetId="313"/>
      <sheetData sheetId="314"/>
      <sheetData sheetId="315"/>
      <sheetData sheetId="316"/>
      <sheetData sheetId="317"/>
      <sheetData sheetId="318">
        <row r="5">
          <cell r="W5">
            <v>0</v>
          </cell>
        </row>
      </sheetData>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row r="5">
          <cell r="W5">
            <v>0</v>
          </cell>
        </row>
      </sheetData>
      <sheetData sheetId="341"/>
      <sheetData sheetId="342"/>
      <sheetData sheetId="343"/>
      <sheetData sheetId="344"/>
      <sheetData sheetId="345">
        <row r="5">
          <cell r="W5">
            <v>0</v>
          </cell>
        </row>
      </sheetData>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refreshError="1"/>
      <sheetData sheetId="364" refreshError="1"/>
      <sheetData sheetId="365" refreshError="1"/>
      <sheetData sheetId="366" refreshError="1"/>
      <sheetData sheetId="367" refreshError="1"/>
      <sheetData sheetId="368" refreshError="1"/>
      <sheetData sheetId="369" refreshError="1"/>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sheetData sheetId="399"/>
      <sheetData sheetId="400"/>
      <sheetData sheetId="401"/>
      <sheetData sheetId="402">
        <row r="5">
          <cell r="W5">
            <v>0</v>
          </cell>
        </row>
      </sheetData>
      <sheetData sheetId="403"/>
      <sheetData sheetId="404"/>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sheetData sheetId="525"/>
      <sheetData sheetId="526"/>
      <sheetData sheetId="527"/>
      <sheetData sheetId="528"/>
      <sheetData sheetId="529"/>
      <sheetData sheetId="530"/>
      <sheetData sheetId="531"/>
      <sheetData sheetId="532" refreshError="1"/>
      <sheetData sheetId="533"/>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基本情報"/>
      <sheetName val="表紙"/>
      <sheetName val="PT01_単体テスト仕様書兼成績書_表紙"/>
      <sheetName val="PT01_単体テスト仕様書兼成績書(記述例)_"/>
      <sheetName val="PT01_単体テスト項目表_サンプル(1)"/>
      <sheetName val="PT01_単体テスト項目表_サンプル(2)"/>
      <sheetName val="PT01_単体テスト項目表_サンプル(3)"/>
      <sheetName val="本体"/>
      <sheetName val="2.全体画面外観"/>
      <sheetName val="5.業務ヘッダ領域外観"/>
      <sheetName val="8.業務選択ボタン処理"/>
      <sheetName val="ケース別ワークシート１"/>
      <sheetName val="KS01301DM01"/>
      <sheetName val="【表紙有り版】【バッチサービス版】PT01_単体テスト仕様書兼"/>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stem Complexity"/>
      <sheetName val="基本情報"/>
    </sheetNames>
    <sheetDataSet>
      <sheetData sheetId="0">
        <row r="37">
          <cell r="B37" t="str">
            <v>M</v>
          </cell>
        </row>
      </sheetData>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改版履歴"/>
      <sheetName val="帳票レイアウト "/>
      <sheetName val="帳票項目説明 "/>
      <sheetName val="帳票項目編集仕様 "/>
      <sheetName val="CRUD"/>
      <sheetName val="DB仕様"/>
      <sheetName val="⇒参考"/>
      <sheetName val="帳票レイアウト(AsIs)"/>
      <sheetName val="帳票項目説明(AsIs)"/>
      <sheetName val="帳票項目編集仕様(AsIs)"/>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来歴"/>
      <sheetName val="データベース情報"/>
      <sheetName val="項目定義"/>
      <sheetName val="テーブル一覧"/>
      <sheetName val="発注データビュー"/>
      <sheetName val="仕入先マスタビュー"/>
      <sheetName val="得意先マスタビュー"/>
      <sheetName val="直送先マスタビュー"/>
      <sheetName val="現法マスタビュー"/>
      <sheetName val="国マスタビュー"/>
      <sheetName val="ＭＣ置場マスタビュー"/>
      <sheetName val="部門マスタビュー"/>
      <sheetName val="ステータステーブル"/>
      <sheetName val="出荷報告データ"/>
      <sheetName val="出荷報告データTMP"/>
      <sheetName val="送り状データ"/>
      <sheetName val="名称マスタ"/>
      <sheetName val="扱い便マスタ"/>
      <sheetName val="シューターマスタ"/>
      <sheetName val="休日カレンダーマスタ"/>
    </sheetNames>
    <sheetDataSet>
      <sheetData sheetId="0" refreshError="1"/>
      <sheetData sheetId="1" refreshError="1"/>
      <sheetData sheetId="2" refreshError="1"/>
      <sheetData sheetId="3" refreshError="1">
        <row r="3">
          <cell r="A3" t="str">
            <v>発注データビュー</v>
          </cell>
          <cell r="B3" t="str">
            <v>MG_V_T_PURCHASE_ORDER</v>
          </cell>
          <cell r="C3" t="str">
            <v>2/26 FIX版のDBレイアウトに併せて修正。</v>
          </cell>
          <cell r="E3" t="str">
            <v>現法コード</v>
          </cell>
          <cell r="F3" t="str">
            <v>SUBSIDIARY_CD</v>
          </cell>
          <cell r="G3" t="str">
            <v>VARCHAR2</v>
          </cell>
          <cell r="H3" t="str">
            <v>3</v>
          </cell>
        </row>
        <row r="4">
          <cell r="A4" t="str">
            <v>仕入先マスタビュー</v>
          </cell>
          <cell r="B4" t="str">
            <v>MG_V_M_SUPPLIER</v>
          </cell>
          <cell r="C4" t="str">
            <v>2/26 新規作成</v>
          </cell>
          <cell r="E4" t="str">
            <v>グローバル番号</v>
          </cell>
          <cell r="F4" t="str">
            <v>GLOBAL_NO</v>
          </cell>
          <cell r="G4" t="str">
            <v>VARCHAR2</v>
          </cell>
          <cell r="H4">
            <v>14</v>
          </cell>
        </row>
        <row r="5">
          <cell r="A5" t="str">
            <v>得意先マスタビュー</v>
          </cell>
          <cell r="B5" t="str">
            <v>MG_V_M_CUSTOMER</v>
          </cell>
          <cell r="C5" t="str">
            <v>2/26 新規作成</v>
          </cell>
          <cell r="E5" t="str">
            <v>変更区分</v>
          </cell>
          <cell r="F5" t="str">
            <v>CHANGE_DIV</v>
          </cell>
          <cell r="G5" t="str">
            <v>VARCHAR2</v>
          </cell>
          <cell r="H5" t="str">
            <v>3</v>
          </cell>
        </row>
        <row r="6">
          <cell r="A6" t="str">
            <v>直送先マスタビュー</v>
          </cell>
          <cell r="B6" t="str">
            <v>MG_V_M_SHIP_TO</v>
          </cell>
          <cell r="C6" t="str">
            <v>2/26 新規作成</v>
          </cell>
          <cell r="E6" t="str">
            <v>変更回数</v>
          </cell>
          <cell r="F6" t="str">
            <v>CHANGE_COUNT</v>
          </cell>
          <cell r="G6" t="str">
            <v>VARCHAR2</v>
          </cell>
          <cell r="H6" t="str">
            <v>3</v>
          </cell>
        </row>
        <row r="7">
          <cell r="A7" t="str">
            <v>現法マスタビュー</v>
          </cell>
          <cell r="B7" t="str">
            <v>MG_V_M_SUBSIDIARY</v>
          </cell>
          <cell r="C7" t="str">
            <v>2/26 新規作成</v>
          </cell>
          <cell r="E7" t="str">
            <v>得意先コード</v>
          </cell>
          <cell r="F7" t="str">
            <v>CUST_CD</v>
          </cell>
          <cell r="G7" t="str">
            <v>VARCHAR2</v>
          </cell>
          <cell r="H7" t="str">
            <v>6</v>
          </cell>
        </row>
        <row r="8">
          <cell r="A8" t="str">
            <v>国マスタビュー</v>
          </cell>
          <cell r="B8" t="str">
            <v>MG_V_M_COUNTRY</v>
          </cell>
          <cell r="C8" t="str">
            <v>2/26 新規作成</v>
          </cell>
          <cell r="E8" t="str">
            <v>得意先国コード</v>
          </cell>
          <cell r="F8" t="str">
            <v>CUST_COUNTRY_CD</v>
          </cell>
          <cell r="G8" t="str">
            <v>VARCHAR2</v>
          </cell>
          <cell r="H8" t="str">
            <v>3</v>
          </cell>
        </row>
        <row r="9">
          <cell r="A9" t="str">
            <v>ＭＣ/置場マスタビュー</v>
          </cell>
          <cell r="B9" t="str">
            <v>MG_V_M_MC_PLANT</v>
          </cell>
          <cell r="C9" t="str">
            <v>2/26 新規作成</v>
          </cell>
          <cell r="E9" t="str">
            <v>直送先コード</v>
          </cell>
          <cell r="F9" t="str">
            <v>SHIP_TO_CD</v>
          </cell>
          <cell r="G9" t="str">
            <v>VARCHAR2</v>
          </cell>
          <cell r="H9" t="str">
            <v>6</v>
          </cell>
        </row>
        <row r="10">
          <cell r="A10" t="str">
            <v>部門マスタビュー</v>
          </cell>
          <cell r="B10" t="str">
            <v>MG_V_M_DEPARTMENT</v>
          </cell>
          <cell r="C10" t="str">
            <v>2/26 新規作成</v>
          </cell>
          <cell r="E10" t="str">
            <v>直送先国コード</v>
          </cell>
          <cell r="F10" t="str">
            <v>SHIP_TO_COUNTRY_CD</v>
          </cell>
          <cell r="G10" t="str">
            <v>VARCHAR2</v>
          </cell>
          <cell r="H10" t="str">
            <v>6</v>
          </cell>
        </row>
        <row r="11">
          <cell r="A11" t="str">
            <v>ステータス情報テーブル</v>
          </cell>
          <cell r="B11" t="str">
            <v>MG_T_STATUS</v>
          </cell>
          <cell r="C11" t="str">
            <v>2/26 FIX版のDBレイアウトに併せて修正。</v>
          </cell>
          <cell r="E11" t="str">
            <v>営業所コード</v>
          </cell>
          <cell r="F11" t="str">
            <v>MC_PLANT_CD</v>
          </cell>
          <cell r="G11" t="str">
            <v>VARCHAR2</v>
          </cell>
          <cell r="H11" t="str">
            <v>2</v>
          </cell>
        </row>
        <row r="12">
          <cell r="A12" t="str">
            <v>出荷報告データ</v>
          </cell>
          <cell r="B12" t="str">
            <v>MG_T_SHIPPING_REPORT</v>
          </cell>
          <cell r="C12" t="str">
            <v>2/22 メニューにあわせてテーブル名称を修正。FIX版のDBレイアウトに併せて修正。</v>
          </cell>
          <cell r="E12" t="str">
            <v>扱い便区分</v>
          </cell>
          <cell r="F12" t="str">
            <v>CUST_SHIPMODE</v>
          </cell>
          <cell r="G12" t="str">
            <v>VARCHAR2</v>
          </cell>
          <cell r="H12" t="str">
            <v>3</v>
          </cell>
        </row>
        <row r="13">
          <cell r="A13" t="str">
            <v>出荷報告データTMP</v>
          </cell>
          <cell r="B13" t="str">
            <v>MG_T_SHIPPING_REPORT_TMP</v>
          </cell>
          <cell r="C13" t="str">
            <v>2/22 メニューにあわせてテーブル名称を修正。FIX版のDBレイアウトに併せて修正。</v>
          </cell>
          <cell r="E13" t="str">
            <v>得意先カテゴリーコード</v>
          </cell>
          <cell r="F13" t="str">
            <v>CUST_CATEGORY_CD</v>
          </cell>
          <cell r="G13" t="str">
            <v>VARCHAR2</v>
          </cell>
          <cell r="H13" t="str">
            <v>2</v>
          </cell>
        </row>
        <row r="14">
          <cell r="A14" t="str">
            <v>送り状データ</v>
          </cell>
          <cell r="B14" t="str">
            <v>TRACKING_RESEARCH</v>
          </cell>
          <cell r="C14" t="str">
            <v>2/22 旧テーブルレイアウトにあわせて修正（旧レイアウトにあわせる為、項目定義は使用していない）</v>
          </cell>
          <cell r="E14" t="str">
            <v>得意先現法コード</v>
          </cell>
          <cell r="F14" t="str">
            <v>CUSTSUB_SUBSIDIARY_CD</v>
          </cell>
          <cell r="G14" t="str">
            <v>VARCHAR2</v>
          </cell>
          <cell r="H14" t="str">
            <v>3</v>
          </cell>
          <cell r="L14" t="str">
            <v>現法間取引の場合の顧客情報</v>
          </cell>
        </row>
        <row r="15">
          <cell r="A15" t="str">
            <v>名称マスタ</v>
          </cell>
          <cell r="B15" t="str">
            <v>MG_M_NAME</v>
          </cell>
          <cell r="C15" t="str">
            <v>2/22 項目の名称変更、追加</v>
          </cell>
          <cell r="E15" t="str">
            <v>得意先現法国コード</v>
          </cell>
          <cell r="F15" t="str">
            <v>CUSTSUB_COUNTRY_CD</v>
          </cell>
          <cell r="G15" t="str">
            <v>VARCHAR2</v>
          </cell>
          <cell r="H15" t="str">
            <v>3</v>
          </cell>
          <cell r="L15" t="str">
            <v>現法間取引の場合の顧客情報</v>
          </cell>
        </row>
        <row r="16">
          <cell r="A16" t="str">
            <v>扱い便マスタ</v>
          </cell>
          <cell r="B16" t="str">
            <v>MG_M_HANDLING_SERVICE</v>
          </cell>
          <cell r="C16" t="str">
            <v>2/22 テーブル追加</v>
          </cell>
          <cell r="E16" t="str">
            <v>得意先現法得意先コード</v>
          </cell>
          <cell r="F16" t="str">
            <v>CUSTSUB_CUST_CD</v>
          </cell>
          <cell r="G16" t="str">
            <v>VARCHAR2</v>
          </cell>
          <cell r="H16" t="str">
            <v>6</v>
          </cell>
          <cell r="L16" t="str">
            <v>現法間取引の場合の顧客情報</v>
          </cell>
        </row>
        <row r="17">
          <cell r="A17" t="str">
            <v>シューターマスタ</v>
          </cell>
          <cell r="B17" t="str">
            <v>MG_M_SHOOTER</v>
          </cell>
          <cell r="C17" t="str">
            <v>2/22 テーブル追加</v>
          </cell>
          <cell r="E17" t="str">
            <v>得意先現法得意先国コード</v>
          </cell>
          <cell r="F17" t="str">
            <v>CUSTSUB_CUST_COUNTRY_CD</v>
          </cell>
          <cell r="G17" t="str">
            <v>VARCHAR2</v>
          </cell>
          <cell r="H17" t="str">
            <v>3</v>
          </cell>
          <cell r="L17" t="str">
            <v>現法間取引の場合の顧客情報</v>
          </cell>
        </row>
        <row r="18">
          <cell r="A18" t="str">
            <v>休日カレンダーマスタ</v>
          </cell>
          <cell r="B18" t="str">
            <v>MG_M_HOLIDAY_CALENDER</v>
          </cell>
          <cell r="C18" t="str">
            <v>2/22 テーブル追加</v>
          </cell>
          <cell r="E18" t="str">
            <v>得意先現法直送先コード</v>
          </cell>
          <cell r="F18" t="str">
            <v>CUSTSUB_SHIP_TO_CD</v>
          </cell>
          <cell r="G18" t="str">
            <v>VARCHAR2</v>
          </cell>
          <cell r="H18" t="str">
            <v>6</v>
          </cell>
          <cell r="L18" t="str">
            <v>現法間取引の場合の顧客情報</v>
          </cell>
        </row>
        <row r="19">
          <cell r="E19" t="str">
            <v>得意先現法直送先国コード</v>
          </cell>
          <cell r="F19" t="str">
            <v>CUSTSUB_SHIP_TO_COUNTRY_CD</v>
          </cell>
          <cell r="G19" t="str">
            <v>VARCHAR2</v>
          </cell>
          <cell r="H19" t="str">
            <v>6</v>
          </cell>
          <cell r="L19" t="str">
            <v>現法間取引の場合の顧客情報</v>
          </cell>
        </row>
        <row r="20">
          <cell r="E20" t="str">
            <v>得意先現法営業所コード</v>
          </cell>
          <cell r="F20" t="str">
            <v>CUSTSUB_MC_PLANT_CD</v>
          </cell>
          <cell r="G20" t="str">
            <v>VARCHAR2</v>
          </cell>
          <cell r="H20" t="str">
            <v>2</v>
          </cell>
          <cell r="L20" t="str">
            <v>現法間取引の場合の顧客情報</v>
          </cell>
        </row>
        <row r="21">
          <cell r="E21" t="str">
            <v>輸送区分</v>
          </cell>
          <cell r="F21" t="str">
            <v>TRANSPORT_DIV</v>
          </cell>
          <cell r="G21" t="str">
            <v>VARCHAR2</v>
          </cell>
          <cell r="H21" t="str">
            <v>2</v>
          </cell>
        </row>
        <row r="22">
          <cell r="E22" t="str">
            <v>仕入先コード</v>
          </cell>
          <cell r="F22" t="str">
            <v>SUPPLIER_CD</v>
          </cell>
          <cell r="G22" t="str">
            <v>VARCHAR2</v>
          </cell>
          <cell r="H22" t="str">
            <v>4</v>
          </cell>
        </row>
        <row r="23">
          <cell r="E23" t="str">
            <v>仕入先国コード</v>
          </cell>
          <cell r="F23" t="str">
            <v>SUPPLIER_COUNTRY_CD</v>
          </cell>
          <cell r="G23" t="str">
            <v>VARCHAR2</v>
          </cell>
          <cell r="H23" t="str">
            <v>3</v>
          </cell>
        </row>
        <row r="24">
          <cell r="E24" t="str">
            <v>インコタームズ</v>
          </cell>
          <cell r="F24" t="str">
            <v>INCOTERMS</v>
          </cell>
          <cell r="G24" t="str">
            <v>VARCHAR2</v>
          </cell>
          <cell r="H24" t="str">
            <v>3</v>
          </cell>
        </row>
        <row r="25">
          <cell r="E25" t="str">
            <v>仕入先カテゴリコード</v>
          </cell>
          <cell r="F25" t="str">
            <v>SUPPLIER_CATEGORY_CD</v>
          </cell>
          <cell r="G25" t="str">
            <v>VARCHAR2</v>
          </cell>
          <cell r="H25" t="str">
            <v>2</v>
          </cell>
        </row>
        <row r="26">
          <cell r="E26" t="str">
            <v>TI対象フラグ</v>
          </cell>
          <cell r="F26" t="str">
            <v>TI_APPLY_FLG</v>
          </cell>
          <cell r="G26" t="str">
            <v>CHAR</v>
          </cell>
          <cell r="H26" t="str">
            <v>1</v>
          </cell>
        </row>
        <row r="27">
          <cell r="E27" t="str">
            <v>仕入先引付対象フラグ</v>
          </cell>
          <cell r="F27" t="str">
            <v>PO_STOP_FLG</v>
          </cell>
          <cell r="G27" t="str">
            <v>CHAR</v>
          </cell>
          <cell r="H27" t="str">
            <v>1</v>
          </cell>
        </row>
        <row r="28">
          <cell r="E28" t="str">
            <v>発注先現法コード</v>
          </cell>
          <cell r="F28" t="str">
            <v>SUPPSUB_CD</v>
          </cell>
          <cell r="G28" t="str">
            <v>VARCHAR2</v>
          </cell>
          <cell r="H28" t="str">
            <v>3</v>
          </cell>
        </row>
        <row r="29">
          <cell r="E29" t="str">
            <v>発注先現法国コード</v>
          </cell>
          <cell r="F29" t="str">
            <v>SUPPSUB_COUNTRY_CD</v>
          </cell>
          <cell r="G29" t="str">
            <v>VARCHAR2</v>
          </cell>
          <cell r="H29" t="str">
            <v>3</v>
          </cell>
        </row>
        <row r="30">
          <cell r="E30" t="str">
            <v>ShipCode</v>
          </cell>
          <cell r="F30" t="str">
            <v>SHIP_CD</v>
          </cell>
          <cell r="G30" t="str">
            <v>VARCHAR2</v>
          </cell>
          <cell r="H30" t="str">
            <v>6</v>
          </cell>
        </row>
        <row r="31">
          <cell r="E31" t="str">
            <v>初期発注フラグ</v>
          </cell>
          <cell r="F31" t="str">
            <v>INITIAL_PO_FLG</v>
          </cell>
          <cell r="G31" t="str">
            <v>CHAR</v>
          </cell>
          <cell r="H31" t="str">
            <v>1</v>
          </cell>
        </row>
        <row r="32">
          <cell r="E32" t="str">
            <v>現法間引付対象フラグ</v>
          </cell>
          <cell r="F32" t="str">
            <v>IO_STOP_FLG</v>
          </cell>
          <cell r="G32" t="str">
            <v>CHAR</v>
          </cell>
          <cell r="H32" t="str">
            <v>1</v>
          </cell>
        </row>
        <row r="33">
          <cell r="E33" t="str">
            <v>手動確定フラグ</v>
          </cell>
          <cell r="F33" t="str">
            <v>MANUAL_COMPLETION_FLG</v>
          </cell>
          <cell r="G33" t="str">
            <v>CHAR</v>
          </cell>
          <cell r="H33" t="str">
            <v>1</v>
          </cell>
        </row>
        <row r="34">
          <cell r="E34" t="str">
            <v>発注先現法仕入先コード</v>
          </cell>
          <cell r="F34" t="str">
            <v>SUPPSUB_SUPPLIER_CD</v>
          </cell>
          <cell r="G34" t="str">
            <v>VARCHAR2</v>
          </cell>
          <cell r="H34" t="str">
            <v>4</v>
          </cell>
        </row>
        <row r="35">
          <cell r="E35" t="str">
            <v>発注先現法仕入先国コード</v>
          </cell>
          <cell r="F35" t="str">
            <v>SUPPSUB_SUPP_COUNTRY_CD</v>
          </cell>
          <cell r="G35" t="str">
            <v>VARCHAR2</v>
          </cell>
          <cell r="H35" t="str">
            <v>3</v>
          </cell>
        </row>
        <row r="36">
          <cell r="E36" t="str">
            <v>発注先現法SSD</v>
          </cell>
          <cell r="F36" t="str">
            <v>SUPPSUB_SSD</v>
          </cell>
          <cell r="G36" t="str">
            <v>DATE</v>
          </cell>
          <cell r="H36" t="str">
            <v>-</v>
          </cell>
        </row>
        <row r="37">
          <cell r="E37" t="str">
            <v>発注先現法VSD</v>
          </cell>
          <cell r="F37" t="str">
            <v>SUPPSUB_VSD</v>
          </cell>
          <cell r="G37" t="str">
            <v>DATE</v>
          </cell>
          <cell r="H37" t="str">
            <v>-</v>
          </cell>
        </row>
        <row r="38">
          <cell r="E38" t="str">
            <v>発注先現法VRD</v>
          </cell>
          <cell r="F38" t="str">
            <v>SUPPSUB_VRD</v>
          </cell>
          <cell r="G38" t="str">
            <v>DATE</v>
          </cell>
          <cell r="H38" t="str">
            <v>-</v>
          </cell>
        </row>
        <row r="39">
          <cell r="E39" t="str">
            <v>発注先現法CRD</v>
          </cell>
          <cell r="F39" t="str">
            <v>SUPPSUB_CRD</v>
          </cell>
          <cell r="G39" t="str">
            <v>DATE</v>
          </cell>
          <cell r="H39" t="str">
            <v>-</v>
          </cell>
        </row>
        <row r="40">
          <cell r="E40" t="str">
            <v>置場区分</v>
          </cell>
          <cell r="F40" t="str">
            <v>MC_PLANT_DIV</v>
          </cell>
          <cell r="G40" t="str">
            <v>VARCHAR2</v>
          </cell>
          <cell r="H40" t="str">
            <v>3</v>
          </cell>
        </row>
        <row r="41">
          <cell r="E41" t="str">
            <v>インナーコード</v>
          </cell>
          <cell r="F41" t="str">
            <v>INNER_CD</v>
          </cell>
          <cell r="G41" t="str">
            <v>VARCHAR2</v>
          </cell>
          <cell r="H41" t="str">
            <v>11</v>
          </cell>
        </row>
        <row r="42">
          <cell r="E42" t="str">
            <v>商品コード</v>
          </cell>
          <cell r="F42" t="str">
            <v>PRODUCT_CD</v>
          </cell>
          <cell r="G42" t="str">
            <v>VARCHAR2</v>
          </cell>
          <cell r="H42" t="str">
            <v>78</v>
          </cell>
        </row>
        <row r="43">
          <cell r="E43" t="str">
            <v>商品名称（英語）</v>
          </cell>
          <cell r="F43" t="str">
            <v>PRODUCT_NAME</v>
          </cell>
          <cell r="G43" t="str">
            <v>VARCHAR2</v>
          </cell>
          <cell r="H43" t="str">
            <v>30</v>
          </cell>
        </row>
        <row r="44">
          <cell r="E44" t="str">
            <v>分析コード</v>
          </cell>
          <cell r="F44" t="str">
            <v>CLASSIFY_CD</v>
          </cell>
          <cell r="G44" t="str">
            <v>VARCHAR2</v>
          </cell>
          <cell r="H44" t="str">
            <v>8</v>
          </cell>
        </row>
        <row r="45">
          <cell r="E45" t="str">
            <v>伝票区分</v>
          </cell>
          <cell r="F45" t="str">
            <v>VOUCHER_DIV</v>
          </cell>
          <cell r="G45" t="str">
            <v>VARCHAR2</v>
          </cell>
          <cell r="H45" t="str">
            <v>3</v>
          </cell>
        </row>
        <row r="46">
          <cell r="E46" t="str">
            <v>納入区分</v>
          </cell>
          <cell r="F46" t="str">
            <v>DELI_DIV</v>
          </cell>
          <cell r="G46" t="str">
            <v>VARCHAR2</v>
          </cell>
          <cell r="H46" t="str">
            <v>2</v>
          </cell>
        </row>
        <row r="47">
          <cell r="E47" t="str">
            <v>商品納入先区分</v>
          </cell>
          <cell r="F47" t="str">
            <v>PRODUCT_DELI_DIV</v>
          </cell>
          <cell r="G47" t="str">
            <v>VARCHAR2</v>
          </cell>
          <cell r="H47" t="str">
            <v>1</v>
          </cell>
        </row>
        <row r="48">
          <cell r="E48" t="str">
            <v>納品書納入先区分</v>
          </cell>
          <cell r="F48" t="str">
            <v>DELI_NOTE_DELI_DIV</v>
          </cell>
          <cell r="G48" t="str">
            <v>VARCHAR2</v>
          </cell>
          <cell r="H48" t="str">
            <v>1</v>
          </cell>
        </row>
        <row r="49">
          <cell r="E49" t="str">
            <v>数量</v>
          </cell>
          <cell r="F49" t="str">
            <v>QTY</v>
          </cell>
          <cell r="G49" t="str">
            <v>NUMBER</v>
          </cell>
          <cell r="H49" t="str">
            <v>5</v>
          </cell>
        </row>
        <row r="50">
          <cell r="E50" t="str">
            <v>仕入先出荷納期</v>
          </cell>
          <cell r="F50" t="str">
            <v>SSD</v>
          </cell>
          <cell r="G50" t="str">
            <v>DATE</v>
          </cell>
        </row>
        <row r="51">
          <cell r="E51" t="str">
            <v>発注納期（入荷日）</v>
          </cell>
          <cell r="F51" t="str">
            <v>VRD</v>
          </cell>
          <cell r="G51" t="str">
            <v>DATE</v>
          </cell>
        </row>
        <row r="52">
          <cell r="E52" t="str">
            <v>変更発注納期</v>
          </cell>
          <cell r="F52" t="str">
            <v>CHANGED_VRD</v>
          </cell>
          <cell r="G52" t="str">
            <v>DATE</v>
          </cell>
        </row>
        <row r="53">
          <cell r="E53" t="str">
            <v>裸値</v>
          </cell>
          <cell r="F53" t="str">
            <v>BASE_UNIT_PRICE</v>
          </cell>
          <cell r="G53" t="str">
            <v>NUMBER</v>
          </cell>
          <cell r="H53">
            <v>11</v>
          </cell>
          <cell r="I53">
            <v>4</v>
          </cell>
        </row>
        <row r="54">
          <cell r="E54" t="str">
            <v>販管費</v>
          </cell>
          <cell r="F54" t="str">
            <v>REC_CHARGE</v>
          </cell>
          <cell r="G54" t="str">
            <v>NUMBER</v>
          </cell>
          <cell r="H54">
            <v>11</v>
          </cell>
          <cell r="I54">
            <v>4</v>
          </cell>
        </row>
        <row r="55">
          <cell r="E55" t="str">
            <v>マージン</v>
          </cell>
          <cell r="F55" t="str">
            <v>REC_MARGIN</v>
          </cell>
          <cell r="G55" t="str">
            <v>NUMBER</v>
          </cell>
          <cell r="H55">
            <v>11</v>
          </cell>
          <cell r="I55">
            <v>4</v>
          </cell>
        </row>
        <row r="56">
          <cell r="E56" t="str">
            <v>仕入先売単価</v>
          </cell>
          <cell r="F56" t="str">
            <v>SUPPLIER_INV_UNIT_PRICE</v>
          </cell>
          <cell r="G56" t="str">
            <v>NUMBER</v>
          </cell>
          <cell r="H56">
            <v>11</v>
          </cell>
          <cell r="I56">
            <v>4</v>
          </cell>
          <cell r="L56" t="str">
            <v>メーカーに表示する仕入単価</v>
          </cell>
        </row>
        <row r="57">
          <cell r="E57" t="str">
            <v>関税</v>
          </cell>
          <cell r="F57" t="str">
            <v>IMPORT_DUTY</v>
          </cell>
          <cell r="G57" t="str">
            <v>NUMBER</v>
          </cell>
          <cell r="H57">
            <v>11</v>
          </cell>
          <cell r="I57">
            <v>4</v>
          </cell>
        </row>
        <row r="58">
          <cell r="E58" t="str">
            <v>輸入諸掛</v>
          </cell>
          <cell r="F58" t="str">
            <v>IMPORT_CHARGE</v>
          </cell>
          <cell r="G58" t="str">
            <v>NUMBER</v>
          </cell>
          <cell r="H58">
            <v>11</v>
          </cell>
          <cell r="I58">
            <v>4</v>
          </cell>
        </row>
        <row r="59">
          <cell r="E59" t="str">
            <v>輸入運賃</v>
          </cell>
          <cell r="F59" t="str">
            <v>IMPORT_FREIGHT</v>
          </cell>
          <cell r="G59" t="str">
            <v>NUMBER</v>
          </cell>
          <cell r="H59">
            <v>11</v>
          </cell>
          <cell r="I59">
            <v>4</v>
          </cell>
        </row>
        <row r="60">
          <cell r="E60" t="str">
            <v>仕入単価</v>
          </cell>
          <cell r="F60" t="str">
            <v>PURCHASE_UNIT_PRICE</v>
          </cell>
          <cell r="G60" t="str">
            <v>NUMBER</v>
          </cell>
          <cell r="H60">
            <v>11</v>
          </cell>
          <cell r="I60">
            <v>4</v>
          </cell>
        </row>
        <row r="61">
          <cell r="E61" t="str">
            <v>仕入金額</v>
          </cell>
          <cell r="F61" t="str">
            <v>PURCHASE_AMOUNT</v>
          </cell>
          <cell r="G61" t="str">
            <v>NUMBER</v>
          </cell>
          <cell r="H61">
            <v>11</v>
          </cell>
          <cell r="I61">
            <v>4</v>
          </cell>
        </row>
        <row r="62">
          <cell r="E62" t="str">
            <v>仕入通貨</v>
          </cell>
          <cell r="F62" t="str">
            <v>P_UNIT_PRICE_CCY_CD</v>
          </cell>
          <cell r="G62" t="str">
            <v>VARCHAR2</v>
          </cell>
          <cell r="H62" t="str">
            <v>3</v>
          </cell>
        </row>
        <row r="63">
          <cell r="E63" t="str">
            <v>仕入通貨レート</v>
          </cell>
          <cell r="F63" t="str">
            <v>P_UNIT_PRICE_CCY_RATE</v>
          </cell>
          <cell r="G63" t="str">
            <v>VARCHAR2</v>
          </cell>
          <cell r="H63" t="str">
            <v>3</v>
          </cell>
        </row>
        <row r="64">
          <cell r="E64" t="str">
            <v>発注フォーマット</v>
          </cell>
          <cell r="F64" t="str">
            <v>PO_FORM</v>
          </cell>
          <cell r="G64" t="str">
            <v>VARCHAR2</v>
          </cell>
          <cell r="H64" t="str">
            <v>2</v>
          </cell>
        </row>
        <row r="65">
          <cell r="E65" t="str">
            <v>在庫区分</v>
          </cell>
          <cell r="F65" t="str">
            <v>STOCK_DIV</v>
          </cell>
          <cell r="G65" t="str">
            <v>VARCHAR2</v>
          </cell>
          <cell r="H65" t="str">
            <v>1</v>
          </cell>
        </row>
        <row r="66">
          <cell r="E66" t="str">
            <v>有償／無償区分</v>
          </cell>
          <cell r="F66" t="str">
            <v>HAVE_TO_PAY_DIV</v>
          </cell>
          <cell r="G66" t="str">
            <v>VARCHAR2</v>
          </cell>
          <cell r="H66" t="str">
            <v>1</v>
          </cell>
        </row>
        <row r="67">
          <cell r="E67" t="str">
            <v>資本形態</v>
          </cell>
          <cell r="F67" t="str">
            <v>CAPITAL_MOLPHOLGY</v>
          </cell>
          <cell r="G67" t="str">
            <v>VARCHAR2</v>
          </cell>
          <cell r="H67" t="str">
            <v>2</v>
          </cell>
        </row>
        <row r="68">
          <cell r="E68" t="str">
            <v>製作用商品コード</v>
          </cell>
          <cell r="F68" t="str">
            <v>PO_PRODUCT_CD</v>
          </cell>
          <cell r="G68" t="str">
            <v>VARCHAR2</v>
          </cell>
          <cell r="H68" t="str">
            <v>78</v>
          </cell>
        </row>
        <row r="69">
          <cell r="E69" t="str">
            <v>商品種別</v>
          </cell>
          <cell r="F69" t="str">
            <v>PRODUCT_ASSORT</v>
          </cell>
          <cell r="G69" t="str">
            <v>VARCHAR2</v>
          </cell>
          <cell r="H69" t="str">
            <v>1</v>
          </cell>
        </row>
        <row r="70">
          <cell r="E70" t="str">
            <v>ブランドコード</v>
          </cell>
          <cell r="F70" t="str">
            <v>BRAND_CD</v>
          </cell>
          <cell r="G70" t="str">
            <v>VARCHAR2</v>
          </cell>
          <cell r="H70" t="str">
            <v>4</v>
          </cell>
        </row>
        <row r="71">
          <cell r="E71" t="str">
            <v>ブランド名称（英語）</v>
          </cell>
          <cell r="F71" t="str">
            <v>BRAND_NAME</v>
          </cell>
          <cell r="G71" t="str">
            <v>VARCHAR2</v>
          </cell>
          <cell r="H71" t="str">
            <v>15</v>
          </cell>
        </row>
        <row r="72">
          <cell r="E72" t="str">
            <v>発注入り数</v>
          </cell>
          <cell r="F72" t="str">
            <v>PO_QTY_PER_CASE</v>
          </cell>
          <cell r="G72" t="str">
            <v>NUMBER</v>
          </cell>
          <cell r="H72" t="str">
            <v>5</v>
          </cell>
        </row>
        <row r="73">
          <cell r="E73" t="str">
            <v>顧客情報非開示区分</v>
          </cell>
          <cell r="F73" t="str">
            <v>CUST_INFO_DISCLOSE_DIV</v>
          </cell>
          <cell r="G73" t="str">
            <v>VARCHAR2</v>
          </cell>
          <cell r="H73" t="str">
            <v>1</v>
          </cell>
        </row>
        <row r="74">
          <cell r="E74" t="str">
            <v>原産国コード</v>
          </cell>
          <cell r="F74" t="str">
            <v>COUNTRY_OF_ORIGIN</v>
          </cell>
          <cell r="G74" t="str">
            <v>VARCHAR2</v>
          </cell>
          <cell r="H74" t="str">
            <v>3</v>
          </cell>
        </row>
        <row r="75">
          <cell r="E75" t="str">
            <v>商品重量</v>
          </cell>
          <cell r="F75" t="str">
            <v>WEIGHT</v>
          </cell>
          <cell r="G75" t="str">
            <v>NUMBER</v>
          </cell>
          <cell r="H75" t="str">
            <v>7</v>
          </cell>
        </row>
        <row r="76">
          <cell r="E76" t="str">
            <v>商品重量単位</v>
          </cell>
          <cell r="F76" t="str">
            <v>WEIGHT_UNIT</v>
          </cell>
          <cell r="G76" t="str">
            <v>VARCHAR2</v>
          </cell>
          <cell r="H76" t="str">
            <v>1</v>
          </cell>
        </row>
        <row r="77">
          <cell r="E77" t="str">
            <v>所管部署コード</v>
          </cell>
          <cell r="F77" t="str">
            <v>MAIN_BUSINESS_UNIT</v>
          </cell>
          <cell r="G77" t="str">
            <v>VARCHAR2</v>
          </cell>
          <cell r="H77" t="str">
            <v>6</v>
          </cell>
        </row>
        <row r="78">
          <cell r="E78" t="str">
            <v>QCフラグ</v>
          </cell>
          <cell r="F78" t="str">
            <v>QC_FLG</v>
          </cell>
          <cell r="G78" t="str">
            <v>CHAR</v>
          </cell>
          <cell r="H78" t="str">
            <v>1</v>
          </cell>
          <cell r="L78" t="str">
            <v>品質チェックフラグ</v>
          </cell>
        </row>
        <row r="79">
          <cell r="E79" t="str">
            <v>Supplier Invoice No</v>
          </cell>
          <cell r="F79" t="str">
            <v>SUPPLIER_INV_NO</v>
          </cell>
          <cell r="G79" t="str">
            <v>VARCHAR2</v>
          </cell>
          <cell r="H79" t="str">
            <v>25</v>
          </cell>
        </row>
        <row r="80">
          <cell r="E80" t="str">
            <v>Supplier Invoice Date</v>
          </cell>
          <cell r="F80" t="str">
            <v>SUPPLIER_INV_DATE</v>
          </cell>
          <cell r="G80" t="str">
            <v>DATE</v>
          </cell>
        </row>
        <row r="81">
          <cell r="E81" t="str">
            <v>BOX番号</v>
          </cell>
          <cell r="F81" t="str">
            <v>BOX_NO</v>
          </cell>
          <cell r="G81" t="str">
            <v>VARCHAR2</v>
          </cell>
          <cell r="H81" t="str">
            <v>3</v>
          </cell>
        </row>
        <row r="82">
          <cell r="E82" t="str">
            <v>POコメント</v>
          </cell>
          <cell r="F82" t="str">
            <v>PO_COMMENT</v>
          </cell>
          <cell r="G82" t="str">
            <v>VARCHAR2</v>
          </cell>
          <cell r="H82">
            <v>25</v>
          </cell>
        </row>
        <row r="83">
          <cell r="E83" t="str">
            <v>受注伝票番号</v>
          </cell>
          <cell r="F83" t="str">
            <v>SO_VOUCHER_NO</v>
          </cell>
          <cell r="G83" t="str">
            <v>VARCHAR2</v>
          </cell>
          <cell r="H83" t="str">
            <v>12</v>
          </cell>
          <cell r="L83" t="str">
            <v>WOSの伝票番号</v>
          </cell>
        </row>
        <row r="84">
          <cell r="E84" t="str">
            <v>注文番号(親)(明細)（英字）</v>
          </cell>
          <cell r="F84" t="str">
            <v>CUST_REF</v>
          </cell>
          <cell r="G84" t="str">
            <v>VARCHAR2</v>
          </cell>
          <cell r="H84" t="str">
            <v>20</v>
          </cell>
        </row>
        <row r="85">
          <cell r="E85" t="str">
            <v>注文番号(子)（英字）</v>
          </cell>
          <cell r="F85" t="str">
            <v>CUST_SUB_REF</v>
          </cell>
          <cell r="G85" t="str">
            <v>VARCHAR2</v>
          </cell>
          <cell r="H85" t="str">
            <v>54</v>
          </cell>
        </row>
        <row r="86">
          <cell r="E86" t="str">
            <v>特注区分</v>
          </cell>
          <cell r="F86" t="str">
            <v>SPECIAL_DIV</v>
          </cell>
          <cell r="G86" t="str">
            <v>VARCHAR2</v>
          </cell>
          <cell r="H86" t="str">
            <v>1</v>
          </cell>
        </row>
        <row r="87">
          <cell r="E87" t="str">
            <v>受注日</v>
          </cell>
          <cell r="F87" t="str">
            <v>SO_DATE</v>
          </cell>
          <cell r="G87" t="str">
            <v>DATE</v>
          </cell>
        </row>
        <row r="88">
          <cell r="E88" t="str">
            <v>受注時間</v>
          </cell>
          <cell r="F88" t="str">
            <v>SO_TIME</v>
          </cell>
          <cell r="G88" t="str">
            <v>TIME</v>
          </cell>
        </row>
        <row r="89">
          <cell r="E89" t="str">
            <v>受注納期（出荷日）</v>
          </cell>
          <cell r="F89" t="str">
            <v>VSD</v>
          </cell>
          <cell r="G89" t="str">
            <v>DATE</v>
          </cell>
        </row>
        <row r="90">
          <cell r="E90" t="str">
            <v>売単価</v>
          </cell>
          <cell r="F90" t="str">
            <v>SALES_UNIT_PRICE</v>
          </cell>
          <cell r="G90" t="str">
            <v>NUMBER</v>
          </cell>
          <cell r="H90">
            <v>11</v>
          </cell>
          <cell r="I90">
            <v>4</v>
          </cell>
        </row>
        <row r="91">
          <cell r="E91" t="str">
            <v>売通貨</v>
          </cell>
          <cell r="F91" t="str">
            <v>S_UNIT_PRICE_CCY_CD</v>
          </cell>
          <cell r="G91" t="str">
            <v>VARCHAR2</v>
          </cell>
          <cell r="H91" t="str">
            <v>3</v>
          </cell>
        </row>
        <row r="92">
          <cell r="E92" t="str">
            <v>売通貨レート</v>
          </cell>
          <cell r="F92" t="str">
            <v>S_UNIT_PRICE_CCY_RATE</v>
          </cell>
          <cell r="G92" t="str">
            <v>VARCHAR2</v>
          </cell>
          <cell r="H92" t="str">
            <v>3</v>
          </cell>
        </row>
        <row r="93">
          <cell r="E93" t="str">
            <v>納入部課名称（現地語）</v>
          </cell>
          <cell r="F93" t="str">
            <v>NTV_DELI_DEPT</v>
          </cell>
          <cell r="G93" t="str">
            <v>VARCHAR2</v>
          </cell>
          <cell r="H93" t="str">
            <v>30</v>
          </cell>
        </row>
        <row r="94">
          <cell r="E94" t="str">
            <v>納入部課名称（英字)</v>
          </cell>
          <cell r="F94" t="str">
            <v>DELI_DEPT</v>
          </cell>
          <cell r="G94" t="str">
            <v>VARCHAR2</v>
          </cell>
          <cell r="H94" t="str">
            <v>30</v>
          </cell>
        </row>
        <row r="95">
          <cell r="E95" t="str">
            <v>納入担当者名（現地語）</v>
          </cell>
          <cell r="F95" t="str">
            <v>NTV_DELI_ATTENTION</v>
          </cell>
          <cell r="G95" t="str">
            <v>VARCHAR2</v>
          </cell>
          <cell r="H95" t="str">
            <v>20</v>
          </cell>
        </row>
        <row r="96">
          <cell r="E96" t="str">
            <v>納入担当者名（英字)</v>
          </cell>
          <cell r="F96" t="str">
            <v>DELI_ATTENTION</v>
          </cell>
          <cell r="G96" t="str">
            <v>VARCHAR2</v>
          </cell>
          <cell r="H96" t="str">
            <v>20</v>
          </cell>
        </row>
        <row r="97">
          <cell r="E97" t="str">
            <v>買掛先コード</v>
          </cell>
          <cell r="F97" t="str">
            <v>AP_CD</v>
          </cell>
          <cell r="G97" t="str">
            <v>VARCHAR2</v>
          </cell>
          <cell r="H97" t="str">
            <v>4</v>
          </cell>
        </row>
        <row r="98">
          <cell r="E98" t="str">
            <v>仕入追加区分</v>
          </cell>
          <cell r="F98" t="str">
            <v>PURCHASE_ADD_DIV</v>
          </cell>
          <cell r="G98" t="str">
            <v>VARCHAR2</v>
          </cell>
          <cell r="H98" t="str">
            <v>1</v>
          </cell>
        </row>
        <row r="99">
          <cell r="E99" t="str">
            <v>理由コード</v>
          </cell>
          <cell r="F99" t="str">
            <v>REASON_CD</v>
          </cell>
          <cell r="G99" t="str">
            <v>VARCHAR2</v>
          </cell>
          <cell r="H99" t="str">
            <v>3</v>
          </cell>
        </row>
        <row r="100">
          <cell r="E100" t="str">
            <v>削除フラグ</v>
          </cell>
          <cell r="F100" t="str">
            <v>DEL_FLG</v>
          </cell>
          <cell r="G100" t="str">
            <v>CHAR</v>
          </cell>
          <cell r="H100" t="str">
            <v>1</v>
          </cell>
        </row>
        <row r="101">
          <cell r="E101" t="str">
            <v>バーコード入力区分</v>
          </cell>
          <cell r="F101" t="str">
            <v>BARCODE_INPUT_DIV</v>
          </cell>
          <cell r="G101" t="str">
            <v>VARCHAR2</v>
          </cell>
          <cell r="H101" t="str">
            <v>1</v>
          </cell>
        </row>
        <row r="102">
          <cell r="E102" t="str">
            <v>仕入先担当部課</v>
          </cell>
          <cell r="F102" t="str">
            <v>SUPPLIER_DEPT</v>
          </cell>
          <cell r="G102" t="str">
            <v>VARCHAR2</v>
          </cell>
          <cell r="H102" t="str">
            <v>30</v>
          </cell>
        </row>
        <row r="103">
          <cell r="E103" t="str">
            <v>仕入先発注日</v>
          </cell>
          <cell r="F103" t="str">
            <v>SUPPLIER_ORDER_DATE</v>
          </cell>
          <cell r="G103" t="str">
            <v>DATE</v>
          </cell>
        </row>
        <row r="104">
          <cell r="E104" t="str">
            <v>ＥＯＤ後発注区分</v>
          </cell>
          <cell r="F104" t="str">
            <v>EOD_PO_DIV</v>
          </cell>
          <cell r="G104" t="str">
            <v>VARCHAR2</v>
          </cell>
          <cell r="H104" t="str">
            <v>1</v>
          </cell>
        </row>
        <row r="105">
          <cell r="E105" t="str">
            <v>危険品フラグ</v>
          </cell>
          <cell r="F105" t="str">
            <v>HAZARD_FLG</v>
          </cell>
          <cell r="G105" t="str">
            <v>CHAR</v>
          </cell>
          <cell r="H105" t="str">
            <v>1</v>
          </cell>
        </row>
        <row r="106">
          <cell r="E106" t="str">
            <v>元グローバル番号</v>
          </cell>
          <cell r="F106" t="str">
            <v>ORIGINAL_GLOBAL_NO</v>
          </cell>
          <cell r="G106" t="str">
            <v>VARCHAR2</v>
          </cell>
          <cell r="H106">
            <v>14</v>
          </cell>
        </row>
        <row r="107">
          <cell r="E107" t="str">
            <v>バーコード用グローバル番号</v>
          </cell>
          <cell r="F107" t="str">
            <v>BARCODE_GLOBAL_NO</v>
          </cell>
          <cell r="G107" t="str">
            <v>VARCHAR2</v>
          </cell>
          <cell r="H107" t="str">
            <v>14</v>
          </cell>
        </row>
        <row r="108">
          <cell r="E108" t="str">
            <v>発注日</v>
          </cell>
          <cell r="F108" t="str">
            <v>PO_DATE</v>
          </cell>
          <cell r="G108" t="str">
            <v>DATE</v>
          </cell>
        </row>
        <row r="109">
          <cell r="E109" t="str">
            <v>発注時間</v>
          </cell>
          <cell r="F109" t="str">
            <v>PO_TIME</v>
          </cell>
          <cell r="G109" t="str">
            <v>TIME</v>
          </cell>
        </row>
        <row r="110">
          <cell r="E110" t="str">
            <v>ユーザ更新日</v>
          </cell>
          <cell r="F110" t="str">
            <v>USR_UPD_DATE</v>
          </cell>
          <cell r="G110" t="str">
            <v>DATE</v>
          </cell>
        </row>
        <row r="111">
          <cell r="E111" t="str">
            <v>ユーザ更新時間</v>
          </cell>
          <cell r="F111" t="str">
            <v>USR_UPD_TIME</v>
          </cell>
          <cell r="G111" t="str">
            <v>TIME</v>
          </cell>
        </row>
        <row r="112">
          <cell r="E112" t="str">
            <v>ユーザ更新ＩＤ</v>
          </cell>
          <cell r="F112" t="str">
            <v>USR_UPD_ID</v>
          </cell>
          <cell r="G112" t="str">
            <v>VARCHAR2</v>
          </cell>
          <cell r="H112" t="str">
            <v>6</v>
          </cell>
        </row>
        <row r="113">
          <cell r="E113" t="str">
            <v>システム更新日</v>
          </cell>
          <cell r="F113" t="str">
            <v>SYS_UPD_DATE</v>
          </cell>
          <cell r="G113" t="str">
            <v>DATE</v>
          </cell>
        </row>
        <row r="114">
          <cell r="E114" t="str">
            <v>システム更新時間</v>
          </cell>
          <cell r="F114" t="str">
            <v>SYS_UPD_TIME</v>
          </cell>
          <cell r="G114" t="str">
            <v>TIME</v>
          </cell>
        </row>
        <row r="115">
          <cell r="E115" t="str">
            <v>システム更新ＩＤ</v>
          </cell>
          <cell r="F115" t="str">
            <v>SYS_UPD_ID</v>
          </cell>
          <cell r="G115" t="str">
            <v>VARCHAR2</v>
          </cell>
          <cell r="H115" t="str">
            <v>6</v>
          </cell>
        </row>
        <row r="116">
          <cell r="E116" t="str">
            <v>ＣＡＮＣＥＬ入力日</v>
          </cell>
          <cell r="F116" t="str">
            <v>CANCEL_INPUT_DATE</v>
          </cell>
          <cell r="G116" t="str">
            <v>DATE</v>
          </cell>
        </row>
        <row r="117">
          <cell r="E117" t="str">
            <v>ＣＡＮＣＥＬ入力時間</v>
          </cell>
          <cell r="F117" t="str">
            <v>CANCEL_INPUT_TIME</v>
          </cell>
          <cell r="G117" t="str">
            <v>TIME</v>
          </cell>
        </row>
        <row r="118">
          <cell r="E118" t="str">
            <v>ＣＡＮＣＥＬ入力者ＩＤ</v>
          </cell>
          <cell r="F118" t="str">
            <v>CANCEL_INPUT_USR_ID</v>
          </cell>
          <cell r="G118" t="str">
            <v>VARCHAR2</v>
          </cell>
          <cell r="H118" t="str">
            <v>6</v>
          </cell>
        </row>
        <row r="119">
          <cell r="E119" t="str">
            <v>発注先現法伝達日</v>
          </cell>
          <cell r="F119" t="str">
            <v>PO_SEND_DATE</v>
          </cell>
          <cell r="G119" t="str">
            <v>DATE</v>
          </cell>
        </row>
        <row r="120">
          <cell r="E120" t="str">
            <v>発注先現法伝達時間</v>
          </cell>
          <cell r="F120" t="str">
            <v>PO_SEND_TIME</v>
          </cell>
          <cell r="G120" t="str">
            <v>TIME</v>
          </cell>
        </row>
        <row r="121">
          <cell r="E121" t="str">
            <v>PO Reply受領日</v>
          </cell>
          <cell r="F121" t="str">
            <v>PO_REPLIED_DATE</v>
          </cell>
          <cell r="G121" t="str">
            <v>DATE</v>
          </cell>
        </row>
        <row r="122">
          <cell r="E122" t="str">
            <v>PO Reply受領時間</v>
          </cell>
          <cell r="F122" t="str">
            <v>PO_REPLIED_TIME</v>
          </cell>
          <cell r="G122" t="str">
            <v>TIME</v>
          </cell>
        </row>
        <row r="123">
          <cell r="E123" t="str">
            <v>入荷数量</v>
          </cell>
          <cell r="F123" t="str">
            <v>ARRIVAL_QTY</v>
          </cell>
          <cell r="G123" t="str">
            <v>NUMBER</v>
          </cell>
          <cell r="H123" t="str">
            <v>5</v>
          </cell>
        </row>
        <row r="124">
          <cell r="E124" t="str">
            <v>入荷確定日</v>
          </cell>
          <cell r="F124" t="str">
            <v>ARRIVAL_FIX_DATE</v>
          </cell>
          <cell r="G124" t="str">
            <v>DATE</v>
          </cell>
        </row>
        <row r="125">
          <cell r="E125" t="str">
            <v>入荷仕入金額</v>
          </cell>
          <cell r="F125" t="str">
            <v>ARRIVAL_PO_AMOUNT</v>
          </cell>
          <cell r="G125" t="str">
            <v>NUMBER</v>
          </cell>
          <cell r="H125">
            <v>11</v>
          </cell>
          <cell r="I125">
            <v>4</v>
          </cell>
        </row>
        <row r="126">
          <cell r="E126" t="str">
            <v>入荷入力日</v>
          </cell>
          <cell r="F126" t="str">
            <v>ARRIVAL_PROCESS_DATE</v>
          </cell>
          <cell r="G126" t="str">
            <v>DATE</v>
          </cell>
        </row>
        <row r="127">
          <cell r="E127" t="str">
            <v>入荷入力時間</v>
          </cell>
          <cell r="F127" t="str">
            <v>ARRIVAL_PROCESS_TIME</v>
          </cell>
          <cell r="G127" t="str">
            <v>TIME</v>
          </cell>
        </row>
        <row r="128">
          <cell r="E128" t="str">
            <v>入荷入力者ＩＤ</v>
          </cell>
          <cell r="F128" t="str">
            <v>ARRIVAL_PROCESS_USR_ID</v>
          </cell>
          <cell r="G128" t="str">
            <v>VARCHAR2</v>
          </cell>
          <cell r="H128" t="str">
            <v>6</v>
          </cell>
        </row>
        <row r="129">
          <cell r="E129" t="str">
            <v>買掛連携日</v>
          </cell>
          <cell r="F129" t="str">
            <v>AP_SEND_DATE</v>
          </cell>
          <cell r="G129" t="str">
            <v>DATE</v>
          </cell>
        </row>
        <row r="130">
          <cell r="E130" t="str">
            <v>買掛連携時間</v>
          </cell>
          <cell r="F130" t="str">
            <v>AP_SEND_TIME</v>
          </cell>
          <cell r="G130" t="str">
            <v>TIME</v>
          </cell>
        </row>
        <row r="131">
          <cell r="E131" t="str">
            <v>予備</v>
          </cell>
          <cell r="F131" t="str">
            <v>NOTE</v>
          </cell>
          <cell r="G131" t="str">
            <v>VARCHAR2</v>
          </cell>
          <cell r="H131">
            <v>1024</v>
          </cell>
        </row>
        <row r="132">
          <cell r="E132" t="str">
            <v>※以下、マスタの内容は必要なもののみ絞り込んで設定</v>
          </cell>
        </row>
        <row r="133">
          <cell r="E133" t="str">
            <v>現法コード</v>
          </cell>
          <cell r="F133" t="str">
            <v>SUBSIDIARY_CD</v>
          </cell>
          <cell r="G133" t="str">
            <v>VARCHAR2</v>
          </cell>
          <cell r="H133" t="str">
            <v>3</v>
          </cell>
        </row>
        <row r="134">
          <cell r="E134" t="str">
            <v>仕入先コード</v>
          </cell>
          <cell r="F134" t="str">
            <v>SUPPLIER_CD</v>
          </cell>
          <cell r="G134" t="str">
            <v>VARCHAR2</v>
          </cell>
          <cell r="H134" t="str">
            <v>4</v>
          </cell>
        </row>
        <row r="135">
          <cell r="E135" t="str">
            <v>住所１</v>
          </cell>
          <cell r="F135" t="str">
            <v>ADDRESS_1</v>
          </cell>
          <cell r="G135" t="str">
            <v>VARCHAR2</v>
          </cell>
          <cell r="H135" t="str">
            <v>30</v>
          </cell>
        </row>
        <row r="136">
          <cell r="E136" t="str">
            <v>住所２</v>
          </cell>
          <cell r="F136" t="str">
            <v>ADDRESS_2</v>
          </cell>
          <cell r="G136" t="str">
            <v>VARCHAR2</v>
          </cell>
          <cell r="H136" t="str">
            <v>30</v>
          </cell>
        </row>
        <row r="137">
          <cell r="E137" t="str">
            <v>住所３</v>
          </cell>
          <cell r="F137" t="str">
            <v>ADDRESS_3</v>
          </cell>
          <cell r="G137" t="str">
            <v>VARCHAR2</v>
          </cell>
          <cell r="H137" t="str">
            <v>30</v>
          </cell>
        </row>
        <row r="138">
          <cell r="E138" t="str">
            <v>住所４</v>
          </cell>
          <cell r="F138" t="str">
            <v>ADDRESS_4</v>
          </cell>
          <cell r="G138" t="str">
            <v>VARCHAR2</v>
          </cell>
          <cell r="H138" t="str">
            <v>30</v>
          </cell>
        </row>
        <row r="139">
          <cell r="E139" t="str">
            <v>住所１（現地語）</v>
          </cell>
          <cell r="F139" t="str">
            <v>NTV_ADDRESS_1</v>
          </cell>
          <cell r="G139" t="str">
            <v>VARCHAR2</v>
          </cell>
          <cell r="H139" t="str">
            <v>120</v>
          </cell>
        </row>
        <row r="140">
          <cell r="E140" t="str">
            <v>住所２（現地語）</v>
          </cell>
          <cell r="F140" t="str">
            <v>NTV_ADDRESS_2</v>
          </cell>
          <cell r="G140" t="str">
            <v>VARCHAR2</v>
          </cell>
          <cell r="H140" t="str">
            <v>120</v>
          </cell>
        </row>
        <row r="141">
          <cell r="E141" t="str">
            <v>住所３（現地語）</v>
          </cell>
          <cell r="F141" t="str">
            <v>NTV_ADDRESS_3</v>
          </cell>
          <cell r="G141" t="str">
            <v>VARCHAR2</v>
          </cell>
          <cell r="H141" t="str">
            <v>120</v>
          </cell>
        </row>
        <row r="142">
          <cell r="E142" t="str">
            <v>住所４（現地語）</v>
          </cell>
          <cell r="F142" t="str">
            <v>NTV_ADDRESS_4</v>
          </cell>
          <cell r="G142" t="str">
            <v>VARCHAR2</v>
          </cell>
          <cell r="H142" t="str">
            <v>120</v>
          </cell>
        </row>
        <row r="143">
          <cell r="E143" t="str">
            <v>企業名</v>
          </cell>
          <cell r="F143" t="str">
            <v>COMPANY_NAME</v>
          </cell>
          <cell r="G143" t="str">
            <v>VARCHAR2</v>
          </cell>
          <cell r="H143" t="str">
            <v>50</v>
          </cell>
        </row>
        <row r="144">
          <cell r="E144" t="str">
            <v>企業名（現地語）</v>
          </cell>
          <cell r="F144" t="str">
            <v>NTV1_COMPANY_NAME</v>
          </cell>
          <cell r="G144" t="str">
            <v>VARCHAR2</v>
          </cell>
          <cell r="H144" t="str">
            <v>200</v>
          </cell>
        </row>
        <row r="145">
          <cell r="E145" t="str">
            <v>電話番号</v>
          </cell>
          <cell r="F145" t="str">
            <v>TEL</v>
          </cell>
          <cell r="G145" t="str">
            <v>VARCHAR2</v>
          </cell>
          <cell r="H145" t="str">
            <v>20</v>
          </cell>
        </row>
        <row r="146">
          <cell r="E146" t="str">
            <v>ＦＡＸ番号</v>
          </cell>
          <cell r="F146" t="str">
            <v>FAX</v>
          </cell>
          <cell r="G146" t="str">
            <v>VARCHAR2</v>
          </cell>
          <cell r="H146" t="str">
            <v>20</v>
          </cell>
        </row>
        <row r="147">
          <cell r="E147" t="str">
            <v>国コード</v>
          </cell>
          <cell r="F147" t="str">
            <v>COUNTRY_CD</v>
          </cell>
          <cell r="G147" t="str">
            <v>VARCHAR2</v>
          </cell>
          <cell r="H147" t="str">
            <v>3</v>
          </cell>
        </row>
        <row r="148">
          <cell r="E148" t="str">
            <v>郵便番号</v>
          </cell>
          <cell r="F148" t="str">
            <v xml:space="preserve">POSTAL_CD </v>
          </cell>
          <cell r="G148" t="str">
            <v>VARCHAR2</v>
          </cell>
          <cell r="H148" t="str">
            <v>10</v>
          </cell>
        </row>
        <row r="149">
          <cell r="E149" t="str">
            <v>現法コード</v>
          </cell>
          <cell r="F149" t="str">
            <v>SUBSIDIARY_CD</v>
          </cell>
          <cell r="G149" t="str">
            <v>VARCHAR2</v>
          </cell>
          <cell r="H149">
            <v>3</v>
          </cell>
        </row>
        <row r="150">
          <cell r="E150" t="str">
            <v>得意先コード</v>
          </cell>
          <cell r="F150" t="str">
            <v>CUST_CD</v>
          </cell>
          <cell r="G150" t="str">
            <v>VARCHAR2</v>
          </cell>
          <cell r="H150">
            <v>6</v>
          </cell>
        </row>
        <row r="151">
          <cell r="E151" t="str">
            <v>得意先名（現地語１）</v>
          </cell>
          <cell r="F151" t="str">
            <v>NTV_CUST_NAME1</v>
          </cell>
          <cell r="G151" t="str">
            <v>VARCHAR2</v>
          </cell>
          <cell r="H151">
            <v>200</v>
          </cell>
        </row>
        <row r="152">
          <cell r="E152" t="str">
            <v>得意先名（英字）</v>
          </cell>
          <cell r="F152" t="str">
            <v>CUST_NAME</v>
          </cell>
          <cell r="G152" t="str">
            <v>VARCHAR2</v>
          </cell>
          <cell r="H152">
            <v>60</v>
          </cell>
        </row>
        <row r="153">
          <cell r="E153" t="str">
            <v>国コード</v>
          </cell>
          <cell r="F153" t="str">
            <v>COUNTRY_CD</v>
          </cell>
          <cell r="G153" t="str">
            <v>VARCHAR2</v>
          </cell>
          <cell r="H153" t="str">
            <v>3</v>
          </cell>
        </row>
        <row r="154">
          <cell r="E154" t="str">
            <v>郵便番号</v>
          </cell>
          <cell r="F154" t="str">
            <v xml:space="preserve">POSTAL_CD </v>
          </cell>
          <cell r="G154" t="str">
            <v>VARCHAR2</v>
          </cell>
          <cell r="H154">
            <v>10</v>
          </cell>
        </row>
        <row r="155">
          <cell r="E155" t="str">
            <v>住所１（現地語）</v>
          </cell>
          <cell r="F155" t="str">
            <v>NTV_ADDRESS_1</v>
          </cell>
          <cell r="G155" t="str">
            <v>VARCHAR2</v>
          </cell>
          <cell r="H155">
            <v>120</v>
          </cell>
        </row>
        <row r="156">
          <cell r="E156" t="str">
            <v>住所２（現地語）</v>
          </cell>
          <cell r="F156" t="str">
            <v>NTV_ADDRESS_2</v>
          </cell>
          <cell r="G156" t="str">
            <v>VARCHAR2</v>
          </cell>
          <cell r="H156">
            <v>120</v>
          </cell>
        </row>
        <row r="157">
          <cell r="E157" t="str">
            <v>住所３（現地語）</v>
          </cell>
          <cell r="F157" t="str">
            <v>NTV_ADDRESS_3</v>
          </cell>
          <cell r="G157" t="str">
            <v>VARCHAR2</v>
          </cell>
          <cell r="H157">
            <v>120</v>
          </cell>
        </row>
        <row r="158">
          <cell r="E158" t="str">
            <v>住所４（現地語）</v>
          </cell>
          <cell r="F158" t="str">
            <v>NTV_ADDRESS_4</v>
          </cell>
          <cell r="G158" t="str">
            <v>VARCHAR2</v>
          </cell>
          <cell r="H158">
            <v>120</v>
          </cell>
        </row>
        <row r="159">
          <cell r="E159" t="str">
            <v>住所１（カナ／英字）</v>
          </cell>
          <cell r="F159" t="str">
            <v>ADDRESS_1</v>
          </cell>
          <cell r="G159" t="str">
            <v>VARCHAR2</v>
          </cell>
          <cell r="H159">
            <v>120</v>
          </cell>
        </row>
        <row r="160">
          <cell r="E160" t="str">
            <v>住所２（カナ／英字）</v>
          </cell>
          <cell r="F160" t="str">
            <v>ADDRESS_2</v>
          </cell>
          <cell r="G160" t="str">
            <v>VARCHAR2</v>
          </cell>
          <cell r="H160">
            <v>120</v>
          </cell>
        </row>
        <row r="161">
          <cell r="E161" t="str">
            <v>住所３（カナ／英字）</v>
          </cell>
          <cell r="F161" t="str">
            <v>ADDRESS_3</v>
          </cell>
          <cell r="G161" t="str">
            <v>VARCHAR2</v>
          </cell>
          <cell r="H161">
            <v>120</v>
          </cell>
        </row>
        <row r="162">
          <cell r="E162" t="str">
            <v>住所４（カナ／英字）</v>
          </cell>
          <cell r="F162" t="str">
            <v>ADDRESS_4</v>
          </cell>
          <cell r="G162" t="str">
            <v>VARCHAR2</v>
          </cell>
          <cell r="H162">
            <v>120</v>
          </cell>
        </row>
        <row r="163">
          <cell r="E163" t="str">
            <v>電話番号</v>
          </cell>
          <cell r="F163" t="str">
            <v>TEL</v>
          </cell>
          <cell r="G163" t="str">
            <v>VARCHAR2</v>
          </cell>
          <cell r="H163" t="str">
            <v>60</v>
          </cell>
        </row>
        <row r="164">
          <cell r="E164" t="str">
            <v>ＦＡＸ番号</v>
          </cell>
          <cell r="F164" t="str">
            <v>FAX</v>
          </cell>
          <cell r="G164" t="str">
            <v>VARCHAR2</v>
          </cell>
          <cell r="H164" t="str">
            <v>60</v>
          </cell>
        </row>
        <row r="165">
          <cell r="E165" t="str">
            <v>メールアドレス</v>
          </cell>
          <cell r="F165" t="str">
            <v>MAIL_ADDRESS</v>
          </cell>
          <cell r="G165" t="str">
            <v>VARCHAR2</v>
          </cell>
          <cell r="H165">
            <v>256</v>
          </cell>
        </row>
        <row r="166">
          <cell r="E166" t="str">
            <v>梱包ランク</v>
          </cell>
          <cell r="F166" t="str">
            <v>PACKING_RANK</v>
          </cell>
          <cell r="G166" t="str">
            <v>VARCHAR2</v>
          </cell>
          <cell r="H166" t="str">
            <v>1</v>
          </cell>
        </row>
        <row r="167">
          <cell r="E167" t="str">
            <v>指定伝票区分</v>
          </cell>
          <cell r="F167" t="str">
            <v>SPECIFY_VOUCHER_DIV</v>
          </cell>
          <cell r="G167" t="str">
            <v>VARCHAR2</v>
          </cell>
          <cell r="H167" t="str">
            <v>1</v>
          </cell>
        </row>
        <row r="168">
          <cell r="E168" t="str">
            <v>現法コード</v>
          </cell>
          <cell r="F168" t="str">
            <v>SUBSIDIARY_CD</v>
          </cell>
          <cell r="G168" t="str">
            <v>VARCHAR2</v>
          </cell>
          <cell r="H168">
            <v>3</v>
          </cell>
        </row>
        <row r="169">
          <cell r="E169" t="str">
            <v>得意先コード</v>
          </cell>
          <cell r="F169" t="str">
            <v>CUST_CD</v>
          </cell>
          <cell r="G169" t="str">
            <v>VARCHAR2</v>
          </cell>
          <cell r="H169">
            <v>6</v>
          </cell>
        </row>
        <row r="170">
          <cell r="E170" t="str">
            <v>直送先コード</v>
          </cell>
          <cell r="F170" t="str">
            <v>SHIP_TO_CD</v>
          </cell>
          <cell r="G170" t="str">
            <v>VARCHAR2</v>
          </cell>
          <cell r="H170">
            <v>6</v>
          </cell>
        </row>
        <row r="171">
          <cell r="E171" t="str">
            <v>直送先名（現地語１）</v>
          </cell>
          <cell r="F171" t="str">
            <v>NTV_SHIP_TO_NAME1</v>
          </cell>
          <cell r="G171" t="str">
            <v>VARCHAR2</v>
          </cell>
          <cell r="H171">
            <v>200</v>
          </cell>
        </row>
        <row r="172">
          <cell r="E172" t="str">
            <v>直送先名（英字）</v>
          </cell>
          <cell r="F172" t="str">
            <v>SHIP_TO_NAME</v>
          </cell>
          <cell r="G172" t="str">
            <v>VARCHAR2</v>
          </cell>
          <cell r="H172">
            <v>60</v>
          </cell>
        </row>
        <row r="173">
          <cell r="E173" t="str">
            <v>国コード</v>
          </cell>
          <cell r="F173" t="str">
            <v>COUNTRY_CD</v>
          </cell>
          <cell r="G173" t="str">
            <v>VARCHAR2</v>
          </cell>
          <cell r="H173">
            <v>3</v>
          </cell>
        </row>
        <row r="174">
          <cell r="E174" t="str">
            <v>郵便番号</v>
          </cell>
          <cell r="F174" t="str">
            <v xml:space="preserve">POSTAL_CD </v>
          </cell>
          <cell r="G174" t="str">
            <v>VARCHAR2</v>
          </cell>
          <cell r="H174">
            <v>10</v>
          </cell>
        </row>
        <row r="175">
          <cell r="E175" t="str">
            <v>住所１（現地語）</v>
          </cell>
          <cell r="F175" t="str">
            <v>NTV_ADDRESS_1</v>
          </cell>
          <cell r="G175" t="str">
            <v>VARCHAR2</v>
          </cell>
          <cell r="H175">
            <v>120</v>
          </cell>
        </row>
        <row r="176">
          <cell r="E176" t="str">
            <v>住所２（現地語）</v>
          </cell>
          <cell r="F176" t="str">
            <v>NTV_ADDRESS_2</v>
          </cell>
          <cell r="G176" t="str">
            <v>VARCHAR2</v>
          </cell>
          <cell r="H176">
            <v>120</v>
          </cell>
        </row>
        <row r="177">
          <cell r="E177" t="str">
            <v>住所３（現地語）</v>
          </cell>
          <cell r="F177" t="str">
            <v>NTV_ADDRESS_3</v>
          </cell>
          <cell r="G177" t="str">
            <v>VARCHAR2</v>
          </cell>
          <cell r="H177">
            <v>120</v>
          </cell>
        </row>
        <row r="178">
          <cell r="E178" t="str">
            <v>住所４（現地語）</v>
          </cell>
          <cell r="F178" t="str">
            <v>NTV_ADDRESS_4</v>
          </cell>
          <cell r="G178" t="str">
            <v>VARCHAR2</v>
          </cell>
          <cell r="H178">
            <v>120</v>
          </cell>
        </row>
        <row r="179">
          <cell r="E179" t="str">
            <v>住所１（カナ／英字）</v>
          </cell>
          <cell r="F179" t="str">
            <v>ADDRESS_1</v>
          </cell>
          <cell r="G179" t="str">
            <v>VARCHAR2</v>
          </cell>
          <cell r="H179">
            <v>120</v>
          </cell>
        </row>
        <row r="180">
          <cell r="E180" t="str">
            <v>住所２（カナ／英字）</v>
          </cell>
          <cell r="F180" t="str">
            <v>ADDRESS_2</v>
          </cell>
          <cell r="G180" t="str">
            <v>VARCHAR2</v>
          </cell>
          <cell r="H180">
            <v>120</v>
          </cell>
        </row>
        <row r="181">
          <cell r="E181" t="str">
            <v>住所３（カナ／英字）</v>
          </cell>
          <cell r="F181" t="str">
            <v>ADDRESS_3</v>
          </cell>
          <cell r="G181" t="str">
            <v>VARCHAR2</v>
          </cell>
          <cell r="H181">
            <v>120</v>
          </cell>
        </row>
        <row r="182">
          <cell r="E182" t="str">
            <v>住所４（カナ／英字）</v>
          </cell>
          <cell r="F182" t="str">
            <v>ADDRESS_4</v>
          </cell>
          <cell r="G182" t="str">
            <v>VARCHAR2</v>
          </cell>
          <cell r="H182">
            <v>120</v>
          </cell>
        </row>
        <row r="183">
          <cell r="E183" t="str">
            <v>電話番号</v>
          </cell>
          <cell r="F183" t="str">
            <v>TEL</v>
          </cell>
          <cell r="G183" t="str">
            <v>VARCHAR2</v>
          </cell>
          <cell r="H183">
            <v>60</v>
          </cell>
        </row>
        <row r="184">
          <cell r="E184" t="str">
            <v>ＦＡＸ番号</v>
          </cell>
          <cell r="F184" t="str">
            <v>FAX</v>
          </cell>
          <cell r="G184" t="str">
            <v>VARCHAR2</v>
          </cell>
          <cell r="H184">
            <v>60</v>
          </cell>
        </row>
        <row r="185">
          <cell r="E185" t="str">
            <v>メールアドレス</v>
          </cell>
          <cell r="F185" t="str">
            <v>MAIL_ADDRESS</v>
          </cell>
          <cell r="G185" t="str">
            <v>VARCHAR2</v>
          </cell>
          <cell r="H185">
            <v>256</v>
          </cell>
        </row>
        <row r="186">
          <cell r="E186" t="str">
            <v>資本形態</v>
          </cell>
          <cell r="F186" t="str">
            <v>CAPITAL_MOLPHOLGY</v>
          </cell>
          <cell r="G186" t="str">
            <v>VARCHAR2</v>
          </cell>
          <cell r="H186">
            <v>6</v>
          </cell>
        </row>
        <row r="187">
          <cell r="E187" t="str">
            <v>現法コード</v>
          </cell>
          <cell r="F187" t="str">
            <v>SUBSIDIARY_CD</v>
          </cell>
          <cell r="G187" t="str">
            <v>VARCHAR2</v>
          </cell>
          <cell r="H187">
            <v>3</v>
          </cell>
        </row>
        <row r="188">
          <cell r="E188" t="str">
            <v>現地法人名称</v>
          </cell>
          <cell r="F188" t="str">
            <v>SUBSIDIARY_NAME</v>
          </cell>
          <cell r="G188" t="str">
            <v>VARCHAR2</v>
          </cell>
          <cell r="H188">
            <v>45</v>
          </cell>
        </row>
        <row r="189">
          <cell r="E189" t="str">
            <v>現地法人名称（現地語）</v>
          </cell>
          <cell r="F189" t="str">
            <v>NTV_SUBSIDIARY_NAME</v>
          </cell>
          <cell r="G189" t="str">
            <v>VARCHAR2</v>
          </cell>
          <cell r="H189">
            <v>160</v>
          </cell>
        </row>
        <row r="190">
          <cell r="E190" t="str">
            <v>国コード</v>
          </cell>
          <cell r="F190" t="str">
            <v>COUNTRY_CD</v>
          </cell>
          <cell r="G190" t="str">
            <v>VARCHAR2</v>
          </cell>
          <cell r="H190">
            <v>3</v>
          </cell>
        </row>
        <row r="191">
          <cell r="E191" t="str">
            <v>住所１</v>
          </cell>
          <cell r="F191" t="str">
            <v>ADDRESS_1</v>
          </cell>
          <cell r="G191" t="str">
            <v>VARCHAR2</v>
          </cell>
          <cell r="H191">
            <v>30</v>
          </cell>
        </row>
        <row r="192">
          <cell r="E192" t="str">
            <v>住所２</v>
          </cell>
          <cell r="F192" t="str">
            <v>ADDRESS_2</v>
          </cell>
          <cell r="G192" t="str">
            <v>VARCHAR2</v>
          </cell>
          <cell r="H192">
            <v>30</v>
          </cell>
        </row>
        <row r="193">
          <cell r="E193" t="str">
            <v>住所３</v>
          </cell>
          <cell r="F193" t="str">
            <v>ADDRESS_3</v>
          </cell>
          <cell r="G193" t="str">
            <v>VARCHAR2</v>
          </cell>
          <cell r="H193">
            <v>30</v>
          </cell>
        </row>
        <row r="194">
          <cell r="E194" t="str">
            <v>住所４</v>
          </cell>
          <cell r="F194" t="str">
            <v>ADDRESS_4</v>
          </cell>
          <cell r="G194" t="str">
            <v>VARCHAR2</v>
          </cell>
          <cell r="H194">
            <v>30</v>
          </cell>
        </row>
        <row r="195">
          <cell r="E195" t="str">
            <v>住所１（現地語）</v>
          </cell>
          <cell r="F195" t="str">
            <v>NTV_ADDRESS_1</v>
          </cell>
          <cell r="G195" t="str">
            <v>VARCHAR2</v>
          </cell>
          <cell r="H195">
            <v>120</v>
          </cell>
        </row>
        <row r="196">
          <cell r="E196" t="str">
            <v>住所２（現地語）</v>
          </cell>
          <cell r="F196" t="str">
            <v>NTV_ADDRESS_2</v>
          </cell>
          <cell r="G196" t="str">
            <v>VARCHAR2</v>
          </cell>
          <cell r="H196">
            <v>120</v>
          </cell>
        </row>
        <row r="197">
          <cell r="E197" t="str">
            <v>住所３（現地語）</v>
          </cell>
          <cell r="F197" t="str">
            <v>NTV_ADDRESS_3</v>
          </cell>
          <cell r="G197" t="str">
            <v>VARCHAR2</v>
          </cell>
          <cell r="H197">
            <v>120</v>
          </cell>
        </row>
        <row r="198">
          <cell r="E198" t="str">
            <v>住所４（現地語）</v>
          </cell>
          <cell r="F198" t="str">
            <v>NTV_ADDRESS_4</v>
          </cell>
          <cell r="G198" t="str">
            <v>VARCHAR2</v>
          </cell>
          <cell r="H198">
            <v>120</v>
          </cell>
        </row>
        <row r="199">
          <cell r="E199" t="str">
            <v>郵便番号</v>
          </cell>
          <cell r="F199" t="str">
            <v xml:space="preserve">POSTAL_CD </v>
          </cell>
          <cell r="G199" t="str">
            <v>VARCHAR2</v>
          </cell>
          <cell r="H199">
            <v>10</v>
          </cell>
        </row>
        <row r="200">
          <cell r="E200" t="str">
            <v>電話番号</v>
          </cell>
          <cell r="F200" t="str">
            <v>TEL</v>
          </cell>
          <cell r="G200" t="str">
            <v>VARCHAR2</v>
          </cell>
          <cell r="H200">
            <v>60</v>
          </cell>
        </row>
        <row r="201">
          <cell r="E201" t="str">
            <v>ＦＡＸ番号</v>
          </cell>
          <cell r="F201" t="str">
            <v>FAX</v>
          </cell>
          <cell r="G201" t="str">
            <v>VARCHAR2</v>
          </cell>
          <cell r="H201">
            <v>60</v>
          </cell>
        </row>
        <row r="202">
          <cell r="E202" t="str">
            <v>国コード</v>
          </cell>
          <cell r="F202" t="str">
            <v>COUNTRY_CD</v>
          </cell>
          <cell r="G202" t="str">
            <v>VARCHAR2</v>
          </cell>
          <cell r="H202" t="str">
            <v>3</v>
          </cell>
        </row>
        <row r="203">
          <cell r="E203" t="str">
            <v>国名称</v>
          </cell>
          <cell r="F203" t="str">
            <v>COUNTRY_NAME</v>
          </cell>
          <cell r="G203" t="str">
            <v>VARCHAR2</v>
          </cell>
          <cell r="H203">
            <v>25</v>
          </cell>
        </row>
        <row r="204">
          <cell r="E204" t="str">
            <v>ＭＣ／置場コード</v>
          </cell>
          <cell r="F204" t="str">
            <v>MC_PLANT_CD</v>
          </cell>
          <cell r="G204" t="str">
            <v>VARCHAR2</v>
          </cell>
          <cell r="H204">
            <v>2</v>
          </cell>
        </row>
        <row r="205">
          <cell r="E205" t="str">
            <v>現法コード</v>
          </cell>
          <cell r="F205" t="str">
            <v>SUBSIDIARY_CD</v>
          </cell>
          <cell r="G205" t="str">
            <v>VARCHAR2</v>
          </cell>
          <cell r="H205">
            <v>3</v>
          </cell>
        </row>
        <row r="206">
          <cell r="E206" t="str">
            <v>部門コード</v>
          </cell>
          <cell r="F206" t="str">
            <v>DEPT_CD</v>
          </cell>
          <cell r="G206" t="str">
            <v>VARCHAR2</v>
          </cell>
          <cell r="H206">
            <v>6</v>
          </cell>
        </row>
        <row r="207">
          <cell r="E207" t="str">
            <v>現法コード</v>
          </cell>
          <cell r="F207" t="str">
            <v>SUBSIDIARY_CD</v>
          </cell>
          <cell r="G207" t="str">
            <v>VARCHAR2</v>
          </cell>
          <cell r="H207">
            <v>3</v>
          </cell>
        </row>
        <row r="208">
          <cell r="E208" t="str">
            <v>部門コード</v>
          </cell>
          <cell r="F208" t="str">
            <v>DEPT_CD</v>
          </cell>
          <cell r="G208" t="str">
            <v>VARCHAR2</v>
          </cell>
          <cell r="H208">
            <v>6</v>
          </cell>
        </row>
        <row r="209">
          <cell r="E209" t="str">
            <v>部門名</v>
          </cell>
          <cell r="F209" t="str">
            <v>DEPT_NAME</v>
          </cell>
          <cell r="G209" t="str">
            <v>VARCHAR2</v>
          </cell>
          <cell r="H209">
            <v>20</v>
          </cell>
        </row>
        <row r="210">
          <cell r="E210" t="str">
            <v>部門名（現地語）</v>
          </cell>
          <cell r="F210" t="str">
            <v>NTV_DEPT_NAME</v>
          </cell>
          <cell r="G210" t="str">
            <v>VARCHAR2</v>
          </cell>
          <cell r="H210">
            <v>80</v>
          </cell>
        </row>
        <row r="211">
          <cell r="E211" t="str">
            <v>住所１</v>
          </cell>
          <cell r="F211" t="str">
            <v>ADDRESS_1</v>
          </cell>
          <cell r="G211" t="str">
            <v>VARCHAR2</v>
          </cell>
          <cell r="H211">
            <v>30</v>
          </cell>
        </row>
        <row r="212">
          <cell r="E212" t="str">
            <v>住所２</v>
          </cell>
          <cell r="F212" t="str">
            <v>ADDRESS_2</v>
          </cell>
          <cell r="G212" t="str">
            <v>VARCHAR2</v>
          </cell>
          <cell r="H212">
            <v>30</v>
          </cell>
        </row>
        <row r="213">
          <cell r="E213" t="str">
            <v>住所１（現地語１）</v>
          </cell>
          <cell r="F213" t="str">
            <v>NTV1_ADDRESS_1</v>
          </cell>
          <cell r="G213" t="str">
            <v>VARCHAR2</v>
          </cell>
          <cell r="H213">
            <v>120</v>
          </cell>
        </row>
        <row r="214">
          <cell r="E214" t="str">
            <v>住所２（現地語１）</v>
          </cell>
          <cell r="F214" t="str">
            <v>NTV1_ADDRESS_2</v>
          </cell>
          <cell r="G214" t="str">
            <v>VARCHAR2</v>
          </cell>
          <cell r="H214">
            <v>120</v>
          </cell>
        </row>
        <row r="215">
          <cell r="E215" t="str">
            <v>住所用名称１</v>
          </cell>
          <cell r="F215" t="str">
            <v>ADDRESS_NAME_1</v>
          </cell>
          <cell r="G215" t="str">
            <v>VARCHAR2</v>
          </cell>
          <cell r="H215">
            <v>15</v>
          </cell>
        </row>
        <row r="216">
          <cell r="E216" t="str">
            <v>住所用名称２</v>
          </cell>
          <cell r="F216" t="str">
            <v>ADDRESS_NAME_2</v>
          </cell>
          <cell r="G216" t="str">
            <v>VARCHAR2</v>
          </cell>
          <cell r="H216">
            <v>15</v>
          </cell>
        </row>
        <row r="217">
          <cell r="E217" t="str">
            <v>住所用名称１（現地語）</v>
          </cell>
          <cell r="F217" t="str">
            <v>NTV1_ADDRESS_NAME_1</v>
          </cell>
          <cell r="G217" t="str">
            <v>VARCHAR2</v>
          </cell>
          <cell r="H217">
            <v>60</v>
          </cell>
        </row>
        <row r="218">
          <cell r="E218" t="str">
            <v>住所用名称２（現地語）</v>
          </cell>
          <cell r="F218" t="str">
            <v>NTV1_ADDRESS_NAME_2</v>
          </cell>
          <cell r="G218" t="str">
            <v>VARCHAR2</v>
          </cell>
          <cell r="H218">
            <v>60</v>
          </cell>
        </row>
        <row r="219">
          <cell r="E219" t="str">
            <v>電話番号</v>
          </cell>
          <cell r="F219" t="str">
            <v>TEL</v>
          </cell>
          <cell r="G219" t="str">
            <v>VARCHAR2</v>
          </cell>
          <cell r="H219">
            <v>60</v>
          </cell>
        </row>
        <row r="220">
          <cell r="E220" t="str">
            <v>ＦＡＸ番号</v>
          </cell>
          <cell r="F220" t="str">
            <v>FAX</v>
          </cell>
          <cell r="G220" t="str">
            <v>VARCHAR2</v>
          </cell>
          <cell r="H220">
            <v>60</v>
          </cell>
        </row>
        <row r="221">
          <cell r="E221" t="str">
            <v>郵便番号</v>
          </cell>
          <cell r="F221" t="str">
            <v xml:space="preserve">POSTAL_CD </v>
          </cell>
          <cell r="G221" t="str">
            <v>VARCHAR2</v>
          </cell>
          <cell r="H221">
            <v>10</v>
          </cell>
        </row>
        <row r="222">
          <cell r="E222" t="str">
            <v>※上記、マスタの内容は必要なもののみ絞り込んで設定</v>
          </cell>
        </row>
        <row r="223">
          <cell r="E223" t="str">
            <v>ステータス</v>
          </cell>
          <cell r="F223" t="str">
            <v>STATUS</v>
          </cell>
          <cell r="G223" t="str">
            <v>VARCHAR2</v>
          </cell>
          <cell r="H223" t="str">
            <v>8</v>
          </cell>
        </row>
        <row r="224">
          <cell r="E224" t="str">
            <v>得意先コード（変更前）</v>
          </cell>
          <cell r="F224" t="str">
            <v>CUST_CD_BEFORE</v>
          </cell>
          <cell r="G224" t="str">
            <v>VARCHAR2</v>
          </cell>
          <cell r="H224">
            <v>6</v>
          </cell>
        </row>
        <row r="225">
          <cell r="E225" t="str">
            <v>得意先コード（変更後）</v>
          </cell>
          <cell r="F225" t="str">
            <v>CUST_CD_CHANGED</v>
          </cell>
          <cell r="G225" t="str">
            <v>VARCHAR2</v>
          </cell>
          <cell r="H225">
            <v>6</v>
          </cell>
        </row>
        <row r="226">
          <cell r="E226" t="str">
            <v>直送先コード（変更前）</v>
          </cell>
          <cell r="F226" t="str">
            <v>SHIP_TO_CD_BEFORE</v>
          </cell>
          <cell r="G226" t="str">
            <v>VARCHAR2</v>
          </cell>
          <cell r="H226">
            <v>6</v>
          </cell>
        </row>
        <row r="227">
          <cell r="E227" t="str">
            <v>直送先コード（変更後）</v>
          </cell>
          <cell r="F227" t="str">
            <v>SHIP_TO_CD_CHANGED</v>
          </cell>
          <cell r="G227" t="str">
            <v>VARCHAR2</v>
          </cell>
          <cell r="H227">
            <v>6</v>
          </cell>
        </row>
        <row r="228">
          <cell r="E228" t="str">
            <v>得意先現法得意先コード（変更前）</v>
          </cell>
          <cell r="F228" t="str">
            <v>CUSTSUB_CUST_CD_BEFORE</v>
          </cell>
          <cell r="G228" t="str">
            <v>VARCHAR2</v>
          </cell>
          <cell r="H228">
            <v>6</v>
          </cell>
        </row>
        <row r="229">
          <cell r="E229" t="str">
            <v>得意先現法得意先コード（変更後）</v>
          </cell>
          <cell r="F229" t="str">
            <v>CUSTSUB_CUST_CD_CHANGED</v>
          </cell>
          <cell r="G229" t="str">
            <v>VARCHAR2</v>
          </cell>
          <cell r="H229">
            <v>6</v>
          </cell>
        </row>
        <row r="230">
          <cell r="E230" t="str">
            <v>得意先現法得意先国コード</v>
          </cell>
          <cell r="F230" t="str">
            <v>CUSTSUB_CUST_COUNTRY_CD_CHANGED</v>
          </cell>
          <cell r="G230" t="str">
            <v>VARCHAR2</v>
          </cell>
          <cell r="H230">
            <v>6</v>
          </cell>
        </row>
        <row r="231">
          <cell r="E231" t="str">
            <v>得意先現法直送先コード（変更前）</v>
          </cell>
          <cell r="F231" t="str">
            <v>CUSTSUB_SHIP_TO_CD_BEFORE</v>
          </cell>
          <cell r="G231" t="str">
            <v>VARCHAR2</v>
          </cell>
          <cell r="H231">
            <v>6</v>
          </cell>
        </row>
        <row r="232">
          <cell r="E232" t="str">
            <v>得意先現法直送先コード（変更後）</v>
          </cell>
          <cell r="F232" t="str">
            <v>CUSTSUB_SHIP_TO_CD_CHANGED</v>
          </cell>
          <cell r="G232" t="str">
            <v>VARCHAR2</v>
          </cell>
          <cell r="H232">
            <v>6</v>
          </cell>
        </row>
        <row r="233">
          <cell r="E233" t="str">
            <v>納入区分（変更前）</v>
          </cell>
          <cell r="F233" t="str">
            <v>DELI_DIV_BEFORE</v>
          </cell>
          <cell r="G233" t="str">
            <v>VARCHAR2</v>
          </cell>
          <cell r="H233">
            <v>2</v>
          </cell>
        </row>
        <row r="234">
          <cell r="E234" t="str">
            <v>納入区分（変更後）</v>
          </cell>
          <cell r="F234" t="str">
            <v>DELI_DIV_CHANGED</v>
          </cell>
          <cell r="G234" t="str">
            <v>VARCHAR2</v>
          </cell>
          <cell r="H234">
            <v>2</v>
          </cell>
        </row>
        <row r="235">
          <cell r="E235" t="str">
            <v>数量（変更前）</v>
          </cell>
          <cell r="F235" t="str">
            <v>QTY_BEFORE</v>
          </cell>
          <cell r="G235" t="str">
            <v>NUMBER</v>
          </cell>
          <cell r="H235">
            <v>5</v>
          </cell>
        </row>
        <row r="236">
          <cell r="E236" t="str">
            <v>数量（変更後）</v>
          </cell>
          <cell r="F236" t="str">
            <v>QTY_CHANGED</v>
          </cell>
          <cell r="G236" t="str">
            <v>NUMBER</v>
          </cell>
          <cell r="H236">
            <v>5</v>
          </cell>
        </row>
        <row r="237">
          <cell r="E237" t="str">
            <v>仕入先出荷納期（変更前）</v>
          </cell>
          <cell r="F237" t="str">
            <v>SSD_BEFORE</v>
          </cell>
          <cell r="G237" t="str">
            <v>VARCHAR2</v>
          </cell>
          <cell r="H237">
            <v>8</v>
          </cell>
        </row>
        <row r="238">
          <cell r="E238" t="str">
            <v>仕入先出荷納期（変更後）</v>
          </cell>
          <cell r="F238" t="str">
            <v>SSD_CHANGED</v>
          </cell>
          <cell r="G238" t="str">
            <v>VARCHAR2</v>
          </cell>
          <cell r="H238">
            <v>8</v>
          </cell>
        </row>
        <row r="239">
          <cell r="E239" t="str">
            <v>変更発注納期（変更前）</v>
          </cell>
          <cell r="F239" t="str">
            <v>CHANGED_VRD_BEFORE</v>
          </cell>
          <cell r="G239" t="str">
            <v>VARCHAR2</v>
          </cell>
          <cell r="H239">
            <v>8</v>
          </cell>
        </row>
        <row r="240">
          <cell r="E240" t="str">
            <v>変更発注納期（変更後）</v>
          </cell>
          <cell r="F240" t="str">
            <v>CHANGED_VRD_CHANGED</v>
          </cell>
          <cell r="G240" t="str">
            <v>VARCHAR2</v>
          </cell>
          <cell r="H240">
            <v>8</v>
          </cell>
        </row>
        <row r="241">
          <cell r="E241" t="str">
            <v>注文番号(親)(明細)（英字）（変更前）</v>
          </cell>
          <cell r="F241" t="str">
            <v>CUST_REF_BEFORE</v>
          </cell>
          <cell r="G241" t="str">
            <v>VARCHAR2</v>
          </cell>
          <cell r="H241">
            <v>20</v>
          </cell>
        </row>
        <row r="242">
          <cell r="E242" t="str">
            <v>注文番号(親)(明細)（英字）（変更後）</v>
          </cell>
          <cell r="F242" t="str">
            <v>CUST_REF_CHANGED</v>
          </cell>
          <cell r="G242" t="str">
            <v>VARCHAR2</v>
          </cell>
          <cell r="H242">
            <v>20</v>
          </cell>
        </row>
        <row r="243">
          <cell r="E243" t="str">
            <v>注文番号(子)（英字）（変更前）</v>
          </cell>
          <cell r="F243" t="str">
            <v>CUST_SUB_REF_BEFORE</v>
          </cell>
          <cell r="G243" t="str">
            <v>VARCHAR2</v>
          </cell>
          <cell r="H243">
            <v>54</v>
          </cell>
        </row>
        <row r="244">
          <cell r="E244" t="str">
            <v>注文番号(子)（英字）（変更後）</v>
          </cell>
          <cell r="F244" t="str">
            <v>CUST_SUB_REF_CHANGED</v>
          </cell>
          <cell r="G244" t="str">
            <v>VARCHAR2</v>
          </cell>
          <cell r="H244">
            <v>54</v>
          </cell>
        </row>
        <row r="245">
          <cell r="E245" t="str">
            <v>データ連携区分</v>
          </cell>
          <cell r="F245" t="str">
            <v>DATA_COMBINATION_DIV</v>
          </cell>
          <cell r="G245" t="str">
            <v>VARCHAR2</v>
          </cell>
          <cell r="H245">
            <v>1</v>
          </cell>
          <cell r="J245" t="str">
            <v>*</v>
          </cell>
          <cell r="L245" t="str">
            <v>MOSS連携、GECAL連携</v>
          </cell>
        </row>
        <row r="246">
          <cell r="E246" t="str">
            <v>納品書番号</v>
          </cell>
          <cell r="F246" t="str">
            <v>PACKING_LIST_NO</v>
          </cell>
          <cell r="G246" t="str">
            <v>VARCHAR2</v>
          </cell>
          <cell r="H246">
            <v>17</v>
          </cell>
        </row>
        <row r="247">
          <cell r="E247" t="str">
            <v>シューターＮｏ．</v>
          </cell>
          <cell r="F247" t="str">
            <v>SHOOTER_NO</v>
          </cell>
          <cell r="G247" t="str">
            <v>VARCHAR2</v>
          </cell>
          <cell r="H247">
            <v>7</v>
          </cell>
        </row>
        <row r="248">
          <cell r="E248" t="str">
            <v>梱包ラインＮｏ．</v>
          </cell>
          <cell r="F248" t="str">
            <v>PACKAGING_LINE_NO</v>
          </cell>
          <cell r="G248" t="str">
            <v>VARCHAR2</v>
          </cell>
          <cell r="H248">
            <v>10</v>
          </cell>
        </row>
        <row r="249">
          <cell r="E249" t="str">
            <v>TI更新フラグ</v>
          </cell>
          <cell r="F249" t="str">
            <v>TI_UPDATE_FLG</v>
          </cell>
          <cell r="G249" t="str">
            <v>VARCHAR2</v>
          </cell>
          <cell r="H249">
            <v>1</v>
          </cell>
        </row>
        <row r="250">
          <cell r="E250" t="str">
            <v>発注滞留フラグ</v>
          </cell>
          <cell r="F250" t="str">
            <v>STAYING_FLG</v>
          </cell>
          <cell r="G250" t="str">
            <v>VARCHAR2</v>
          </cell>
          <cell r="H250">
            <v>1</v>
          </cell>
        </row>
        <row r="251">
          <cell r="E251" t="str">
            <v>更新フラグ</v>
          </cell>
          <cell r="F251" t="str">
            <v>MOD_FLG</v>
          </cell>
          <cell r="G251" t="str">
            <v>VARCHAR2</v>
          </cell>
          <cell r="H251">
            <v>1</v>
          </cell>
        </row>
        <row r="252">
          <cell r="E252" t="str">
            <v>FTP：出荷指示データ出力実施要否フラグ</v>
          </cell>
          <cell r="F252" t="str">
            <v>FTP_FILE_SI_FLG</v>
          </cell>
          <cell r="G252" t="str">
            <v>VARCHAR2</v>
          </cell>
          <cell r="H252">
            <v>1</v>
          </cell>
        </row>
        <row r="253">
          <cell r="E253" t="str">
            <v>FTPメール：データ連携連絡実施要否フラグ</v>
          </cell>
          <cell r="F253" t="str">
            <v>FTP_MAIL_RECORD_FLG</v>
          </cell>
          <cell r="G253" t="str">
            <v>VARCHAR2</v>
          </cell>
          <cell r="H253">
            <v>1</v>
          </cell>
        </row>
        <row r="254">
          <cell r="E254" t="str">
            <v>FTPメール：直送品存在連絡実施要否フラグ</v>
          </cell>
          <cell r="F254" t="str">
            <v>FTP_MAIL_DIRECT_FLG</v>
          </cell>
          <cell r="G254" t="str">
            <v>VARCHAR2</v>
          </cell>
          <cell r="H254">
            <v>1</v>
          </cell>
        </row>
        <row r="255">
          <cell r="E255" t="str">
            <v>FTPファイル名（出荷指示データ）</v>
          </cell>
          <cell r="F255" t="str">
            <v>FTP_SI_FILE_NAME</v>
          </cell>
          <cell r="G255" t="str">
            <v>VARCHAR2</v>
          </cell>
          <cell r="H255" t="str">
            <v>1024</v>
          </cell>
        </row>
        <row r="256">
          <cell r="E256" t="str">
            <v>FTPファイル名（受入実績データ）</v>
          </cell>
          <cell r="F256" t="str">
            <v>FTP_AR_FILE_NAME</v>
          </cell>
          <cell r="G256" t="str">
            <v>VARCHAR2</v>
          </cell>
          <cell r="H256" t="str">
            <v>1024</v>
          </cell>
        </row>
        <row r="257">
          <cell r="E257" t="str">
            <v>イベントフラグ1</v>
          </cell>
          <cell r="F257" t="str">
            <v>EVENT_FLG_1</v>
          </cell>
          <cell r="G257" t="str">
            <v>VARCHAR2</v>
          </cell>
          <cell r="H257">
            <v>1</v>
          </cell>
        </row>
        <row r="258">
          <cell r="E258" t="str">
            <v>イベントフラグ2</v>
          </cell>
          <cell r="F258" t="str">
            <v>EVENT_FLG_2</v>
          </cell>
          <cell r="G258" t="str">
            <v>VARCHAR2</v>
          </cell>
          <cell r="H258">
            <v>1</v>
          </cell>
        </row>
        <row r="259">
          <cell r="E259" t="str">
            <v>イベントフラグ3</v>
          </cell>
          <cell r="F259" t="str">
            <v>EVENT_FLG_3</v>
          </cell>
          <cell r="G259" t="str">
            <v>VARCHAR2</v>
          </cell>
          <cell r="H259">
            <v>1</v>
          </cell>
        </row>
        <row r="260">
          <cell r="E260" t="str">
            <v>イベントフラグ4</v>
          </cell>
          <cell r="F260" t="str">
            <v>EVENT_FLG_4</v>
          </cell>
          <cell r="G260" t="str">
            <v>VARCHAR2</v>
          </cell>
          <cell r="H260">
            <v>1</v>
          </cell>
        </row>
        <row r="261">
          <cell r="E261" t="str">
            <v>イベントフラグ5</v>
          </cell>
          <cell r="F261" t="str">
            <v>EVENT_FLG_5</v>
          </cell>
          <cell r="G261" t="str">
            <v>VARCHAR2</v>
          </cell>
          <cell r="H261">
            <v>1</v>
          </cell>
        </row>
        <row r="262">
          <cell r="E262" t="str">
            <v>イベントフラグ6</v>
          </cell>
          <cell r="F262" t="str">
            <v>EVENT_FLG_6</v>
          </cell>
          <cell r="G262" t="str">
            <v>VARCHAR2</v>
          </cell>
          <cell r="H262">
            <v>1</v>
          </cell>
        </row>
        <row r="263">
          <cell r="E263" t="str">
            <v>イベントフラグ7</v>
          </cell>
          <cell r="F263" t="str">
            <v>EVENT_FLG_7</v>
          </cell>
          <cell r="G263" t="str">
            <v>VARCHAR2</v>
          </cell>
          <cell r="H263">
            <v>1</v>
          </cell>
        </row>
        <row r="264">
          <cell r="E264" t="str">
            <v>イベントフラグ8</v>
          </cell>
          <cell r="F264" t="str">
            <v>EVENT_FLG_8</v>
          </cell>
          <cell r="G264" t="str">
            <v>VARCHAR2</v>
          </cell>
          <cell r="H264">
            <v>1</v>
          </cell>
        </row>
        <row r="265">
          <cell r="E265" t="str">
            <v>イベントフラグ9</v>
          </cell>
          <cell r="F265" t="str">
            <v>EVENT_FLG_9</v>
          </cell>
          <cell r="G265" t="str">
            <v>VARCHAR2</v>
          </cell>
          <cell r="H265">
            <v>1</v>
          </cell>
        </row>
        <row r="266">
          <cell r="E266" t="str">
            <v>イベントフラグ10</v>
          </cell>
          <cell r="F266" t="str">
            <v>EVENT_FLG_10</v>
          </cell>
          <cell r="G266" t="str">
            <v>VARCHAR2</v>
          </cell>
          <cell r="H266">
            <v>1</v>
          </cell>
        </row>
        <row r="267">
          <cell r="E267" t="str">
            <v>イベントフラグ11</v>
          </cell>
          <cell r="F267" t="str">
            <v>EVENT_FLG_11</v>
          </cell>
          <cell r="G267" t="str">
            <v>VARCHAR2</v>
          </cell>
          <cell r="H267">
            <v>1</v>
          </cell>
        </row>
        <row r="268">
          <cell r="E268" t="str">
            <v>イベントフラグ12</v>
          </cell>
          <cell r="F268" t="str">
            <v>EVENT_FLG_12</v>
          </cell>
          <cell r="G268" t="str">
            <v>VARCHAR2</v>
          </cell>
          <cell r="H268">
            <v>1</v>
          </cell>
        </row>
        <row r="269">
          <cell r="E269" t="str">
            <v>イベントフラグ13</v>
          </cell>
          <cell r="F269" t="str">
            <v>EVENT_FLG_13</v>
          </cell>
          <cell r="G269" t="str">
            <v>VARCHAR2</v>
          </cell>
          <cell r="H269">
            <v>1</v>
          </cell>
        </row>
        <row r="270">
          <cell r="E270" t="str">
            <v>イベントフラグ14</v>
          </cell>
          <cell r="F270" t="str">
            <v>EVENT_FLG_14</v>
          </cell>
          <cell r="G270" t="str">
            <v>VARCHAR2</v>
          </cell>
          <cell r="H270">
            <v>1</v>
          </cell>
        </row>
        <row r="271">
          <cell r="E271" t="str">
            <v>イベントフラグ15</v>
          </cell>
          <cell r="F271" t="str">
            <v>EVENT_FLG_15</v>
          </cell>
          <cell r="G271" t="str">
            <v>VARCHAR2</v>
          </cell>
          <cell r="H271">
            <v>1</v>
          </cell>
        </row>
        <row r="272">
          <cell r="E272" t="str">
            <v>イベントフラグ16</v>
          </cell>
          <cell r="F272" t="str">
            <v>EVENT_FLG_16</v>
          </cell>
          <cell r="G272" t="str">
            <v>VARCHAR2</v>
          </cell>
          <cell r="H272">
            <v>1</v>
          </cell>
        </row>
        <row r="273">
          <cell r="E273" t="str">
            <v>イベントフラグ17</v>
          </cell>
          <cell r="F273" t="str">
            <v>EVENT_FLG_17</v>
          </cell>
          <cell r="G273" t="str">
            <v>VARCHAR2</v>
          </cell>
          <cell r="H273">
            <v>1</v>
          </cell>
        </row>
        <row r="274">
          <cell r="E274" t="str">
            <v>イベントフラグ18</v>
          </cell>
          <cell r="F274" t="str">
            <v>EVENT_FLG_18</v>
          </cell>
          <cell r="G274" t="str">
            <v>VARCHAR2</v>
          </cell>
          <cell r="H274">
            <v>1</v>
          </cell>
        </row>
        <row r="275">
          <cell r="E275" t="str">
            <v>イベントフラグ19</v>
          </cell>
          <cell r="F275" t="str">
            <v>EVENT_FLG_19</v>
          </cell>
          <cell r="G275" t="str">
            <v>VARCHAR2</v>
          </cell>
          <cell r="H275">
            <v>1</v>
          </cell>
        </row>
        <row r="276">
          <cell r="E276" t="str">
            <v>イベントフラグ20</v>
          </cell>
          <cell r="F276" t="str">
            <v>EVENT_FLG_20</v>
          </cell>
          <cell r="G276" t="str">
            <v>VARCHAR2</v>
          </cell>
          <cell r="H276">
            <v>1</v>
          </cell>
        </row>
        <row r="277">
          <cell r="E277" t="str">
            <v>イベントフラグ21</v>
          </cell>
          <cell r="F277" t="str">
            <v>EVENT_FLG_21</v>
          </cell>
          <cell r="G277" t="str">
            <v>VARCHAR2</v>
          </cell>
          <cell r="H277">
            <v>1</v>
          </cell>
        </row>
        <row r="278">
          <cell r="E278" t="str">
            <v>イベントフラグ22</v>
          </cell>
          <cell r="F278" t="str">
            <v>EVENT_FLG_22</v>
          </cell>
          <cell r="G278" t="str">
            <v>VARCHAR2</v>
          </cell>
          <cell r="H278">
            <v>1</v>
          </cell>
        </row>
        <row r="279">
          <cell r="E279" t="str">
            <v>イベントフラグ23</v>
          </cell>
          <cell r="F279" t="str">
            <v>EVENT_FLG_23</v>
          </cell>
          <cell r="G279" t="str">
            <v>VARCHAR2</v>
          </cell>
          <cell r="H279">
            <v>1</v>
          </cell>
        </row>
        <row r="280">
          <cell r="E280" t="str">
            <v>イベントフラグ24</v>
          </cell>
          <cell r="F280" t="str">
            <v>EVENT_FLG_24</v>
          </cell>
          <cell r="G280" t="str">
            <v>VARCHAR2</v>
          </cell>
          <cell r="H280">
            <v>1</v>
          </cell>
        </row>
        <row r="281">
          <cell r="E281" t="str">
            <v>イベントフラグ25</v>
          </cell>
          <cell r="F281" t="str">
            <v>EVENT_FLG_25</v>
          </cell>
          <cell r="G281" t="str">
            <v>VARCHAR2</v>
          </cell>
          <cell r="H281">
            <v>1</v>
          </cell>
        </row>
        <row r="282">
          <cell r="E282" t="str">
            <v>イベントフラグ26</v>
          </cell>
          <cell r="F282" t="str">
            <v>EVENT_FLG_26</v>
          </cell>
          <cell r="G282" t="str">
            <v>VARCHAR2</v>
          </cell>
          <cell r="H282">
            <v>1</v>
          </cell>
        </row>
        <row r="283">
          <cell r="E283" t="str">
            <v>イベントフラグ27</v>
          </cell>
          <cell r="F283" t="str">
            <v>EVENT_FLG_27</v>
          </cell>
          <cell r="G283" t="str">
            <v>VARCHAR2</v>
          </cell>
          <cell r="H283">
            <v>1</v>
          </cell>
        </row>
        <row r="284">
          <cell r="E284" t="str">
            <v>イベントフラグ28</v>
          </cell>
          <cell r="F284" t="str">
            <v>EVENT_FLG_28</v>
          </cell>
          <cell r="G284" t="str">
            <v>VARCHAR2</v>
          </cell>
          <cell r="H284">
            <v>1</v>
          </cell>
        </row>
        <row r="285">
          <cell r="E285" t="str">
            <v>イベントフラグ29</v>
          </cell>
          <cell r="F285" t="str">
            <v>EVENT_FLG_29</v>
          </cell>
          <cell r="G285" t="str">
            <v>VARCHAR2</v>
          </cell>
          <cell r="H285">
            <v>1</v>
          </cell>
        </row>
        <row r="286">
          <cell r="E286" t="str">
            <v>イベントフラグ30</v>
          </cell>
          <cell r="F286" t="str">
            <v>EVENT_FLG_30</v>
          </cell>
          <cell r="G286" t="str">
            <v>VARCHAR2</v>
          </cell>
          <cell r="H286">
            <v>1</v>
          </cell>
        </row>
        <row r="287">
          <cell r="E287" t="str">
            <v>イベント日付1</v>
          </cell>
          <cell r="F287" t="str">
            <v>EVENT_DATE_1</v>
          </cell>
          <cell r="G287" t="str">
            <v>DATE</v>
          </cell>
          <cell r="H287" t="str">
            <v/>
          </cell>
        </row>
        <row r="288">
          <cell r="E288" t="str">
            <v>イベント日付2</v>
          </cell>
          <cell r="F288" t="str">
            <v>EVENT_DATE_2</v>
          </cell>
          <cell r="G288" t="str">
            <v>DATE</v>
          </cell>
          <cell r="H288" t="str">
            <v/>
          </cell>
        </row>
        <row r="289">
          <cell r="E289" t="str">
            <v>イベント日付3</v>
          </cell>
          <cell r="F289" t="str">
            <v>EVENT_DATE_3</v>
          </cell>
          <cell r="G289" t="str">
            <v>DATE</v>
          </cell>
          <cell r="H289" t="str">
            <v/>
          </cell>
        </row>
        <row r="290">
          <cell r="E290" t="str">
            <v>イベント日付4</v>
          </cell>
          <cell r="F290" t="str">
            <v>EVENT_DATE_4</v>
          </cell>
          <cell r="G290" t="str">
            <v>DATE</v>
          </cell>
          <cell r="H290" t="str">
            <v/>
          </cell>
        </row>
        <row r="291">
          <cell r="E291" t="str">
            <v>イベント日付5</v>
          </cell>
          <cell r="F291" t="str">
            <v>EVENT_DATE_5</v>
          </cell>
          <cell r="G291" t="str">
            <v>DATE</v>
          </cell>
          <cell r="H291" t="str">
            <v/>
          </cell>
        </row>
        <row r="292">
          <cell r="E292" t="str">
            <v>イベント日付6</v>
          </cell>
          <cell r="F292" t="str">
            <v>EVENT_DATE_6</v>
          </cell>
          <cell r="G292" t="str">
            <v>DATE</v>
          </cell>
          <cell r="H292" t="str">
            <v/>
          </cell>
        </row>
        <row r="293">
          <cell r="E293" t="str">
            <v>イベント日付7</v>
          </cell>
          <cell r="F293" t="str">
            <v>EVENT_DATE_7</v>
          </cell>
          <cell r="G293" t="str">
            <v>DATE</v>
          </cell>
          <cell r="H293" t="str">
            <v/>
          </cell>
        </row>
        <row r="294">
          <cell r="E294" t="str">
            <v>イベント日付8</v>
          </cell>
          <cell r="F294" t="str">
            <v>EVENT_DATE_8</v>
          </cell>
          <cell r="G294" t="str">
            <v>DATE</v>
          </cell>
          <cell r="H294" t="str">
            <v/>
          </cell>
        </row>
        <row r="295">
          <cell r="E295" t="str">
            <v>イベント日付9</v>
          </cell>
          <cell r="F295" t="str">
            <v>EVENT_DATE_9</v>
          </cell>
          <cell r="G295" t="str">
            <v>DATE</v>
          </cell>
          <cell r="H295" t="str">
            <v/>
          </cell>
        </row>
        <row r="296">
          <cell r="E296" t="str">
            <v>イベント日付10</v>
          </cell>
          <cell r="F296" t="str">
            <v>EVENT_DATE_10</v>
          </cell>
          <cell r="G296" t="str">
            <v>DATE</v>
          </cell>
          <cell r="H296" t="str">
            <v/>
          </cell>
        </row>
        <row r="297">
          <cell r="E297" t="str">
            <v>イベント日付11</v>
          </cell>
          <cell r="F297" t="str">
            <v>EVENT_DATE_11</v>
          </cell>
          <cell r="G297" t="str">
            <v>DATE</v>
          </cell>
          <cell r="H297" t="str">
            <v/>
          </cell>
        </row>
        <row r="298">
          <cell r="E298" t="str">
            <v>イベント日付12</v>
          </cell>
          <cell r="F298" t="str">
            <v>EVENT_DATE_12</v>
          </cell>
          <cell r="G298" t="str">
            <v>DATE</v>
          </cell>
          <cell r="H298" t="str">
            <v/>
          </cell>
        </row>
        <row r="299">
          <cell r="E299" t="str">
            <v>イベント日付13</v>
          </cell>
          <cell r="F299" t="str">
            <v>EVENT_DATE_13</v>
          </cell>
          <cell r="G299" t="str">
            <v>DATE</v>
          </cell>
          <cell r="H299" t="str">
            <v/>
          </cell>
        </row>
        <row r="300">
          <cell r="E300" t="str">
            <v>イベント日付14</v>
          </cell>
          <cell r="F300" t="str">
            <v>EVENT_DATE_14</v>
          </cell>
          <cell r="G300" t="str">
            <v>DATE</v>
          </cell>
          <cell r="H300" t="str">
            <v/>
          </cell>
        </row>
        <row r="301">
          <cell r="E301" t="str">
            <v>イベント日付15</v>
          </cell>
          <cell r="F301" t="str">
            <v>EVENT_DATE_15</v>
          </cell>
          <cell r="G301" t="str">
            <v>DATE</v>
          </cell>
          <cell r="H301" t="str">
            <v/>
          </cell>
        </row>
        <row r="302">
          <cell r="E302" t="str">
            <v>イベント日付16</v>
          </cell>
          <cell r="F302" t="str">
            <v>EVENT_DATE_16</v>
          </cell>
          <cell r="G302" t="str">
            <v>DATE</v>
          </cell>
          <cell r="H302" t="str">
            <v/>
          </cell>
        </row>
        <row r="303">
          <cell r="E303" t="str">
            <v>イベント日付17</v>
          </cell>
          <cell r="F303" t="str">
            <v>EVENT_DATE_17</v>
          </cell>
          <cell r="G303" t="str">
            <v>DATE</v>
          </cell>
          <cell r="H303" t="str">
            <v/>
          </cell>
        </row>
        <row r="304">
          <cell r="E304" t="str">
            <v>イベント日付18</v>
          </cell>
          <cell r="F304" t="str">
            <v>EVENT_DATE_18</v>
          </cell>
          <cell r="G304" t="str">
            <v>DATE</v>
          </cell>
          <cell r="H304" t="str">
            <v/>
          </cell>
        </row>
        <row r="305">
          <cell r="E305" t="str">
            <v>イベント日付19</v>
          </cell>
          <cell r="F305" t="str">
            <v>EVENT_DATE_19</v>
          </cell>
          <cell r="G305" t="str">
            <v>DATE</v>
          </cell>
          <cell r="H305" t="str">
            <v/>
          </cell>
        </row>
        <row r="306">
          <cell r="E306" t="str">
            <v>イベント日付20</v>
          </cell>
          <cell r="F306" t="str">
            <v>EVENT_DATE_20</v>
          </cell>
          <cell r="G306" t="str">
            <v>DATE</v>
          </cell>
          <cell r="H306" t="str">
            <v/>
          </cell>
        </row>
        <row r="307">
          <cell r="E307" t="str">
            <v>イベント日付21</v>
          </cell>
          <cell r="F307" t="str">
            <v>EVENT_DATE_21</v>
          </cell>
          <cell r="G307" t="str">
            <v>DATE</v>
          </cell>
          <cell r="H307" t="str">
            <v/>
          </cell>
        </row>
        <row r="308">
          <cell r="E308" t="str">
            <v>イベント日付22</v>
          </cell>
          <cell r="F308" t="str">
            <v>EVENT_DATE_22</v>
          </cell>
          <cell r="G308" t="str">
            <v>DATE</v>
          </cell>
          <cell r="H308" t="str">
            <v/>
          </cell>
        </row>
        <row r="309">
          <cell r="E309" t="str">
            <v>イベント日付23</v>
          </cell>
          <cell r="F309" t="str">
            <v>EVENT_DATE_23</v>
          </cell>
          <cell r="G309" t="str">
            <v>DATE</v>
          </cell>
          <cell r="H309" t="str">
            <v/>
          </cell>
        </row>
        <row r="310">
          <cell r="E310" t="str">
            <v>イベント日付24</v>
          </cell>
          <cell r="F310" t="str">
            <v>EVENT_DATE_24</v>
          </cell>
          <cell r="G310" t="str">
            <v>DATE</v>
          </cell>
          <cell r="H310" t="str">
            <v/>
          </cell>
        </row>
        <row r="311">
          <cell r="E311" t="str">
            <v>イベント日付25</v>
          </cell>
          <cell r="F311" t="str">
            <v>EVENT_DATE_25</v>
          </cell>
          <cell r="G311" t="str">
            <v>DATE</v>
          </cell>
          <cell r="H311" t="str">
            <v/>
          </cell>
        </row>
        <row r="312">
          <cell r="E312" t="str">
            <v>イベント日付26</v>
          </cell>
          <cell r="F312" t="str">
            <v>EVENT_DATE_26</v>
          </cell>
          <cell r="G312" t="str">
            <v>DATE</v>
          </cell>
          <cell r="H312" t="str">
            <v/>
          </cell>
        </row>
        <row r="313">
          <cell r="E313" t="str">
            <v>イベント日付27</v>
          </cell>
          <cell r="F313" t="str">
            <v>EVENT_DATE_27</v>
          </cell>
          <cell r="G313" t="str">
            <v>DATE</v>
          </cell>
          <cell r="H313" t="str">
            <v/>
          </cell>
        </row>
        <row r="314">
          <cell r="E314" t="str">
            <v>イベント日付28</v>
          </cell>
          <cell r="F314" t="str">
            <v>EVENT_DATE_28</v>
          </cell>
          <cell r="G314" t="str">
            <v>DATE</v>
          </cell>
          <cell r="H314" t="str">
            <v/>
          </cell>
        </row>
        <row r="315">
          <cell r="E315" t="str">
            <v>イベント日付29</v>
          </cell>
          <cell r="F315" t="str">
            <v>EVENT_DATE_29</v>
          </cell>
          <cell r="G315" t="str">
            <v>DATE</v>
          </cell>
          <cell r="H315" t="str">
            <v/>
          </cell>
        </row>
        <row r="316">
          <cell r="E316" t="str">
            <v>イベント日付30</v>
          </cell>
          <cell r="F316" t="str">
            <v>EVENT_DATE_30</v>
          </cell>
          <cell r="G316" t="str">
            <v>DATE</v>
          </cell>
          <cell r="H316" t="str">
            <v/>
          </cell>
        </row>
        <row r="317">
          <cell r="E317" t="str">
            <v>発注滞留日</v>
          </cell>
          <cell r="F317" t="str">
            <v>STAYING_DATE</v>
          </cell>
          <cell r="G317" t="str">
            <v>DATE</v>
          </cell>
        </row>
        <row r="318">
          <cell r="E318" t="str">
            <v>登録年月日</v>
          </cell>
          <cell r="F318" t="str">
            <v>ENTERED_DATE</v>
          </cell>
          <cell r="G318" t="str">
            <v>DATE</v>
          </cell>
          <cell r="H318" t="str">
            <v/>
          </cell>
        </row>
        <row r="319">
          <cell r="E319" t="str">
            <v>登録者コード</v>
          </cell>
          <cell r="F319" t="str">
            <v>ENTERED_USER_CD</v>
          </cell>
          <cell r="G319" t="str">
            <v>VARCHAR2</v>
          </cell>
          <cell r="H319">
            <v>200</v>
          </cell>
        </row>
        <row r="320">
          <cell r="E320" t="str">
            <v>最終更新日</v>
          </cell>
          <cell r="F320" t="str">
            <v>LAST_MOD_DATE</v>
          </cell>
          <cell r="G320" t="str">
            <v>DATE</v>
          </cell>
        </row>
        <row r="321">
          <cell r="E321" t="str">
            <v>最終更新者コード</v>
          </cell>
          <cell r="F321" t="str">
            <v>LAST_MOD_USER_CD</v>
          </cell>
          <cell r="G321" t="str">
            <v>VARCHAR2</v>
          </cell>
          <cell r="H321" t="str">
            <v>200</v>
          </cell>
        </row>
        <row r="322">
          <cell r="E322" t="str">
            <v>ＥＴＬ登録日</v>
          </cell>
          <cell r="F322" t="str">
            <v>ETL_ADD_DATE</v>
          </cell>
          <cell r="G322" t="str">
            <v>DATE</v>
          </cell>
        </row>
        <row r="323">
          <cell r="E323" t="str">
            <v>ＥＴＬ変更日</v>
          </cell>
          <cell r="F323" t="str">
            <v>ETL_MOD_DATE</v>
          </cell>
          <cell r="G323" t="str">
            <v>DATE</v>
          </cell>
        </row>
        <row r="324">
          <cell r="E324" t="str">
            <v>予備1</v>
          </cell>
          <cell r="F324" t="str">
            <v>RESERVE1</v>
          </cell>
          <cell r="G324" t="str">
            <v>VARCHAR2</v>
          </cell>
          <cell r="H324" t="str">
            <v>1024</v>
          </cell>
        </row>
        <row r="325">
          <cell r="E325" t="str">
            <v>予備2</v>
          </cell>
          <cell r="F325" t="str">
            <v>RESERVE2</v>
          </cell>
          <cell r="G325" t="str">
            <v>VARCHAR2</v>
          </cell>
          <cell r="H325" t="str">
            <v>1024</v>
          </cell>
        </row>
        <row r="326">
          <cell r="E326" t="str">
            <v>予備3</v>
          </cell>
          <cell r="F326" t="str">
            <v>RESERVE3</v>
          </cell>
          <cell r="G326" t="str">
            <v>VARCHAR2</v>
          </cell>
          <cell r="H326" t="str">
            <v>1024</v>
          </cell>
        </row>
        <row r="327">
          <cell r="E327" t="str">
            <v>予備4</v>
          </cell>
          <cell r="F327" t="str">
            <v>RESERVE4</v>
          </cell>
          <cell r="G327" t="str">
            <v>VARCHAR2</v>
          </cell>
          <cell r="H327" t="str">
            <v>1024</v>
          </cell>
        </row>
        <row r="328">
          <cell r="E328" t="str">
            <v>予備5</v>
          </cell>
          <cell r="F328" t="str">
            <v>RESERVE5</v>
          </cell>
          <cell r="G328" t="str">
            <v>VARCHAR2</v>
          </cell>
          <cell r="H328" t="str">
            <v>1024</v>
          </cell>
        </row>
        <row r="329">
          <cell r="E329" t="str">
            <v>予備6</v>
          </cell>
          <cell r="F329" t="str">
            <v>RESERVE6</v>
          </cell>
          <cell r="G329" t="str">
            <v>VARCHAR2</v>
          </cell>
          <cell r="H329" t="str">
            <v>1024</v>
          </cell>
        </row>
        <row r="330">
          <cell r="E330" t="str">
            <v>予備7</v>
          </cell>
          <cell r="F330" t="str">
            <v>RESERVE7</v>
          </cell>
          <cell r="G330" t="str">
            <v>VARCHAR2</v>
          </cell>
          <cell r="H330" t="str">
            <v>1024</v>
          </cell>
        </row>
        <row r="331">
          <cell r="E331" t="str">
            <v>予備8</v>
          </cell>
          <cell r="F331" t="str">
            <v>RESERVE8</v>
          </cell>
          <cell r="G331" t="str">
            <v>VARCHAR2</v>
          </cell>
          <cell r="H331" t="str">
            <v>1024</v>
          </cell>
        </row>
        <row r="332">
          <cell r="E332" t="str">
            <v>予備9</v>
          </cell>
          <cell r="F332" t="str">
            <v>RESERVE9</v>
          </cell>
          <cell r="G332" t="str">
            <v>VARCHAR2</v>
          </cell>
          <cell r="H332" t="str">
            <v>1024</v>
          </cell>
        </row>
        <row r="333">
          <cell r="E333" t="str">
            <v>予備10</v>
          </cell>
          <cell r="F333" t="str">
            <v>RESERVE10</v>
          </cell>
          <cell r="G333" t="str">
            <v>VARCHAR2</v>
          </cell>
          <cell r="H333" t="str">
            <v>1024</v>
          </cell>
        </row>
        <row r="334">
          <cell r="E334" t="str">
            <v>予備11</v>
          </cell>
          <cell r="F334" t="str">
            <v>RESERVE11</v>
          </cell>
          <cell r="G334" t="str">
            <v>VARCHAR2</v>
          </cell>
          <cell r="H334" t="str">
            <v>1024</v>
          </cell>
        </row>
        <row r="335">
          <cell r="E335" t="str">
            <v>予備12</v>
          </cell>
          <cell r="F335" t="str">
            <v>RESERVE12</v>
          </cell>
          <cell r="G335" t="str">
            <v>VARCHAR2</v>
          </cell>
          <cell r="H335" t="str">
            <v>1024</v>
          </cell>
        </row>
        <row r="336">
          <cell r="E336" t="str">
            <v>予備13</v>
          </cell>
          <cell r="F336" t="str">
            <v>RESERVE13</v>
          </cell>
          <cell r="G336" t="str">
            <v>VARCHAR2</v>
          </cell>
          <cell r="H336" t="str">
            <v>1024</v>
          </cell>
        </row>
        <row r="337">
          <cell r="E337" t="str">
            <v>予備14</v>
          </cell>
          <cell r="F337" t="str">
            <v>RESERVE14</v>
          </cell>
          <cell r="G337" t="str">
            <v>VARCHAR2</v>
          </cell>
          <cell r="H337" t="str">
            <v>1024</v>
          </cell>
        </row>
        <row r="338">
          <cell r="E338" t="str">
            <v>予備15</v>
          </cell>
          <cell r="F338" t="str">
            <v>RESERVE15</v>
          </cell>
          <cell r="G338" t="str">
            <v>VARCHAR2</v>
          </cell>
          <cell r="H338" t="str">
            <v>1024</v>
          </cell>
        </row>
        <row r="339">
          <cell r="E339" t="str">
            <v>データ入力区分</v>
          </cell>
          <cell r="F339" t="str">
            <v>DT_INPUT_DIV</v>
          </cell>
          <cell r="G339" t="str">
            <v>VARCHAR2</v>
          </cell>
          <cell r="H339">
            <v>4</v>
          </cell>
        </row>
        <row r="340">
          <cell r="E340" t="str">
            <v>データ取込区分</v>
          </cell>
          <cell r="F340" t="str">
            <v>DT_IMPORT_DIV</v>
          </cell>
          <cell r="G340" t="str">
            <v>VARCHAR2</v>
          </cell>
          <cell r="H340">
            <v>4</v>
          </cell>
        </row>
        <row r="341">
          <cell r="E341" t="str">
            <v>確認区分</v>
          </cell>
          <cell r="F341" t="str">
            <v>CONFIRM_DIV</v>
          </cell>
          <cell r="G341" t="str">
            <v>VARCHAR2</v>
          </cell>
          <cell r="H341">
            <v>4</v>
          </cell>
        </row>
        <row r="342">
          <cell r="E342" t="str">
            <v>エラーメッセージ</v>
          </cell>
          <cell r="F342" t="str">
            <v>ERROR_MESSAGE</v>
          </cell>
          <cell r="G342" t="str">
            <v>VARCHAR2</v>
          </cell>
          <cell r="H342">
            <v>1024</v>
          </cell>
        </row>
        <row r="343">
          <cell r="E343" t="str">
            <v>伝票区分名称</v>
          </cell>
          <cell r="F343" t="str">
            <v>VOUCHER_DIV_NAME</v>
          </cell>
          <cell r="G343" t="str">
            <v>VARCHAR2</v>
          </cell>
          <cell r="H343">
            <v>1024</v>
          </cell>
        </row>
        <row r="344">
          <cell r="E344" t="str">
            <v>送り状Ｎｏ．</v>
          </cell>
          <cell r="F344" t="str">
            <v>INVOICE_NO</v>
          </cell>
          <cell r="G344" t="str">
            <v>VARCHAR2</v>
          </cell>
          <cell r="H344" t="str">
            <v>80</v>
          </cell>
        </row>
        <row r="345">
          <cell r="E345" t="str">
            <v>出荷処理日</v>
          </cell>
          <cell r="F345" t="str">
            <v>SHIPPING_PROC_DATE</v>
          </cell>
          <cell r="G345" t="str">
            <v>DATE</v>
          </cell>
        </row>
        <row r="346">
          <cell r="E346" t="str">
            <v>大区分</v>
          </cell>
          <cell r="F346" t="str">
            <v>LARGE_CLASS_CD</v>
          </cell>
          <cell r="G346" t="str">
            <v>VARCHAR2</v>
          </cell>
          <cell r="H346">
            <v>40</v>
          </cell>
        </row>
        <row r="347">
          <cell r="E347" t="str">
            <v>大区分名称</v>
          </cell>
          <cell r="F347" t="str">
            <v>LARGE_CLASS_NAME</v>
          </cell>
          <cell r="G347" t="str">
            <v>VARCHAR2</v>
          </cell>
          <cell r="H347">
            <v>1024</v>
          </cell>
        </row>
        <row r="348">
          <cell r="E348" t="str">
            <v>小区分</v>
          </cell>
          <cell r="F348" t="str">
            <v>SMALL_CLASS_CD</v>
          </cell>
          <cell r="G348" t="str">
            <v>VARCHAR2</v>
          </cell>
          <cell r="H348">
            <v>40</v>
          </cell>
        </row>
        <row r="349">
          <cell r="E349" t="str">
            <v>小区分名称</v>
          </cell>
          <cell r="F349" t="str">
            <v>SMALL_CLASS_NAME</v>
          </cell>
          <cell r="G349" t="str">
            <v>VARCHAR2</v>
          </cell>
          <cell r="H349">
            <v>1024</v>
          </cell>
        </row>
        <row r="350">
          <cell r="E350" t="str">
            <v>言語コード</v>
          </cell>
          <cell r="F350" t="str">
            <v>LANGUAGE_CD</v>
          </cell>
          <cell r="G350" t="str">
            <v>VARCHAR2</v>
          </cell>
          <cell r="H350">
            <v>12</v>
          </cell>
        </row>
        <row r="351">
          <cell r="E351" t="str">
            <v>リスト表示フラグ</v>
          </cell>
          <cell r="F351" t="str">
            <v>LIST_DISP_FLG</v>
          </cell>
          <cell r="G351" t="str">
            <v>VARCHAR2</v>
          </cell>
          <cell r="H351">
            <v>4</v>
          </cell>
        </row>
        <row r="352">
          <cell r="E352" t="str">
            <v>ソート順</v>
          </cell>
          <cell r="F352" t="str">
            <v>SC_SORT_ORDER</v>
          </cell>
          <cell r="G352" t="str">
            <v>NUMBER</v>
          </cell>
          <cell r="H352">
            <v>10</v>
          </cell>
        </row>
        <row r="353">
          <cell r="E353" t="str">
            <v>有効フラグ</v>
          </cell>
          <cell r="F353" t="str">
            <v>EFFECT_FLG</v>
          </cell>
          <cell r="G353" t="str">
            <v>VARCHAR2</v>
          </cell>
          <cell r="H353">
            <v>4</v>
          </cell>
        </row>
        <row r="354">
          <cell r="E354" t="str">
            <v>運送会社</v>
          </cell>
          <cell r="F354" t="str">
            <v>CARRYING_COMPANY</v>
          </cell>
          <cell r="G354" t="str">
            <v>VARCHAR2</v>
          </cell>
          <cell r="H354">
            <v>75</v>
          </cell>
        </row>
        <row r="355">
          <cell r="E355" t="str">
            <v>便名</v>
          </cell>
          <cell r="F355" t="str">
            <v>SERVICE_NAME</v>
          </cell>
          <cell r="G355" t="str">
            <v>VARCHAR2</v>
          </cell>
          <cell r="H355">
            <v>45</v>
          </cell>
        </row>
        <row r="356">
          <cell r="E356" t="str">
            <v>便名詳細</v>
          </cell>
          <cell r="F356" t="str">
            <v>SERVICE_NAME_DETAIL</v>
          </cell>
          <cell r="G356" t="str">
            <v>VARCHAR2</v>
          </cell>
          <cell r="H356">
            <v>45</v>
          </cell>
        </row>
        <row r="357">
          <cell r="E357" t="str">
            <v>メールアドレス</v>
          </cell>
          <cell r="F357" t="str">
            <v>EMAIL</v>
          </cell>
          <cell r="G357" t="str">
            <v>VARCHAR2</v>
          </cell>
          <cell r="H357">
            <v>241</v>
          </cell>
        </row>
        <row r="358">
          <cell r="E358" t="str">
            <v>備考</v>
          </cell>
          <cell r="F358" t="str">
            <v>REMARK</v>
          </cell>
          <cell r="G358" t="str">
            <v>VARCHAR2</v>
          </cell>
          <cell r="H358">
            <v>300</v>
          </cell>
        </row>
        <row r="359">
          <cell r="E359" t="str">
            <v>シューターNO</v>
          </cell>
          <cell r="F359" t="str">
            <v>SHOOTER_NO</v>
          </cell>
          <cell r="G359" t="str">
            <v>VARCHAR2</v>
          </cell>
          <cell r="H359">
            <v>7</v>
          </cell>
        </row>
        <row r="360">
          <cell r="E360" t="str">
            <v>適用開始日</v>
          </cell>
          <cell r="F360" t="str">
            <v>APPLY_DATE_FR</v>
          </cell>
          <cell r="G360" t="str">
            <v>DATE</v>
          </cell>
        </row>
        <row r="361">
          <cell r="E361" t="str">
            <v>適用終了日</v>
          </cell>
          <cell r="F361" t="str">
            <v>APPLY_DATE_TO</v>
          </cell>
          <cell r="G361" t="str">
            <v>DATE</v>
          </cell>
        </row>
        <row r="362">
          <cell r="E362" t="str">
            <v>削除フラグ</v>
          </cell>
          <cell r="F362" t="str">
            <v>DELETE_FLG</v>
          </cell>
          <cell r="G362" t="str">
            <v>VARCHAR2</v>
          </cell>
          <cell r="H362">
            <v>1</v>
          </cell>
        </row>
        <row r="363">
          <cell r="E363" t="str">
            <v>休日カレンダーコード</v>
          </cell>
          <cell r="F363" t="str">
            <v>HOLIDAY_CALENDER_CD</v>
          </cell>
          <cell r="G363" t="str">
            <v>VARCHAR2</v>
          </cell>
          <cell r="H363">
            <v>6</v>
          </cell>
        </row>
        <row r="364">
          <cell r="E364" t="str">
            <v>休日日付</v>
          </cell>
          <cell r="F364" t="str">
            <v>HOLIDAY_DATE</v>
          </cell>
          <cell r="G364" t="str">
            <v>DATE</v>
          </cell>
        </row>
        <row r="365">
          <cell r="E365" t="str">
            <v>休日カレンダー名称</v>
          </cell>
          <cell r="F365" t="str">
            <v>HOLIDAY_CALENDER_NAME</v>
          </cell>
          <cell r="G365" t="str">
            <v>VARCHAR2</v>
          </cell>
          <cell r="H365">
            <v>60</v>
          </cell>
        </row>
        <row r="366">
          <cell r="E366" t="str">
            <v>以下、2/27分の追加項目</v>
          </cell>
        </row>
        <row r="367">
          <cell r="E367" t="str">
            <v>TI対象フラグ</v>
          </cell>
          <cell r="F367" t="str">
            <v>TI_APPLY_FLG</v>
          </cell>
          <cell r="G367" t="str">
            <v>varchar2</v>
          </cell>
          <cell r="H367" t="str">
            <v>1</v>
          </cell>
        </row>
        <row r="368">
          <cell r="E368" t="str">
            <v>引付対象フラグ</v>
          </cell>
          <cell r="F368" t="str">
            <v>PO_STOP_FLG</v>
          </cell>
          <cell r="G368" t="str">
            <v>varchar2</v>
          </cell>
          <cell r="H368" t="str">
            <v>1</v>
          </cell>
        </row>
        <row r="369">
          <cell r="E369" t="str">
            <v>発注先現法SSD</v>
          </cell>
          <cell r="F369" t="str">
            <v>SUPPSUB_SSD</v>
          </cell>
          <cell r="G369" t="str">
            <v>varchar2</v>
          </cell>
          <cell r="H369" t="str">
            <v>8</v>
          </cell>
        </row>
        <row r="370">
          <cell r="E370" t="str">
            <v>発注先現法VSD</v>
          </cell>
          <cell r="F370" t="str">
            <v>SUPPSUB_VSD</v>
          </cell>
          <cell r="G370" t="str">
            <v>varchar2</v>
          </cell>
          <cell r="H370" t="str">
            <v>8</v>
          </cell>
        </row>
        <row r="371">
          <cell r="E371" t="str">
            <v>発注先現法VRD</v>
          </cell>
          <cell r="F371" t="str">
            <v>SUPPSUB_VRD</v>
          </cell>
          <cell r="G371" t="str">
            <v>varchar2</v>
          </cell>
          <cell r="H371" t="str">
            <v>8</v>
          </cell>
        </row>
        <row r="372">
          <cell r="E372" t="str">
            <v>発注先現法CRD</v>
          </cell>
          <cell r="F372" t="str">
            <v>SUPPSUB_CRD</v>
          </cell>
          <cell r="G372" t="str">
            <v>varchar2</v>
          </cell>
          <cell r="H372" t="str">
            <v>8</v>
          </cell>
        </row>
        <row r="373">
          <cell r="E373" t="str">
            <v>発注先現法伝達日</v>
          </cell>
          <cell r="F373" t="str">
            <v>PO_TRANSFERRED_DATE</v>
          </cell>
          <cell r="G373" t="str">
            <v>varchar2</v>
          </cell>
          <cell r="H373" t="str">
            <v>6</v>
          </cell>
        </row>
        <row r="374">
          <cell r="E374" t="str">
            <v>発注先現法伝達時間</v>
          </cell>
          <cell r="F374" t="str">
            <v>PO_TRANSFERRED_TIME</v>
          </cell>
          <cell r="G374" t="str">
            <v>varchar2</v>
          </cell>
          <cell r="H374" t="str">
            <v>8</v>
          </cell>
        </row>
        <row r="375">
          <cell r="E375" t="str">
            <v>PO Reply受領日</v>
          </cell>
          <cell r="F375" t="str">
            <v>PO_REPLIED_DATE</v>
          </cell>
          <cell r="G375" t="str">
            <v>varchar2</v>
          </cell>
          <cell r="H375" t="str">
            <v>6</v>
          </cell>
        </row>
        <row r="376">
          <cell r="E376" t="str">
            <v>PO Reply受領時間</v>
          </cell>
          <cell r="F376" t="str">
            <v>PO_REPLIED_TIME</v>
          </cell>
          <cell r="G376" t="str">
            <v>varchar2</v>
          </cell>
          <cell r="H376" t="str">
            <v>8</v>
          </cell>
        </row>
        <row r="377">
          <cell r="E377" t="str">
            <v>納入部課名称（現地語）（変更前）</v>
          </cell>
          <cell r="F377" t="str">
            <v>NTV_DELI_DEPT_BEFORE</v>
          </cell>
          <cell r="G377" t="str">
            <v>VARCHAR2</v>
          </cell>
          <cell r="H377">
            <v>90</v>
          </cell>
        </row>
        <row r="378">
          <cell r="E378" t="str">
            <v>納入部課名称（現地語（変更後））</v>
          </cell>
          <cell r="F378" t="str">
            <v>NTV_DELI_DEPT_CHANGED</v>
          </cell>
          <cell r="G378" t="str">
            <v>VARCHAR2</v>
          </cell>
          <cell r="H378">
            <v>90</v>
          </cell>
        </row>
        <row r="379">
          <cell r="E379" t="str">
            <v>納入部課名称（英字)（変更前）</v>
          </cell>
          <cell r="F379" t="str">
            <v>DELI_DEPT_BEFORE</v>
          </cell>
          <cell r="G379" t="str">
            <v>VARCHAR2</v>
          </cell>
          <cell r="H379">
            <v>90</v>
          </cell>
        </row>
        <row r="380">
          <cell r="E380" t="str">
            <v>納入部課名称（英字)（変更後）</v>
          </cell>
          <cell r="F380" t="str">
            <v>DELI_DEPT_CHANGED</v>
          </cell>
          <cell r="G380" t="str">
            <v>VARCHAR2</v>
          </cell>
          <cell r="H380">
            <v>90</v>
          </cell>
        </row>
        <row r="381">
          <cell r="E381" t="str">
            <v>納入担当者名（現地語）（変更前）</v>
          </cell>
          <cell r="F381" t="str">
            <v>NTV_DELI_ATTENTION_BEFORE</v>
          </cell>
          <cell r="G381" t="str">
            <v>VARCHAR2</v>
          </cell>
          <cell r="H381">
            <v>60</v>
          </cell>
        </row>
        <row r="382">
          <cell r="E382" t="str">
            <v>納入担当者名（現地語）（変更後）</v>
          </cell>
          <cell r="F382" t="str">
            <v>NTV_DELI_ATTENTION_CHANGED</v>
          </cell>
          <cell r="G382" t="str">
            <v>VARCHAR2</v>
          </cell>
          <cell r="H382">
            <v>60</v>
          </cell>
        </row>
        <row r="383">
          <cell r="E383" t="str">
            <v>納入担当者名（英字)（変更前）</v>
          </cell>
          <cell r="F383" t="str">
            <v>DELI_ATTENTION_BEFORE</v>
          </cell>
          <cell r="G383" t="str">
            <v>VARCHAR2</v>
          </cell>
          <cell r="H383">
            <v>60</v>
          </cell>
        </row>
        <row r="384">
          <cell r="E384" t="str">
            <v>納入担当者名（英字)（変更後）</v>
          </cell>
          <cell r="F384" t="str">
            <v>DELI_ATTENTION_CHANGED</v>
          </cell>
          <cell r="G384" t="str">
            <v>VARCHAR2</v>
          </cell>
          <cell r="H384">
            <v>60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注意"/>
      <sheetName val="管理番号"/>
      <sheetName val="マシン名"/>
      <sheetName val="PC型番"/>
      <sheetName val="PC設定"/>
      <sheetName val="Nicelog"/>
      <sheetName val="ＦＢＤプリンタ"/>
      <sheetName val="FBD端末"/>
      <sheetName val="内線"/>
      <sheetName val="外線"/>
      <sheetName val="コールマスター"/>
      <sheetName val="LAN配線"/>
      <sheetName val="備考"/>
      <sheetName val="座席表"/>
      <sheetName val="一覧表"/>
      <sheetName val="日興資料"/>
      <sheetName val="日興資料 (test系)"/>
      <sheetName val="11月"/>
    </sheetNames>
    <sheetDataSet>
      <sheetData sheetId="0"/>
      <sheetData sheetId="1" refreshError="1">
        <row r="14">
          <cell r="E14" t="str">
            <v>J01-01</v>
          </cell>
        </row>
      </sheetData>
      <sheetData sheetId="2" refreshError="1">
        <row r="14">
          <cell r="E14" t="str">
            <v>2102</v>
          </cell>
        </row>
      </sheetData>
      <sheetData sheetId="3" refreshError="1">
        <row r="14">
          <cell r="E14" t="str">
            <v>CL4</v>
          </cell>
        </row>
      </sheetData>
      <sheetData sheetId="4" refreshError="1">
        <row r="14">
          <cell r="E14" t="str">
            <v>CF</v>
          </cell>
        </row>
      </sheetData>
      <sheetData sheetId="5" refreshError="1">
        <row r="14">
          <cell r="E14" t="str">
            <v/>
          </cell>
        </row>
      </sheetData>
      <sheetData sheetId="6" refreshError="1">
        <row r="14">
          <cell r="E14" t="str">
            <v>DP21</v>
          </cell>
        </row>
      </sheetData>
      <sheetData sheetId="7" refreshError="1">
        <row r="14">
          <cell r="E14" t="str">
            <v>FD21</v>
          </cell>
        </row>
      </sheetData>
      <sheetData sheetId="8" refreshError="1">
        <row r="14">
          <cell r="E14" t="str">
            <v>4733</v>
          </cell>
        </row>
      </sheetData>
      <sheetData sheetId="9" refreshError="1">
        <row r="14">
          <cell r="E14" t="str">
            <v>4733</v>
          </cell>
        </row>
      </sheetData>
      <sheetData sheetId="10"/>
      <sheetData sheetId="11"/>
      <sheetData sheetId="12"/>
      <sheetData sheetId="13"/>
      <sheetData sheetId="14"/>
      <sheetData sheetId="15"/>
      <sheetData sheetId="16"/>
      <sheetData sheetId="1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操作手順"/>
      <sheetName val="ErrList"/>
      <sheetName val="レビュー記録集計"/>
      <sheetName val="レビュー記録表詳細 (分析用)"/>
      <sheetName val="区分"/>
      <sheetName val="System Complexity"/>
    </sheetNames>
    <sheetDataSet>
      <sheetData sheetId="0" refreshError="1"/>
      <sheetData sheetId="1" refreshError="1"/>
      <sheetData sheetId="2" refreshError="1"/>
      <sheetData sheetId="3">
        <row r="1">
          <cell r="E1" t="str">
            <v>指摘区分</v>
          </cell>
          <cell r="K1" t="str">
            <v>原因区分</v>
          </cell>
        </row>
        <row r="2">
          <cell r="E2" t="str">
            <v>Pe1</v>
          </cell>
        </row>
        <row r="3">
          <cell r="E3" t="str">
            <v>Np1</v>
          </cell>
          <cell r="K3" t="str">
            <v>E11</v>
          </cell>
        </row>
        <row r="4">
          <cell r="E4" t="str">
            <v>Pe1</v>
          </cell>
        </row>
        <row r="5">
          <cell r="E5" t="str">
            <v>Np1</v>
          </cell>
          <cell r="K5" t="str">
            <v>E11</v>
          </cell>
        </row>
        <row r="6">
          <cell r="E6" t="str">
            <v>Pe1</v>
          </cell>
        </row>
        <row r="7">
          <cell r="E7" t="str">
            <v>Pr5</v>
          </cell>
        </row>
        <row r="8">
          <cell r="E8" t="str">
            <v>Pe1</v>
          </cell>
        </row>
        <row r="9">
          <cell r="E9" t="str">
            <v>Np1</v>
          </cell>
          <cell r="K9" t="str">
            <v>E11</v>
          </cell>
        </row>
        <row r="10">
          <cell r="E10" t="str">
            <v>Np1</v>
          </cell>
          <cell r="K10" t="str">
            <v>E11</v>
          </cell>
        </row>
        <row r="11">
          <cell r="E11" t="str">
            <v>Pr5</v>
          </cell>
        </row>
        <row r="12">
          <cell r="E12" t="str">
            <v>Pe1</v>
          </cell>
        </row>
        <row r="13">
          <cell r="E13" t="str">
            <v>Np1</v>
          </cell>
          <cell r="K13" t="str">
            <v>E11</v>
          </cell>
        </row>
        <row r="14">
          <cell r="E14" t="str">
            <v>Pe1</v>
          </cell>
        </row>
        <row r="15">
          <cell r="E15" t="str">
            <v>Pe1</v>
          </cell>
        </row>
        <row r="16">
          <cell r="E16" t="str">
            <v>Np1</v>
          </cell>
          <cell r="K16" t="str">
            <v>E11</v>
          </cell>
        </row>
        <row r="17">
          <cell r="E17" t="str">
            <v>Pe1</v>
          </cell>
        </row>
        <row r="18">
          <cell r="E18" t="str">
            <v>Np1</v>
          </cell>
          <cell r="K18" t="str">
            <v>E11</v>
          </cell>
        </row>
        <row r="19">
          <cell r="E19" t="str">
            <v>Pe1</v>
          </cell>
        </row>
        <row r="20">
          <cell r="E20" t="str">
            <v>Np1</v>
          </cell>
          <cell r="K20" t="str">
            <v>E11</v>
          </cell>
        </row>
        <row r="21">
          <cell r="E21" t="str">
            <v>Np1</v>
          </cell>
          <cell r="K21" t="str">
            <v>E11</v>
          </cell>
        </row>
        <row r="22">
          <cell r="E22" t="str">
            <v>Np1</v>
          </cell>
          <cell r="K22" t="str">
            <v>E11</v>
          </cell>
        </row>
        <row r="23">
          <cell r="E23" t="str">
            <v>Np1</v>
          </cell>
          <cell r="K23" t="str">
            <v>E11</v>
          </cell>
        </row>
        <row r="24">
          <cell r="E24" t="str">
            <v>Pe1</v>
          </cell>
          <cell r="K24" t="str">
            <v>E11</v>
          </cell>
        </row>
        <row r="25">
          <cell r="E25" t="str">
            <v>Pe1</v>
          </cell>
          <cell r="K25" t="str">
            <v>E12</v>
          </cell>
        </row>
        <row r="26">
          <cell r="E26" t="str">
            <v>Pe1</v>
          </cell>
          <cell r="K26" t="str">
            <v>E12</v>
          </cell>
        </row>
        <row r="27">
          <cell r="E27" t="str">
            <v>Np1</v>
          </cell>
          <cell r="K27" t="str">
            <v>E11</v>
          </cell>
        </row>
        <row r="28">
          <cell r="E28" t="str">
            <v>Pe1</v>
          </cell>
          <cell r="K28" t="str">
            <v>E12</v>
          </cell>
        </row>
        <row r="29">
          <cell r="E29" t="str">
            <v>Np1</v>
          </cell>
          <cell r="K29" t="str">
            <v>E11</v>
          </cell>
        </row>
        <row r="30">
          <cell r="E30" t="str">
            <v>Np1</v>
          </cell>
          <cell r="K30" t="str">
            <v>E11</v>
          </cell>
        </row>
        <row r="31">
          <cell r="E31" t="str">
            <v>Pe1</v>
          </cell>
          <cell r="K31" t="str">
            <v>E12</v>
          </cell>
        </row>
        <row r="32">
          <cell r="E32" t="str">
            <v>Np1</v>
          </cell>
          <cell r="K32" t="str">
            <v>E11</v>
          </cell>
        </row>
        <row r="33">
          <cell r="E33" t="str">
            <v>Np1</v>
          </cell>
          <cell r="K33" t="str">
            <v>E11</v>
          </cell>
        </row>
        <row r="34">
          <cell r="E34" t="str">
            <v>Pe1</v>
          </cell>
          <cell r="K34" t="str">
            <v>E12</v>
          </cell>
        </row>
        <row r="35">
          <cell r="E35" t="str">
            <v>Pe1</v>
          </cell>
          <cell r="K35" t="str">
            <v>E12</v>
          </cell>
        </row>
        <row r="36">
          <cell r="E36" t="str">
            <v>Np1</v>
          </cell>
          <cell r="K36" t="str">
            <v>E11</v>
          </cell>
        </row>
        <row r="37">
          <cell r="E37" t="str">
            <v>Pe1</v>
          </cell>
          <cell r="K37" t="str">
            <v>E12</v>
          </cell>
        </row>
        <row r="38">
          <cell r="E38" t="str">
            <v>Pe1</v>
          </cell>
          <cell r="K38" t="str">
            <v>E12</v>
          </cell>
        </row>
        <row r="51">
          <cell r="E51" t="str">
            <v>Sy2</v>
          </cell>
          <cell r="K51" t="str">
            <v>A11</v>
          </cell>
        </row>
        <row r="52">
          <cell r="E52" t="str">
            <v>Sy2</v>
          </cell>
          <cell r="K52" t="str">
            <v>A11</v>
          </cell>
        </row>
        <row r="53">
          <cell r="E53" t="str">
            <v>Pr5</v>
          </cell>
          <cell r="K53" t="str">
            <v>A11</v>
          </cell>
        </row>
        <row r="54">
          <cell r="E54" t="str">
            <v>Pr5</v>
          </cell>
          <cell r="K54" t="str">
            <v>A11</v>
          </cell>
        </row>
        <row r="55">
          <cell r="E55" t="str">
            <v>Pr5</v>
          </cell>
          <cell r="K55" t="str">
            <v>A11</v>
          </cell>
        </row>
        <row r="56">
          <cell r="E56" t="str">
            <v>Pr5</v>
          </cell>
          <cell r="K56" t="str">
            <v>A11</v>
          </cell>
        </row>
        <row r="57">
          <cell r="E57" t="str">
            <v>Pe1</v>
          </cell>
          <cell r="K57" t="str">
            <v>A11</v>
          </cell>
        </row>
        <row r="58">
          <cell r="E58" t="str">
            <v>Pe1</v>
          </cell>
          <cell r="K58" t="str">
            <v>A11</v>
          </cell>
        </row>
        <row r="59">
          <cell r="E59" t="str">
            <v>Pr5</v>
          </cell>
          <cell r="K59" t="str">
            <v>A11</v>
          </cell>
        </row>
        <row r="60">
          <cell r="E60" t="str">
            <v>Pe1</v>
          </cell>
          <cell r="K60" t="str">
            <v>A11</v>
          </cell>
        </row>
        <row r="61">
          <cell r="E61" t="str">
            <v>Pe1</v>
          </cell>
          <cell r="K61" t="str">
            <v>A11</v>
          </cell>
        </row>
        <row r="62">
          <cell r="E62" t="str">
            <v>Np1</v>
          </cell>
          <cell r="K62" t="str">
            <v>E11</v>
          </cell>
        </row>
        <row r="63">
          <cell r="E63" t="str">
            <v>Np1</v>
          </cell>
        </row>
        <row r="64">
          <cell r="E64" t="str">
            <v>Np1</v>
          </cell>
        </row>
        <row r="65">
          <cell r="E65" t="str">
            <v>Np1</v>
          </cell>
        </row>
        <row r="66">
          <cell r="E66" t="str">
            <v>Np1</v>
          </cell>
        </row>
        <row r="67">
          <cell r="E67" t="str">
            <v>Np1</v>
          </cell>
        </row>
        <row r="68">
          <cell r="E68" t="str">
            <v>Np1</v>
          </cell>
        </row>
        <row r="69">
          <cell r="E69" t="str">
            <v>Np1</v>
          </cell>
        </row>
        <row r="70">
          <cell r="E70" t="str">
            <v>Np1</v>
          </cell>
        </row>
        <row r="71">
          <cell r="E71" t="str">
            <v>Np1</v>
          </cell>
        </row>
        <row r="72">
          <cell r="E72" t="str">
            <v>Pr4</v>
          </cell>
        </row>
        <row r="73">
          <cell r="E73" t="str">
            <v>Pr4</v>
          </cell>
        </row>
        <row r="74">
          <cell r="E74" t="str">
            <v>Np1</v>
          </cell>
        </row>
        <row r="75">
          <cell r="E75" t="str">
            <v>Np1</v>
          </cell>
        </row>
        <row r="76">
          <cell r="E76" t="str">
            <v>Np1</v>
          </cell>
        </row>
        <row r="78">
          <cell r="E78" t="str">
            <v>Np1</v>
          </cell>
        </row>
        <row r="80">
          <cell r="E80" t="str">
            <v>Np1</v>
          </cell>
        </row>
        <row r="81">
          <cell r="E81" t="str">
            <v>Np1</v>
          </cell>
        </row>
        <row r="82">
          <cell r="E82" t="str">
            <v>Np1</v>
          </cell>
        </row>
        <row r="83">
          <cell r="E83" t="str">
            <v>Np1</v>
          </cell>
        </row>
        <row r="84">
          <cell r="E84" t="str">
            <v>Np1Np1</v>
          </cell>
        </row>
        <row r="85">
          <cell r="E85" t="str">
            <v>Np1</v>
          </cell>
        </row>
        <row r="86">
          <cell r="E86" t="str">
            <v>Np1</v>
          </cell>
          <cell r="K86" t="str">
            <v>E11</v>
          </cell>
        </row>
        <row r="87">
          <cell r="E87" t="str">
            <v>Np1</v>
          </cell>
          <cell r="K87" t="str">
            <v>E11</v>
          </cell>
        </row>
        <row r="88">
          <cell r="E88" t="str">
            <v>Np1</v>
          </cell>
          <cell r="K88" t="str">
            <v>E11</v>
          </cell>
        </row>
        <row r="89">
          <cell r="E89" t="str">
            <v>Np1</v>
          </cell>
          <cell r="K89" t="str">
            <v>E11</v>
          </cell>
        </row>
        <row r="90">
          <cell r="E90" t="str">
            <v>Np1Np1</v>
          </cell>
          <cell r="K90" t="str">
            <v>E11E11</v>
          </cell>
        </row>
        <row r="92">
          <cell r="E92" t="str">
            <v>Np1</v>
          </cell>
          <cell r="K92" t="str">
            <v>E11</v>
          </cell>
        </row>
        <row r="93">
          <cell r="E93" t="str">
            <v>Np1</v>
          </cell>
          <cell r="K93" t="str">
            <v>E11</v>
          </cell>
        </row>
        <row r="94">
          <cell r="E94" t="str">
            <v>Np1</v>
          </cell>
          <cell r="K94" t="str">
            <v>E11</v>
          </cell>
        </row>
        <row r="95">
          <cell r="E95" t="str">
            <v>Et1</v>
          </cell>
        </row>
        <row r="96">
          <cell r="E96" t="str">
            <v>Et1</v>
          </cell>
        </row>
        <row r="97">
          <cell r="E97" t="str">
            <v>Et1</v>
          </cell>
        </row>
        <row r="98">
          <cell r="E98" t="str">
            <v>Et1</v>
          </cell>
        </row>
        <row r="99">
          <cell r="E99" t="str">
            <v>Et1</v>
          </cell>
        </row>
        <row r="100">
          <cell r="E100" t="str">
            <v>Et1</v>
          </cell>
        </row>
        <row r="101">
          <cell r="E101" t="str">
            <v>Et1</v>
          </cell>
        </row>
        <row r="102">
          <cell r="E102" t="str">
            <v>Et1</v>
          </cell>
        </row>
        <row r="103">
          <cell r="E103" t="str">
            <v>Et1</v>
          </cell>
        </row>
        <row r="104">
          <cell r="E104" t="str">
            <v>Et1</v>
          </cell>
        </row>
        <row r="105">
          <cell r="E105" t="str">
            <v>Et1Et1</v>
          </cell>
        </row>
        <row r="107">
          <cell r="E107" t="str">
            <v>Et1</v>
          </cell>
        </row>
        <row r="108">
          <cell r="E108" t="str">
            <v>Et1</v>
          </cell>
        </row>
        <row r="109">
          <cell r="E109" t="str">
            <v>Et1</v>
          </cell>
        </row>
        <row r="110">
          <cell r="E110" t="str">
            <v>Et1</v>
          </cell>
        </row>
        <row r="126">
          <cell r="E126" t="str">
            <v>Pr6</v>
          </cell>
          <cell r="K126" t="str">
            <v>C11</v>
          </cell>
        </row>
        <row r="127">
          <cell r="E127" t="str">
            <v>Pr6</v>
          </cell>
          <cell r="K127" t="str">
            <v>C11</v>
          </cell>
        </row>
        <row r="128">
          <cell r="E128" t="str">
            <v>Np1</v>
          </cell>
          <cell r="K128" t="str">
            <v>E11</v>
          </cell>
        </row>
        <row r="129">
          <cell r="E129" t="str">
            <v>Np1</v>
          </cell>
          <cell r="K129" t="str">
            <v>E11</v>
          </cell>
        </row>
        <row r="130">
          <cell r="E130" t="str">
            <v>Pe1</v>
          </cell>
          <cell r="K130" t="str">
            <v>E12</v>
          </cell>
        </row>
        <row r="131">
          <cell r="E131" t="str">
            <v>Np1</v>
          </cell>
          <cell r="K131" t="str">
            <v>E11</v>
          </cell>
        </row>
        <row r="132">
          <cell r="E132" t="str">
            <v>Pr6</v>
          </cell>
          <cell r="K132" t="str">
            <v>C11</v>
          </cell>
        </row>
        <row r="133">
          <cell r="E133" t="str">
            <v>Pr5</v>
          </cell>
          <cell r="K133" t="str">
            <v>C13</v>
          </cell>
        </row>
        <row r="134">
          <cell r="E134" t="str">
            <v>Pr5</v>
          </cell>
          <cell r="K134" t="str">
            <v>C13</v>
          </cell>
        </row>
        <row r="135">
          <cell r="E135" t="str">
            <v>Pr5</v>
          </cell>
          <cell r="K135" t="str">
            <v>C13</v>
          </cell>
        </row>
        <row r="136">
          <cell r="E136" t="str">
            <v>Pe1</v>
          </cell>
          <cell r="K136" t="str">
            <v>E12</v>
          </cell>
        </row>
        <row r="137">
          <cell r="E137" t="str">
            <v>Et1</v>
          </cell>
        </row>
        <row r="138">
          <cell r="E138" t="str">
            <v>Sy2</v>
          </cell>
          <cell r="K138" t="str">
            <v>A22</v>
          </cell>
        </row>
        <row r="139">
          <cell r="E139" t="str">
            <v>Et1</v>
          </cell>
        </row>
        <row r="140">
          <cell r="E140" t="str">
            <v>Pe1</v>
          </cell>
          <cell r="K140" t="str">
            <v>E12</v>
          </cell>
        </row>
        <row r="141">
          <cell r="E141" t="str">
            <v>Pr5</v>
          </cell>
          <cell r="K141" t="str">
            <v>A22</v>
          </cell>
        </row>
        <row r="142">
          <cell r="E142" t="str">
            <v>Pe1</v>
          </cell>
          <cell r="K142" t="str">
            <v>E12</v>
          </cell>
        </row>
        <row r="143">
          <cell r="E143" t="str">
            <v>Sy2</v>
          </cell>
          <cell r="K143" t="str">
            <v>A22</v>
          </cell>
        </row>
        <row r="144">
          <cell r="E144" t="str">
            <v>Pr5</v>
          </cell>
          <cell r="K144" t="str">
            <v>C13</v>
          </cell>
        </row>
        <row r="145">
          <cell r="E145" t="str">
            <v>Np1</v>
          </cell>
        </row>
        <row r="146">
          <cell r="E146" t="str">
            <v>Et1</v>
          </cell>
          <cell r="K146" t="str">
            <v>E13</v>
          </cell>
        </row>
        <row r="147">
          <cell r="E147" t="str">
            <v>Np1</v>
          </cell>
          <cell r="K147" t="str">
            <v>E11</v>
          </cell>
        </row>
        <row r="148">
          <cell r="E148" t="str">
            <v>Np1</v>
          </cell>
          <cell r="K148" t="str">
            <v>E11</v>
          </cell>
        </row>
        <row r="149">
          <cell r="E149" t="str">
            <v>Pr5</v>
          </cell>
          <cell r="K149" t="str">
            <v>A11</v>
          </cell>
        </row>
        <row r="150">
          <cell r="E150" t="str">
            <v>Pr5</v>
          </cell>
          <cell r="K150" t="str">
            <v>A11</v>
          </cell>
        </row>
        <row r="151">
          <cell r="E151" t="str">
            <v>Pe1</v>
          </cell>
          <cell r="K151" t="str">
            <v>E12</v>
          </cell>
        </row>
        <row r="152">
          <cell r="E152" t="str">
            <v>Pr5</v>
          </cell>
          <cell r="K152" t="str">
            <v>A11</v>
          </cell>
        </row>
        <row r="153">
          <cell r="E153" t="str">
            <v>Pe1</v>
          </cell>
          <cell r="K153" t="str">
            <v>E12</v>
          </cell>
        </row>
        <row r="154">
          <cell r="E154" t="str">
            <v>Pe1</v>
          </cell>
          <cell r="K154" t="str">
            <v>E12</v>
          </cell>
        </row>
        <row r="155">
          <cell r="E155" t="str">
            <v>Et1</v>
          </cell>
          <cell r="K155" t="str">
            <v>E13</v>
          </cell>
        </row>
        <row r="156">
          <cell r="E156" t="str">
            <v>Np1</v>
          </cell>
          <cell r="K156" t="str">
            <v>E11</v>
          </cell>
        </row>
        <row r="157">
          <cell r="E157" t="str">
            <v>Pe1</v>
          </cell>
          <cell r="K157" t="str">
            <v>E12</v>
          </cell>
        </row>
        <row r="158">
          <cell r="E158" t="str">
            <v>Et1</v>
          </cell>
          <cell r="K158" t="str">
            <v>E13</v>
          </cell>
        </row>
        <row r="159">
          <cell r="E159" t="str">
            <v>Pe1</v>
          </cell>
          <cell r="K159" t="str">
            <v>E12</v>
          </cell>
        </row>
        <row r="160">
          <cell r="E160" t="str">
            <v>Et1</v>
          </cell>
          <cell r="K160" t="str">
            <v>E13</v>
          </cell>
        </row>
        <row r="161">
          <cell r="E161" t="str">
            <v>Pr5</v>
          </cell>
          <cell r="K161" t="str">
            <v>C11</v>
          </cell>
        </row>
        <row r="162">
          <cell r="E162" t="str">
            <v>Et1</v>
          </cell>
          <cell r="K162" t="str">
            <v>E13</v>
          </cell>
        </row>
        <row r="163">
          <cell r="E163" t="str">
            <v>Et1</v>
          </cell>
          <cell r="K163" t="str">
            <v>E13</v>
          </cell>
        </row>
        <row r="164">
          <cell r="E164" t="str">
            <v>Sy2</v>
          </cell>
          <cell r="K164" t="str">
            <v>A11</v>
          </cell>
        </row>
        <row r="165">
          <cell r="E165" t="str">
            <v>Se2</v>
          </cell>
          <cell r="K165" t="str">
            <v>C12</v>
          </cell>
        </row>
      </sheetData>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3"/>
  <sheetViews>
    <sheetView tabSelected="1" topLeftCell="A88" zoomScaleNormal="100" workbookViewId="0">
      <selection activeCell="D97" sqref="D97"/>
    </sheetView>
  </sheetViews>
  <sheetFormatPr defaultColWidth="9" defaultRowHeight="18.75"/>
  <cols>
    <col min="1" max="1" width="7" style="5" customWidth="1"/>
    <col min="2" max="2" width="98.125" style="5" customWidth="1"/>
    <col min="3" max="3" width="28.625" style="5" customWidth="1"/>
    <col min="4" max="4" width="27.75" style="5" customWidth="1"/>
    <col min="5" max="5" width="26.875" style="5" customWidth="1"/>
    <col min="6" max="6" width="25.5" style="5" customWidth="1"/>
    <col min="7" max="7" width="27.125" style="5" customWidth="1"/>
    <col min="8" max="8" width="27" style="5" customWidth="1"/>
    <col min="9" max="13" width="27.125" style="5" customWidth="1"/>
    <col min="14" max="14" width="21.625" style="5" customWidth="1"/>
    <col min="15" max="15" width="21.625" style="5" bestFit="1" customWidth="1"/>
    <col min="16" max="16" width="33.875" style="5" customWidth="1"/>
    <col min="17" max="17" width="21.625" style="5" bestFit="1" customWidth="1"/>
    <col min="18" max="18" width="18.75" style="5" bestFit="1" customWidth="1"/>
    <col min="19" max="19" width="18.75" style="5" customWidth="1"/>
    <col min="20" max="20" width="23.625" style="5" bestFit="1" customWidth="1"/>
    <col min="21" max="21" width="22.375" style="5" bestFit="1" customWidth="1"/>
    <col min="22" max="22" width="22.25" style="5" customWidth="1"/>
    <col min="23" max="24" width="21.625" style="5" bestFit="1" customWidth="1"/>
    <col min="25" max="25" width="22.375" style="5" bestFit="1" customWidth="1"/>
    <col min="26" max="26" width="18.75" style="5" bestFit="1" customWidth="1"/>
    <col min="27" max="27" width="22.5" style="5" bestFit="1" customWidth="1"/>
    <col min="28" max="28" width="21.625" style="5" customWidth="1"/>
    <col min="29" max="29" width="21.125" style="5" customWidth="1"/>
    <col min="30" max="30" width="15.5" style="5" customWidth="1"/>
    <col min="31" max="31" width="20.25" style="5" customWidth="1"/>
    <col min="32" max="32" width="22.25" style="5" customWidth="1"/>
    <col min="33" max="59" width="9" style="5"/>
    <col min="60" max="60" width="16.25" style="5" customWidth="1"/>
    <col min="61" max="67" width="9" style="5"/>
    <col min="68" max="68" width="22" style="5" customWidth="1"/>
    <col min="69" max="81" width="9" style="5"/>
    <col min="82" max="82" width="13.75" style="5" customWidth="1"/>
    <col min="83" max="86" width="9" style="5"/>
    <col min="87" max="87" width="15.375" style="5" customWidth="1"/>
    <col min="88" max="88" width="19.125" style="5" customWidth="1"/>
    <col min="89" max="91" width="9" style="5"/>
    <col min="92" max="92" width="16.625" style="5" customWidth="1"/>
    <col min="93" max="136" width="9" style="5"/>
    <col min="137" max="137" width="23.625" style="5" bestFit="1" customWidth="1"/>
    <col min="138" max="16384" width="9" style="5"/>
  </cols>
  <sheetData>
    <row r="1" spans="1:8" s="3" customFormat="1" ht="16.5" thickBot="1">
      <c r="A1" s="1" t="s">
        <v>0</v>
      </c>
      <c r="B1" s="1"/>
      <c r="C1" s="2"/>
      <c r="D1" s="2"/>
      <c r="E1" s="2"/>
      <c r="F1" s="2"/>
      <c r="G1" s="2"/>
      <c r="H1" s="2"/>
    </row>
    <row r="2" spans="1:8" s="3" customFormat="1" ht="16.5" thickTop="1">
      <c r="A2" s="4"/>
      <c r="B2" s="4"/>
      <c r="C2" s="4"/>
      <c r="D2" s="4"/>
      <c r="E2" s="4"/>
      <c r="F2" s="4"/>
    </row>
    <row r="3" spans="1:8" s="3" customFormat="1" ht="15.75">
      <c r="A3" s="32" t="s">
        <v>100</v>
      </c>
      <c r="B3" s="33" t="s">
        <v>1</v>
      </c>
      <c r="C3" s="34"/>
      <c r="D3" s="34"/>
      <c r="E3" s="34"/>
      <c r="F3" s="34"/>
      <c r="G3" s="35"/>
    </row>
    <row r="4" spans="1:8" s="3" customFormat="1" ht="15.75">
      <c r="A4" s="36"/>
      <c r="B4" s="37" t="s">
        <v>2</v>
      </c>
      <c r="C4" s="37" t="s">
        <v>3</v>
      </c>
      <c r="D4" s="37" t="s">
        <v>101</v>
      </c>
      <c r="E4" s="37" t="s">
        <v>4</v>
      </c>
      <c r="F4" s="37" t="s">
        <v>5</v>
      </c>
      <c r="G4" s="37" t="s">
        <v>102</v>
      </c>
    </row>
    <row r="5" spans="1:8" s="3" customFormat="1">
      <c r="A5" s="38" t="s">
        <v>103</v>
      </c>
      <c r="B5" s="39" t="s">
        <v>104</v>
      </c>
      <c r="C5" s="39" t="s">
        <v>37</v>
      </c>
      <c r="D5" s="40"/>
      <c r="E5" s="41"/>
      <c r="F5" s="39" t="s">
        <v>105</v>
      </c>
      <c r="G5" s="39" t="s">
        <v>36</v>
      </c>
    </row>
    <row r="6" spans="1:8" s="3" customFormat="1" ht="15.75">
      <c r="A6" s="4"/>
      <c r="B6" s="4"/>
      <c r="C6" s="4"/>
      <c r="D6" s="4"/>
      <c r="E6" s="4"/>
      <c r="F6" s="4"/>
    </row>
    <row r="7" spans="1:8" s="3" customFormat="1" ht="15.75">
      <c r="A7" s="4"/>
      <c r="B7" s="4"/>
      <c r="C7" s="4"/>
      <c r="D7" s="4"/>
      <c r="E7" s="4"/>
      <c r="F7" s="4"/>
    </row>
    <row r="8" spans="1:8" s="3" customFormat="1" ht="15.75">
      <c r="A8" s="23" t="s">
        <v>6</v>
      </c>
      <c r="B8" s="42" t="s">
        <v>106</v>
      </c>
      <c r="C8" s="4"/>
      <c r="D8" s="4"/>
      <c r="E8" s="4"/>
      <c r="F8" s="4"/>
    </row>
    <row r="9" spans="1:8" s="3" customFormat="1" ht="15.75">
      <c r="A9" s="43" t="s">
        <v>107</v>
      </c>
      <c r="B9" s="39" t="s">
        <v>108</v>
      </c>
      <c r="C9" s="4"/>
      <c r="D9" s="4"/>
      <c r="E9" s="4"/>
      <c r="F9" s="4"/>
    </row>
    <row r="10" spans="1:8" s="3" customFormat="1" ht="15.75">
      <c r="A10" s="43" t="s">
        <v>110</v>
      </c>
      <c r="B10" s="39" t="s">
        <v>111</v>
      </c>
      <c r="C10" s="4"/>
      <c r="D10" s="4"/>
      <c r="E10" s="4"/>
      <c r="F10" s="4"/>
    </row>
    <row r="11" spans="1:8" s="3" customFormat="1" ht="15.75">
      <c r="A11" s="43" t="s">
        <v>113</v>
      </c>
      <c r="B11" s="39" t="s">
        <v>7</v>
      </c>
      <c r="C11" s="4"/>
      <c r="D11" s="4"/>
      <c r="E11" s="4"/>
      <c r="F11" s="4"/>
    </row>
    <row r="12" spans="1:8" s="3" customFormat="1" ht="15.75">
      <c r="A12" s="43" t="s">
        <v>8</v>
      </c>
      <c r="B12" s="39" t="s">
        <v>9</v>
      </c>
      <c r="C12" s="4"/>
      <c r="D12" s="4"/>
      <c r="E12" s="4"/>
      <c r="F12" s="4"/>
    </row>
    <row r="13" spans="1:8" s="3" customFormat="1" ht="15.75">
      <c r="A13" s="43" t="s">
        <v>10</v>
      </c>
      <c r="B13" s="39" t="s">
        <v>11</v>
      </c>
      <c r="C13" s="4"/>
      <c r="D13" s="4"/>
      <c r="E13" s="4"/>
      <c r="F13" s="4"/>
    </row>
    <row r="14" spans="1:8" s="3" customFormat="1" ht="15.75">
      <c r="A14" s="43" t="s">
        <v>12</v>
      </c>
      <c r="B14" s="39" t="s">
        <v>13</v>
      </c>
      <c r="C14" s="4"/>
      <c r="D14" s="4"/>
      <c r="E14" s="4"/>
      <c r="F14" s="4"/>
    </row>
    <row r="15" spans="1:8" s="3" customFormat="1" ht="15.75">
      <c r="A15" s="43" t="s">
        <v>14</v>
      </c>
      <c r="B15" s="39" t="s">
        <v>15</v>
      </c>
      <c r="C15" s="4"/>
      <c r="D15" s="4"/>
      <c r="E15" s="4"/>
      <c r="F15" s="4"/>
    </row>
    <row r="16" spans="1:8" s="3" customFormat="1" ht="15.75">
      <c r="A16" s="43" t="s">
        <v>40</v>
      </c>
      <c r="B16" s="39" t="s">
        <v>43</v>
      </c>
      <c r="C16" s="4"/>
      <c r="D16" s="4"/>
      <c r="E16" s="4"/>
      <c r="F16" s="4"/>
    </row>
    <row r="17" spans="1:11" s="3" customFormat="1" ht="15.75">
      <c r="A17" s="43" t="s">
        <v>42</v>
      </c>
      <c r="B17" s="39" t="s">
        <v>44</v>
      </c>
      <c r="C17" s="4"/>
      <c r="D17" s="4"/>
      <c r="E17" s="4"/>
      <c r="F17" s="4"/>
    </row>
    <row r="18" spans="1:11">
      <c r="A18" s="43" t="s">
        <v>114</v>
      </c>
      <c r="B18" s="39" t="s">
        <v>115</v>
      </c>
      <c r="I18" s="3"/>
      <c r="J18" s="3"/>
      <c r="K18" s="3"/>
    </row>
    <row r="19" spans="1:11">
      <c r="I19" s="3"/>
      <c r="J19" s="3"/>
      <c r="K19" s="3"/>
    </row>
    <row r="20" spans="1:11">
      <c r="A20" s="28" t="s">
        <v>6</v>
      </c>
      <c r="B20" s="42" t="s">
        <v>16</v>
      </c>
      <c r="C20" s="6"/>
      <c r="I20" s="3"/>
      <c r="J20" s="3"/>
      <c r="K20" s="3"/>
    </row>
    <row r="21" spans="1:11">
      <c r="A21" s="29"/>
      <c r="B21" s="6" t="s">
        <v>116</v>
      </c>
      <c r="C21" s="6" t="s">
        <v>117</v>
      </c>
      <c r="I21" s="3"/>
      <c r="J21" s="3"/>
      <c r="K21" s="3"/>
    </row>
    <row r="22" spans="1:11">
      <c r="A22" s="30"/>
      <c r="B22" s="42" t="s">
        <v>17</v>
      </c>
      <c r="C22" s="42" t="s">
        <v>17</v>
      </c>
      <c r="I22" s="3"/>
      <c r="J22" s="3"/>
      <c r="K22" s="3"/>
    </row>
    <row r="23" spans="1:11">
      <c r="A23" s="44" t="s">
        <v>18</v>
      </c>
      <c r="B23" s="44" t="s">
        <v>118</v>
      </c>
      <c r="C23" s="44" t="s">
        <v>107</v>
      </c>
      <c r="I23" s="3"/>
      <c r="J23" s="3"/>
      <c r="K23" s="3"/>
    </row>
    <row r="24" spans="1:11">
      <c r="A24" s="44" t="s">
        <v>110</v>
      </c>
      <c r="B24" s="44" t="s">
        <v>110</v>
      </c>
      <c r="C24" s="44" t="s">
        <v>107</v>
      </c>
      <c r="I24" s="3"/>
      <c r="J24" s="3"/>
      <c r="K24" s="3"/>
    </row>
    <row r="25" spans="1:11">
      <c r="A25" s="44" t="s">
        <v>113</v>
      </c>
      <c r="B25" s="44" t="s">
        <v>113</v>
      </c>
      <c r="C25" s="44" t="s">
        <v>120</v>
      </c>
      <c r="I25" s="3"/>
      <c r="J25" s="3"/>
      <c r="K25" s="3"/>
    </row>
    <row r="26" spans="1:11">
      <c r="A26" s="44" t="s">
        <v>8</v>
      </c>
      <c r="B26" s="44" t="s">
        <v>112</v>
      </c>
      <c r="C26" s="44" t="s">
        <v>109</v>
      </c>
      <c r="I26" s="3"/>
      <c r="J26" s="3"/>
      <c r="K26" s="3"/>
    </row>
    <row r="27" spans="1:11">
      <c r="A27" s="44" t="s">
        <v>121</v>
      </c>
      <c r="B27" s="44" t="s">
        <v>39</v>
      </c>
      <c r="C27" s="44" t="s">
        <v>122</v>
      </c>
      <c r="I27" s="3"/>
      <c r="J27" s="3"/>
      <c r="K27" s="3"/>
    </row>
    <row r="28" spans="1:11">
      <c r="A28" s="44" t="s">
        <v>12</v>
      </c>
      <c r="B28" s="44" t="s">
        <v>39</v>
      </c>
      <c r="C28" s="44" t="s">
        <v>123</v>
      </c>
      <c r="I28" s="3"/>
      <c r="J28" s="3"/>
      <c r="K28" s="3"/>
    </row>
    <row r="29" spans="1:11">
      <c r="A29" s="44" t="s">
        <v>14</v>
      </c>
      <c r="B29" s="44" t="s">
        <v>124</v>
      </c>
      <c r="C29" s="44" t="s">
        <v>125</v>
      </c>
      <c r="I29" s="3"/>
      <c r="J29" s="3"/>
      <c r="K29" s="3"/>
    </row>
    <row r="30" spans="1:11">
      <c r="A30" s="44" t="s">
        <v>40</v>
      </c>
      <c r="B30" s="44" t="s">
        <v>121</v>
      </c>
      <c r="C30" s="44" t="s">
        <v>41</v>
      </c>
      <c r="I30" s="3"/>
      <c r="J30" s="3"/>
      <c r="K30" s="3"/>
    </row>
    <row r="31" spans="1:11">
      <c r="A31" s="44" t="s">
        <v>42</v>
      </c>
      <c r="B31" s="44" t="s">
        <v>126</v>
      </c>
      <c r="C31" s="44" t="s">
        <v>127</v>
      </c>
      <c r="I31" s="3"/>
      <c r="J31" s="3"/>
      <c r="K31" s="3"/>
    </row>
    <row r="32" spans="1:11">
      <c r="A32" s="44" t="s">
        <v>128</v>
      </c>
      <c r="B32" s="44" t="s">
        <v>119</v>
      </c>
      <c r="C32" s="44" t="s">
        <v>119</v>
      </c>
      <c r="I32" s="3"/>
      <c r="J32" s="3"/>
      <c r="K32" s="3"/>
    </row>
    <row r="33" spans="1:22">
      <c r="A33" s="44"/>
      <c r="B33" s="44"/>
      <c r="C33" s="44"/>
      <c r="D33" s="44"/>
      <c r="E33" s="44"/>
      <c r="F33" s="44"/>
      <c r="G33" s="44"/>
      <c r="H33" s="44"/>
      <c r="I33" s="44"/>
      <c r="J33" s="44"/>
      <c r="K33" s="44"/>
      <c r="L33" s="44"/>
      <c r="M33" s="44"/>
      <c r="N33" s="44"/>
      <c r="O33" s="44"/>
      <c r="P33" s="44"/>
      <c r="Q33" s="44"/>
      <c r="R33" s="44"/>
      <c r="S33" s="44"/>
      <c r="T33" s="44"/>
      <c r="U33" s="44"/>
      <c r="V33" s="44"/>
    </row>
    <row r="34" spans="1:22" s="8" customFormat="1">
      <c r="A34" s="31" t="s">
        <v>6</v>
      </c>
      <c r="B34" s="24" t="s">
        <v>19</v>
      </c>
      <c r="C34" s="24"/>
      <c r="D34" s="24"/>
      <c r="E34" s="24"/>
      <c r="F34" s="24"/>
      <c r="G34" s="24"/>
      <c r="H34" s="24"/>
      <c r="I34" s="24"/>
      <c r="J34" s="24"/>
      <c r="K34" s="24"/>
      <c r="L34" s="24"/>
      <c r="M34" s="24"/>
      <c r="N34" s="24"/>
      <c r="O34" s="24"/>
      <c r="P34" s="24"/>
      <c r="Q34" s="24"/>
      <c r="R34" s="24"/>
      <c r="S34" s="24"/>
      <c r="T34" s="24"/>
      <c r="U34" s="24"/>
      <c r="V34" s="24"/>
    </row>
    <row r="35" spans="1:22" s="8" customFormat="1">
      <c r="A35" s="31"/>
      <c r="B35" s="24" t="s">
        <v>129</v>
      </c>
      <c r="C35" s="24"/>
      <c r="D35" s="24"/>
      <c r="E35" s="24"/>
      <c r="F35" s="24"/>
      <c r="G35" s="24"/>
      <c r="H35" s="24"/>
      <c r="I35" s="24"/>
      <c r="J35" s="24"/>
      <c r="K35" s="24"/>
      <c r="L35" s="24"/>
      <c r="M35" s="24"/>
      <c r="N35" s="24"/>
      <c r="O35" s="24"/>
      <c r="P35" s="24"/>
      <c r="Q35" s="24"/>
      <c r="R35" s="24"/>
      <c r="S35" s="24"/>
      <c r="T35" s="24"/>
      <c r="U35" s="24"/>
      <c r="V35" s="24"/>
    </row>
    <row r="36" spans="1:22" s="8" customFormat="1">
      <c r="A36" s="31"/>
      <c r="B36" s="24" t="s">
        <v>47</v>
      </c>
      <c r="C36" s="24" t="s">
        <v>48</v>
      </c>
      <c r="D36" s="24" t="s">
        <v>49</v>
      </c>
      <c r="E36" s="24" t="s">
        <v>50</v>
      </c>
      <c r="F36" s="24" t="s">
        <v>51</v>
      </c>
      <c r="G36" s="24" t="s">
        <v>52</v>
      </c>
      <c r="H36" s="24" t="s">
        <v>53</v>
      </c>
      <c r="I36" s="24" t="s">
        <v>54</v>
      </c>
      <c r="J36" s="24" t="s">
        <v>55</v>
      </c>
      <c r="K36" s="24" t="s">
        <v>56</v>
      </c>
      <c r="L36" s="24" t="s">
        <v>57</v>
      </c>
      <c r="M36" s="24" t="s">
        <v>58</v>
      </c>
      <c r="N36" s="24" t="s">
        <v>59</v>
      </c>
      <c r="O36" s="24" t="s">
        <v>60</v>
      </c>
      <c r="P36" s="24" t="s">
        <v>61</v>
      </c>
      <c r="Q36" s="24" t="s">
        <v>62</v>
      </c>
      <c r="R36" s="24" t="s">
        <v>63</v>
      </c>
      <c r="S36" s="24" t="s">
        <v>64</v>
      </c>
      <c r="T36" s="24" t="s">
        <v>65</v>
      </c>
      <c r="U36" s="24" t="s">
        <v>66</v>
      </c>
      <c r="V36" s="24" t="s">
        <v>67</v>
      </c>
    </row>
    <row r="37" spans="1:22" s="8" customFormat="1">
      <c r="A37" s="31"/>
      <c r="B37" s="24" t="s">
        <v>68</v>
      </c>
      <c r="C37" s="24" t="s">
        <v>69</v>
      </c>
      <c r="D37" s="24" t="s">
        <v>70</v>
      </c>
      <c r="E37" s="24" t="s">
        <v>71</v>
      </c>
      <c r="F37" s="24" t="s">
        <v>72</v>
      </c>
      <c r="G37" s="24" t="s">
        <v>73</v>
      </c>
      <c r="H37" s="24" t="s">
        <v>74</v>
      </c>
      <c r="I37" s="24" t="s">
        <v>75</v>
      </c>
      <c r="J37" s="24" t="s">
        <v>76</v>
      </c>
      <c r="K37" s="24" t="s">
        <v>77</v>
      </c>
      <c r="L37" s="24" t="s">
        <v>78</v>
      </c>
      <c r="M37" s="24" t="s">
        <v>79</v>
      </c>
      <c r="N37" s="24" t="s">
        <v>80</v>
      </c>
      <c r="O37" s="24" t="s">
        <v>81</v>
      </c>
      <c r="P37" s="24" t="s">
        <v>82</v>
      </c>
      <c r="Q37" s="24" t="s">
        <v>83</v>
      </c>
      <c r="R37" s="24" t="s">
        <v>84</v>
      </c>
      <c r="S37" s="24" t="s">
        <v>85</v>
      </c>
      <c r="T37" s="24" t="s">
        <v>86</v>
      </c>
      <c r="U37" s="24" t="s">
        <v>87</v>
      </c>
      <c r="V37" s="24" t="s">
        <v>88</v>
      </c>
    </row>
    <row r="38" spans="1:22" s="8" customFormat="1">
      <c r="A38" s="31"/>
      <c r="B38" s="24" t="s">
        <v>89</v>
      </c>
      <c r="C38" s="24" t="s">
        <v>90</v>
      </c>
      <c r="D38" s="24" t="s">
        <v>91</v>
      </c>
      <c r="E38" s="24" t="s">
        <v>92</v>
      </c>
      <c r="F38" s="24" t="s">
        <v>93</v>
      </c>
      <c r="G38" s="24" t="s">
        <v>94</v>
      </c>
      <c r="H38" s="24" t="s">
        <v>95</v>
      </c>
      <c r="I38" s="24" t="s">
        <v>93</v>
      </c>
      <c r="J38" s="24" t="s">
        <v>96</v>
      </c>
      <c r="K38" s="24" t="s">
        <v>91</v>
      </c>
      <c r="L38" s="24" t="s">
        <v>97</v>
      </c>
      <c r="M38" s="24" t="s">
        <v>98</v>
      </c>
      <c r="N38" s="24" t="s">
        <v>99</v>
      </c>
      <c r="O38" s="24" t="s">
        <v>94</v>
      </c>
      <c r="P38" s="24" t="s">
        <v>98</v>
      </c>
      <c r="Q38" s="24" t="s">
        <v>98</v>
      </c>
      <c r="R38" s="24" t="s">
        <v>98</v>
      </c>
      <c r="S38" s="24" t="s">
        <v>99</v>
      </c>
      <c r="T38" s="24" t="s">
        <v>94</v>
      </c>
      <c r="U38" s="24" t="s">
        <v>98</v>
      </c>
      <c r="V38" s="24" t="s">
        <v>98</v>
      </c>
    </row>
    <row r="39" spans="1:22" s="8" customFormat="1">
      <c r="A39" s="31"/>
      <c r="B39" s="24" t="s">
        <v>20</v>
      </c>
      <c r="C39" s="24" t="s">
        <v>20</v>
      </c>
      <c r="D39" s="24" t="s">
        <v>20</v>
      </c>
      <c r="E39" s="24" t="s">
        <v>21</v>
      </c>
      <c r="F39" s="24" t="s">
        <v>21</v>
      </c>
      <c r="G39" s="24" t="s">
        <v>21</v>
      </c>
      <c r="H39" s="24" t="s">
        <v>21</v>
      </c>
      <c r="I39" s="24" t="s">
        <v>22</v>
      </c>
      <c r="J39" s="24" t="s">
        <v>22</v>
      </c>
      <c r="K39" s="24" t="s">
        <v>21</v>
      </c>
      <c r="L39" s="24" t="s">
        <v>21</v>
      </c>
      <c r="M39" s="24" t="s">
        <v>21</v>
      </c>
      <c r="N39" s="24" t="s">
        <v>21</v>
      </c>
      <c r="O39" s="24" t="s">
        <v>21</v>
      </c>
      <c r="P39" s="24" t="s">
        <v>21</v>
      </c>
      <c r="Q39" s="24" t="s">
        <v>21</v>
      </c>
      <c r="R39" s="24" t="s">
        <v>21</v>
      </c>
      <c r="S39" s="24" t="s">
        <v>21</v>
      </c>
      <c r="T39" s="24" t="s">
        <v>21</v>
      </c>
      <c r="U39" s="24" t="s">
        <v>21</v>
      </c>
      <c r="V39" s="24" t="s">
        <v>21</v>
      </c>
    </row>
    <row r="40" spans="1:22" s="8" customFormat="1">
      <c r="A40" s="45" t="s">
        <v>18</v>
      </c>
      <c r="B40" s="9" t="s">
        <v>23</v>
      </c>
      <c r="C40" s="10">
        <v>11111112</v>
      </c>
      <c r="D40" s="8" t="s">
        <v>119</v>
      </c>
      <c r="E40" s="10">
        <v>1</v>
      </c>
      <c r="F40" s="10">
        <v>1</v>
      </c>
      <c r="G40" s="11" t="s">
        <v>24</v>
      </c>
      <c r="H40" s="9" t="s">
        <v>130</v>
      </c>
      <c r="I40" s="9" t="s">
        <v>131</v>
      </c>
      <c r="J40" s="9">
        <v>11</v>
      </c>
      <c r="K40" s="9">
        <v>0</v>
      </c>
      <c r="L40" s="10">
        <v>0</v>
      </c>
      <c r="M40" s="9" t="s">
        <v>18</v>
      </c>
      <c r="N40" s="9" t="s">
        <v>25</v>
      </c>
      <c r="O40" s="11" t="s">
        <v>132</v>
      </c>
      <c r="P40" s="9" t="s">
        <v>134</v>
      </c>
      <c r="Q40" s="9" t="s">
        <v>26</v>
      </c>
      <c r="R40" s="9" t="s">
        <v>27</v>
      </c>
      <c r="S40" s="9" t="s">
        <v>25</v>
      </c>
      <c r="T40" s="11" t="s">
        <v>135</v>
      </c>
      <c r="U40" s="9" t="s">
        <v>134</v>
      </c>
      <c r="V40" s="9" t="s">
        <v>134</v>
      </c>
    </row>
    <row r="41" spans="1:22" s="8" customFormat="1">
      <c r="A41" s="21" t="s">
        <v>109</v>
      </c>
      <c r="B41" s="12" t="s">
        <v>136</v>
      </c>
      <c r="C41" s="10">
        <v>11111112</v>
      </c>
      <c r="D41" s="8" t="s">
        <v>119</v>
      </c>
      <c r="E41" s="10">
        <v>1</v>
      </c>
      <c r="F41" s="10">
        <v>1</v>
      </c>
      <c r="G41" s="11" t="s">
        <v>24</v>
      </c>
      <c r="H41" s="9" t="s">
        <v>38</v>
      </c>
      <c r="I41" s="9" t="s">
        <v>130</v>
      </c>
      <c r="J41" s="9">
        <v>11</v>
      </c>
      <c r="K41" s="9">
        <v>0</v>
      </c>
      <c r="L41" s="10">
        <v>0</v>
      </c>
      <c r="M41" s="9" t="s">
        <v>18</v>
      </c>
      <c r="N41" s="9" t="s">
        <v>25</v>
      </c>
      <c r="O41" s="11" t="s">
        <v>132</v>
      </c>
      <c r="P41" s="9" t="s">
        <v>134</v>
      </c>
      <c r="Q41" s="9" t="s">
        <v>26</v>
      </c>
      <c r="R41" s="9" t="s">
        <v>27</v>
      </c>
      <c r="S41" s="9" t="s">
        <v>25</v>
      </c>
      <c r="T41" s="11" t="s">
        <v>135</v>
      </c>
      <c r="U41" s="9" t="s">
        <v>137</v>
      </c>
      <c r="V41" s="9" t="s">
        <v>138</v>
      </c>
    </row>
    <row r="42" spans="1:22" s="8" customFormat="1">
      <c r="A42" s="22" t="s">
        <v>122</v>
      </c>
      <c r="B42" s="9" t="s">
        <v>23</v>
      </c>
      <c r="C42" s="13">
        <v>11111111</v>
      </c>
      <c r="D42" s="8" t="s">
        <v>107</v>
      </c>
      <c r="E42" s="10">
        <v>1</v>
      </c>
      <c r="F42" s="10">
        <v>1</v>
      </c>
      <c r="G42" s="11" t="s">
        <v>24</v>
      </c>
      <c r="H42" s="9" t="s">
        <v>38</v>
      </c>
      <c r="I42" s="9" t="s">
        <v>130</v>
      </c>
      <c r="J42" s="9">
        <v>11</v>
      </c>
      <c r="K42" s="9">
        <v>0</v>
      </c>
      <c r="L42" s="10">
        <v>0</v>
      </c>
      <c r="M42" s="9" t="s">
        <v>18</v>
      </c>
      <c r="N42" s="9" t="s">
        <v>25</v>
      </c>
      <c r="O42" s="11" t="s">
        <v>132</v>
      </c>
      <c r="P42" s="9" t="s">
        <v>138</v>
      </c>
      <c r="Q42" s="9" t="s">
        <v>26</v>
      </c>
      <c r="R42" s="9" t="s">
        <v>27</v>
      </c>
      <c r="S42" s="9" t="s">
        <v>25</v>
      </c>
      <c r="T42" s="11" t="s">
        <v>135</v>
      </c>
      <c r="U42" s="9" t="s">
        <v>134</v>
      </c>
      <c r="V42" s="9" t="s">
        <v>138</v>
      </c>
    </row>
    <row r="43" spans="1:22" s="8" customFormat="1">
      <c r="A43" s="46" t="s">
        <v>139</v>
      </c>
      <c r="B43" s="12" t="s">
        <v>23</v>
      </c>
      <c r="C43" s="13">
        <v>11111112</v>
      </c>
      <c r="D43" s="8" t="s">
        <v>119</v>
      </c>
      <c r="E43" s="10">
        <v>9</v>
      </c>
      <c r="F43" s="9" t="s">
        <v>29</v>
      </c>
      <c r="G43" s="11" t="s">
        <v>24</v>
      </c>
      <c r="H43" s="12" t="s">
        <v>38</v>
      </c>
      <c r="I43" s="9" t="s">
        <v>29</v>
      </c>
      <c r="J43" s="9" t="s">
        <v>30</v>
      </c>
      <c r="K43" s="9" t="s">
        <v>140</v>
      </c>
      <c r="L43" s="10">
        <v>9</v>
      </c>
      <c r="M43" s="9" t="s">
        <v>134</v>
      </c>
      <c r="N43" s="9" t="s">
        <v>31</v>
      </c>
      <c r="O43" s="11" t="s">
        <v>132</v>
      </c>
      <c r="P43" s="9" t="s">
        <v>134</v>
      </c>
      <c r="Q43" s="9" t="s">
        <v>134</v>
      </c>
      <c r="R43" s="9" t="s">
        <v>134</v>
      </c>
      <c r="S43" s="9" t="s">
        <v>31</v>
      </c>
      <c r="T43" s="11" t="s">
        <v>135</v>
      </c>
      <c r="U43" s="9" t="s">
        <v>133</v>
      </c>
      <c r="V43" s="9" t="s">
        <v>134</v>
      </c>
    </row>
    <row r="44" spans="1:22" s="8" customFormat="1">
      <c r="A44" s="45" t="s">
        <v>121</v>
      </c>
      <c r="B44" s="9" t="s">
        <v>23</v>
      </c>
      <c r="C44" s="10">
        <v>11111112</v>
      </c>
      <c r="D44" s="8" t="s">
        <v>119</v>
      </c>
      <c r="E44" s="10">
        <v>0</v>
      </c>
      <c r="F44" s="10">
        <v>0</v>
      </c>
      <c r="G44" s="11" t="s">
        <v>24</v>
      </c>
      <c r="H44" s="9" t="s">
        <v>38</v>
      </c>
      <c r="I44" s="9" t="s">
        <v>142</v>
      </c>
      <c r="J44" s="9" t="s">
        <v>141</v>
      </c>
      <c r="K44" s="9">
        <v>0</v>
      </c>
      <c r="L44" s="10">
        <v>0</v>
      </c>
      <c r="M44" s="9" t="s">
        <v>143</v>
      </c>
      <c r="N44" s="9" t="s">
        <v>143</v>
      </c>
      <c r="O44" s="11" t="s">
        <v>132</v>
      </c>
      <c r="P44" s="9" t="s">
        <v>143</v>
      </c>
      <c r="Q44" s="9" t="s">
        <v>143</v>
      </c>
      <c r="R44" s="9" t="s">
        <v>143</v>
      </c>
      <c r="S44" s="9" t="s">
        <v>143</v>
      </c>
      <c r="T44" s="11" t="s">
        <v>135</v>
      </c>
      <c r="U44" s="9" t="s">
        <v>143</v>
      </c>
      <c r="V44" s="9" t="s">
        <v>143</v>
      </c>
    </row>
    <row r="45" spans="1:22" s="8" customFormat="1">
      <c r="A45" s="45" t="s">
        <v>144</v>
      </c>
      <c r="B45" s="9" t="s">
        <v>23</v>
      </c>
      <c r="C45" s="10">
        <v>11111112</v>
      </c>
      <c r="D45" s="8" t="s">
        <v>119</v>
      </c>
      <c r="E45" s="10">
        <v>0</v>
      </c>
      <c r="F45" s="10">
        <v>0</v>
      </c>
      <c r="G45" s="11" t="s">
        <v>24</v>
      </c>
      <c r="H45" s="9" t="s">
        <v>38</v>
      </c>
      <c r="I45" s="9"/>
      <c r="J45" s="9"/>
      <c r="K45" s="9">
        <v>0</v>
      </c>
      <c r="L45" s="10">
        <v>0</v>
      </c>
      <c r="M45" s="9" t="s">
        <v>143</v>
      </c>
      <c r="N45" s="9" t="s">
        <v>143</v>
      </c>
      <c r="O45" s="11" t="s">
        <v>132</v>
      </c>
      <c r="P45" s="9" t="s">
        <v>143</v>
      </c>
      <c r="Q45" s="9" t="s">
        <v>143</v>
      </c>
      <c r="R45" s="9" t="s">
        <v>143</v>
      </c>
      <c r="S45" s="9" t="s">
        <v>143</v>
      </c>
      <c r="T45" s="11" t="s">
        <v>135</v>
      </c>
      <c r="U45" s="9" t="s">
        <v>143</v>
      </c>
      <c r="V45" s="9" t="s">
        <v>143</v>
      </c>
    </row>
    <row r="46" spans="1:22" s="8" customFormat="1">
      <c r="A46" s="47"/>
      <c r="B46" s="47"/>
      <c r="C46" s="47"/>
      <c r="D46" s="47"/>
      <c r="E46" s="47"/>
      <c r="F46" s="47"/>
      <c r="G46" s="47"/>
      <c r="H46" s="47"/>
      <c r="I46" s="47"/>
      <c r="J46" s="47"/>
      <c r="K46" s="47"/>
      <c r="L46" s="47"/>
      <c r="M46" s="47"/>
      <c r="N46" s="47"/>
      <c r="O46" s="47"/>
      <c r="P46" s="47"/>
      <c r="Q46" s="14"/>
      <c r="R46" s="14"/>
      <c r="S46" s="14"/>
      <c r="T46" s="14"/>
      <c r="U46" s="14"/>
    </row>
    <row r="47" spans="1:22" s="8" customFormat="1">
      <c r="A47" s="48" t="s">
        <v>6</v>
      </c>
      <c r="B47" s="49" t="s">
        <v>19</v>
      </c>
      <c r="C47" s="49"/>
      <c r="D47" s="49"/>
      <c r="E47" s="49"/>
      <c r="F47" s="49"/>
      <c r="G47" s="49"/>
      <c r="H47" s="49"/>
      <c r="I47" s="49"/>
      <c r="J47" s="49"/>
      <c r="K47" s="49"/>
      <c r="L47" s="49"/>
      <c r="M47" s="49"/>
      <c r="N47" s="49"/>
      <c r="O47" s="49"/>
      <c r="P47" s="49"/>
    </row>
    <row r="48" spans="1:22" s="8" customFormat="1">
      <c r="A48" s="48"/>
      <c r="B48" s="49" t="s">
        <v>145</v>
      </c>
      <c r="C48" s="49"/>
      <c r="D48" s="49"/>
      <c r="E48" s="49"/>
      <c r="F48" s="49"/>
      <c r="G48" s="49"/>
      <c r="H48" s="49"/>
      <c r="I48" s="49"/>
      <c r="J48" s="49"/>
      <c r="K48" s="49"/>
      <c r="L48" s="49"/>
      <c r="M48" s="49"/>
      <c r="N48" s="49"/>
      <c r="O48" s="49"/>
      <c r="P48" s="49"/>
    </row>
    <row r="49" spans="1:31" s="8" customFormat="1">
      <c r="A49" s="48"/>
      <c r="B49" s="49" t="s">
        <v>146</v>
      </c>
      <c r="C49" s="49" t="s">
        <v>147</v>
      </c>
      <c r="D49" s="49" t="s">
        <v>148</v>
      </c>
      <c r="E49" s="49" t="s">
        <v>149</v>
      </c>
      <c r="F49" s="49" t="s">
        <v>150</v>
      </c>
      <c r="G49" s="49" t="s">
        <v>151</v>
      </c>
      <c r="H49" s="49" t="s">
        <v>152</v>
      </c>
      <c r="I49" s="49" t="s">
        <v>153</v>
      </c>
      <c r="J49" s="49" t="s">
        <v>154</v>
      </c>
      <c r="K49" s="49" t="s">
        <v>155</v>
      </c>
      <c r="L49" s="49" t="s">
        <v>156</v>
      </c>
      <c r="M49" s="49" t="s">
        <v>157</v>
      </c>
      <c r="N49" s="49" t="s">
        <v>158</v>
      </c>
      <c r="O49" s="49" t="s">
        <v>159</v>
      </c>
      <c r="P49" s="49" t="s">
        <v>160</v>
      </c>
      <c r="Q49" s="49" t="s">
        <v>161</v>
      </c>
    </row>
    <row r="50" spans="1:31" s="8" customFormat="1">
      <c r="A50" s="48"/>
      <c r="B50" s="49" t="s">
        <v>46</v>
      </c>
      <c r="C50" s="49" t="s">
        <v>162</v>
      </c>
      <c r="D50" s="49" t="s">
        <v>163</v>
      </c>
      <c r="E50" s="49" t="s">
        <v>164</v>
      </c>
      <c r="F50" s="49" t="s">
        <v>165</v>
      </c>
      <c r="G50" s="49" t="s">
        <v>166</v>
      </c>
      <c r="H50" s="49" t="s">
        <v>167</v>
      </c>
      <c r="I50" s="49" t="s">
        <v>168</v>
      </c>
      <c r="J50" s="49" t="s">
        <v>169</v>
      </c>
      <c r="K50" s="49" t="s">
        <v>170</v>
      </c>
      <c r="L50" s="49" t="s">
        <v>171</v>
      </c>
      <c r="M50" s="49" t="s">
        <v>172</v>
      </c>
      <c r="N50" s="49" t="s">
        <v>173</v>
      </c>
      <c r="O50" s="49" t="s">
        <v>174</v>
      </c>
      <c r="P50" s="49" t="s">
        <v>175</v>
      </c>
      <c r="Q50" s="49" t="s">
        <v>176</v>
      </c>
    </row>
    <row r="51" spans="1:31" s="8" customFormat="1">
      <c r="A51" s="48"/>
      <c r="B51" s="49" t="s">
        <v>177</v>
      </c>
      <c r="C51" s="49" t="s">
        <v>178</v>
      </c>
      <c r="D51" s="49" t="s">
        <v>179</v>
      </c>
      <c r="E51" s="49" t="s">
        <v>180</v>
      </c>
      <c r="F51" s="49" t="s">
        <v>181</v>
      </c>
      <c r="G51" s="49" t="s">
        <v>180</v>
      </c>
      <c r="H51" s="49" t="s">
        <v>182</v>
      </c>
      <c r="I51" s="49" t="s">
        <v>179</v>
      </c>
      <c r="J51" s="49" t="s">
        <v>183</v>
      </c>
      <c r="K51" s="49" t="s">
        <v>182</v>
      </c>
      <c r="L51" s="49" t="s">
        <v>182</v>
      </c>
      <c r="M51" s="49" t="s">
        <v>182</v>
      </c>
      <c r="N51" s="49" t="s">
        <v>179</v>
      </c>
      <c r="O51" s="49" t="s">
        <v>183</v>
      </c>
      <c r="P51" s="49" t="s">
        <v>182</v>
      </c>
      <c r="Q51" s="49" t="s">
        <v>182</v>
      </c>
    </row>
    <row r="52" spans="1:31" s="8" customFormat="1">
      <c r="A52" s="48"/>
      <c r="B52" s="49" t="s">
        <v>20</v>
      </c>
      <c r="C52" s="49" t="s">
        <v>20</v>
      </c>
      <c r="D52" s="49" t="s">
        <v>20</v>
      </c>
      <c r="E52" s="49" t="s">
        <v>184</v>
      </c>
      <c r="F52" s="49" t="s">
        <v>21</v>
      </c>
      <c r="G52" s="49" t="s">
        <v>21</v>
      </c>
      <c r="H52" s="49" t="s">
        <v>21</v>
      </c>
      <c r="I52" s="49" t="s">
        <v>21</v>
      </c>
      <c r="J52" s="49" t="s">
        <v>21</v>
      </c>
      <c r="K52" s="49" t="s">
        <v>21</v>
      </c>
      <c r="L52" s="49" t="s">
        <v>21</v>
      </c>
      <c r="M52" s="49" t="s">
        <v>21</v>
      </c>
      <c r="N52" s="49" t="s">
        <v>21</v>
      </c>
      <c r="O52" s="49" t="s">
        <v>21</v>
      </c>
      <c r="P52" s="49" t="s">
        <v>21</v>
      </c>
    </row>
    <row r="53" spans="1:31" s="8" customFormat="1">
      <c r="A53" s="47" t="s">
        <v>18</v>
      </c>
      <c r="B53" s="9" t="s">
        <v>23</v>
      </c>
      <c r="C53" s="10">
        <v>11111112</v>
      </c>
      <c r="D53" s="47" t="s">
        <v>32</v>
      </c>
      <c r="E53" s="8" t="s">
        <v>119</v>
      </c>
      <c r="F53" s="47" t="s">
        <v>143</v>
      </c>
      <c r="G53" s="47" t="s">
        <v>143</v>
      </c>
      <c r="H53" s="47" t="s">
        <v>109</v>
      </c>
      <c r="I53" s="47" t="s">
        <v>122</v>
      </c>
      <c r="J53" s="11" t="s">
        <v>185</v>
      </c>
      <c r="K53" s="47" t="s">
        <v>123</v>
      </c>
      <c r="L53" s="47" t="s">
        <v>121</v>
      </c>
      <c r="M53" s="47" t="s">
        <v>144</v>
      </c>
      <c r="N53" s="47" t="s">
        <v>127</v>
      </c>
      <c r="O53" s="11" t="s">
        <v>186</v>
      </c>
      <c r="P53" s="47" t="s">
        <v>187</v>
      </c>
      <c r="Q53" s="47" t="s">
        <v>140</v>
      </c>
    </row>
    <row r="54" spans="1:31" s="8" customFormat="1">
      <c r="A54" s="21" t="s">
        <v>109</v>
      </c>
      <c r="B54" s="12" t="s">
        <v>136</v>
      </c>
      <c r="C54" s="10">
        <v>11111112</v>
      </c>
      <c r="D54" s="47" t="s">
        <v>32</v>
      </c>
      <c r="E54" s="8" t="s">
        <v>119</v>
      </c>
      <c r="F54" s="47" t="s">
        <v>143</v>
      </c>
      <c r="G54" s="47" t="s">
        <v>143</v>
      </c>
      <c r="H54" s="47" t="s">
        <v>109</v>
      </c>
      <c r="I54" s="47" t="s">
        <v>122</v>
      </c>
      <c r="J54" s="11" t="s">
        <v>185</v>
      </c>
      <c r="K54" s="47" t="s">
        <v>123</v>
      </c>
      <c r="L54" s="47" t="s">
        <v>121</v>
      </c>
      <c r="M54" s="47" t="s">
        <v>144</v>
      </c>
      <c r="N54" s="47" t="s">
        <v>127</v>
      </c>
      <c r="O54" s="11" t="s">
        <v>186</v>
      </c>
      <c r="P54" s="47" t="s">
        <v>187</v>
      </c>
      <c r="Q54" s="47" t="s">
        <v>140</v>
      </c>
    </row>
    <row r="55" spans="1:31" s="8" customFormat="1">
      <c r="A55" s="21" t="s">
        <v>122</v>
      </c>
      <c r="B55" s="9" t="s">
        <v>23</v>
      </c>
      <c r="C55" s="13">
        <v>11111113</v>
      </c>
      <c r="D55" s="47" t="s">
        <v>32</v>
      </c>
      <c r="E55" s="8" t="s">
        <v>119</v>
      </c>
      <c r="F55" s="47" t="s">
        <v>143</v>
      </c>
      <c r="G55" s="47" t="s">
        <v>143</v>
      </c>
      <c r="H55" s="47" t="s">
        <v>109</v>
      </c>
      <c r="I55" s="47" t="s">
        <v>122</v>
      </c>
      <c r="J55" s="11" t="s">
        <v>185</v>
      </c>
      <c r="K55" s="47" t="s">
        <v>123</v>
      </c>
      <c r="L55" s="47" t="s">
        <v>121</v>
      </c>
      <c r="M55" s="47" t="s">
        <v>144</v>
      </c>
      <c r="N55" s="47" t="s">
        <v>127</v>
      </c>
      <c r="O55" s="11" t="s">
        <v>186</v>
      </c>
      <c r="P55" s="47" t="s">
        <v>187</v>
      </c>
      <c r="Q55" s="47" t="s">
        <v>140</v>
      </c>
    </row>
    <row r="56" spans="1:31" s="8" customFormat="1">
      <c r="A56" s="21" t="s">
        <v>139</v>
      </c>
      <c r="B56" s="9" t="s">
        <v>23</v>
      </c>
      <c r="C56" s="10">
        <v>11111112</v>
      </c>
      <c r="D56" s="50" t="s">
        <v>188</v>
      </c>
      <c r="E56" s="8" t="s">
        <v>119</v>
      </c>
      <c r="F56" s="47" t="s">
        <v>143</v>
      </c>
      <c r="G56" s="47" t="s">
        <v>143</v>
      </c>
      <c r="H56" s="47" t="s">
        <v>109</v>
      </c>
      <c r="I56" s="47" t="s">
        <v>122</v>
      </c>
      <c r="J56" s="11" t="s">
        <v>185</v>
      </c>
      <c r="K56" s="47" t="s">
        <v>123</v>
      </c>
      <c r="L56" s="47" t="s">
        <v>121</v>
      </c>
      <c r="M56" s="47" t="s">
        <v>144</v>
      </c>
      <c r="N56" s="47" t="s">
        <v>127</v>
      </c>
      <c r="O56" s="11" t="s">
        <v>186</v>
      </c>
      <c r="P56" s="47" t="s">
        <v>187</v>
      </c>
      <c r="Q56" s="47" t="s">
        <v>140</v>
      </c>
    </row>
    <row r="57" spans="1:31" s="8" customFormat="1">
      <c r="A57" s="50" t="s">
        <v>121</v>
      </c>
      <c r="B57" s="9" t="s">
        <v>23</v>
      </c>
      <c r="C57" s="10">
        <v>11111112</v>
      </c>
      <c r="D57" s="47" t="s">
        <v>32</v>
      </c>
      <c r="E57" s="8" t="s">
        <v>119</v>
      </c>
      <c r="F57" s="47" t="s">
        <v>140</v>
      </c>
      <c r="G57" s="47" t="s">
        <v>140</v>
      </c>
      <c r="H57" s="9" t="s">
        <v>134</v>
      </c>
      <c r="I57" s="9" t="s">
        <v>31</v>
      </c>
      <c r="J57" s="11" t="s">
        <v>185</v>
      </c>
      <c r="K57" s="9" t="s">
        <v>134</v>
      </c>
      <c r="L57" s="9" t="s">
        <v>134</v>
      </c>
      <c r="M57" s="9" t="s">
        <v>134</v>
      </c>
      <c r="N57" s="9" t="s">
        <v>31</v>
      </c>
      <c r="O57" s="11" t="s">
        <v>186</v>
      </c>
      <c r="P57" s="9" t="s">
        <v>134</v>
      </c>
      <c r="Q57" s="9" t="s">
        <v>134</v>
      </c>
    </row>
    <row r="58" spans="1:31" s="8" customFormat="1">
      <c r="A58" s="47" t="s">
        <v>144</v>
      </c>
      <c r="B58" s="9" t="s">
        <v>23</v>
      </c>
      <c r="C58" s="10">
        <v>11111112</v>
      </c>
      <c r="D58" s="47" t="s">
        <v>32</v>
      </c>
      <c r="E58" s="8" t="s">
        <v>119</v>
      </c>
      <c r="F58" s="47" t="s">
        <v>143</v>
      </c>
      <c r="G58" s="47" t="s">
        <v>143</v>
      </c>
      <c r="H58" s="9" t="s">
        <v>143</v>
      </c>
      <c r="I58" s="9" t="s">
        <v>143</v>
      </c>
      <c r="J58" s="11" t="s">
        <v>185</v>
      </c>
      <c r="K58" s="9" t="s">
        <v>143</v>
      </c>
      <c r="L58" s="9" t="s">
        <v>143</v>
      </c>
      <c r="M58" s="9" t="s">
        <v>143</v>
      </c>
      <c r="N58" s="9" t="s">
        <v>143</v>
      </c>
      <c r="O58" s="11" t="s">
        <v>186</v>
      </c>
      <c r="P58" s="9" t="s">
        <v>143</v>
      </c>
      <c r="Q58" s="9" t="s">
        <v>143</v>
      </c>
    </row>
    <row r="59" spans="1:31" s="8" customFormat="1">
      <c r="A59" s="47" t="s">
        <v>127</v>
      </c>
      <c r="B59" s="9" t="s">
        <v>23</v>
      </c>
      <c r="C59" s="10">
        <v>11111112</v>
      </c>
      <c r="D59" s="47" t="s">
        <v>32</v>
      </c>
      <c r="E59" s="8" t="s">
        <v>119</v>
      </c>
      <c r="F59" s="47" t="s">
        <v>143</v>
      </c>
      <c r="G59" s="47" t="s">
        <v>143</v>
      </c>
      <c r="H59" s="9" t="s">
        <v>143</v>
      </c>
      <c r="I59" s="9" t="s">
        <v>143</v>
      </c>
      <c r="J59" s="11" t="s">
        <v>185</v>
      </c>
      <c r="K59" s="9" t="s">
        <v>143</v>
      </c>
      <c r="L59" s="9" t="s">
        <v>143</v>
      </c>
      <c r="M59" s="9" t="s">
        <v>143</v>
      </c>
      <c r="N59" s="9" t="s">
        <v>143</v>
      </c>
      <c r="O59" s="11" t="s">
        <v>186</v>
      </c>
      <c r="P59" s="9" t="s">
        <v>143</v>
      </c>
      <c r="Q59" s="9" t="s">
        <v>143</v>
      </c>
    </row>
    <row r="60" spans="1:31">
      <c r="A60" s="15"/>
      <c r="B60" s="16"/>
      <c r="I60" s="3"/>
      <c r="J60" s="3"/>
      <c r="K60" s="3"/>
    </row>
    <row r="61" spans="1:31" s="7" customFormat="1">
      <c r="Z61" s="5"/>
      <c r="AE61" s="5"/>
    </row>
    <row r="62" spans="1:31" s="17" customFormat="1">
      <c r="A62" s="25" t="s">
        <v>6</v>
      </c>
      <c r="B62" s="42" t="s">
        <v>189</v>
      </c>
      <c r="C62" s="7"/>
      <c r="D62" s="7"/>
      <c r="E62" s="7"/>
      <c r="F62" s="7"/>
      <c r="G62" s="7"/>
      <c r="H62" s="7"/>
    </row>
    <row r="63" spans="1:31" s="19" customFormat="1">
      <c r="A63" s="26"/>
      <c r="B63" s="18" t="s">
        <v>190</v>
      </c>
      <c r="C63" s="7"/>
      <c r="D63" s="7"/>
      <c r="E63" s="7"/>
      <c r="F63" s="7"/>
      <c r="G63" s="7"/>
      <c r="H63" s="7"/>
    </row>
    <row r="64" spans="1:31" s="19" customFormat="1">
      <c r="A64" s="27"/>
      <c r="B64" s="18" t="s">
        <v>191</v>
      </c>
      <c r="C64" s="7"/>
      <c r="D64" s="7"/>
      <c r="E64" s="7"/>
      <c r="F64" s="7"/>
      <c r="G64" s="7"/>
      <c r="H64" s="7"/>
    </row>
    <row r="65" spans="1:8" s="19" customFormat="1">
      <c r="A65" s="51">
        <v>1</v>
      </c>
      <c r="B65" s="52" t="s">
        <v>192</v>
      </c>
      <c r="C65" s="7"/>
      <c r="D65" s="7"/>
      <c r="E65" s="7"/>
      <c r="F65" s="7"/>
      <c r="G65" s="7"/>
      <c r="H65" s="7"/>
    </row>
    <row r="66" spans="1:8" s="19" customFormat="1">
      <c r="A66" s="51" t="s">
        <v>193</v>
      </c>
      <c r="B66" s="52" t="s">
        <v>192</v>
      </c>
      <c r="C66" s="7"/>
      <c r="D66" s="7"/>
      <c r="E66" s="7"/>
      <c r="F66" s="7"/>
      <c r="G66" s="7"/>
      <c r="H66" s="7"/>
    </row>
    <row r="67" spans="1:8" s="19" customFormat="1">
      <c r="A67" s="51" t="s">
        <v>122</v>
      </c>
      <c r="B67" s="52" t="s">
        <v>45</v>
      </c>
      <c r="C67" s="7"/>
      <c r="D67" s="7"/>
      <c r="E67" s="7"/>
      <c r="F67" s="7"/>
      <c r="G67" s="7"/>
      <c r="H67" s="7"/>
    </row>
    <row r="68" spans="1:8" s="19" customFormat="1">
      <c r="A68" s="51" t="s">
        <v>123</v>
      </c>
      <c r="B68" s="52" t="s">
        <v>45</v>
      </c>
      <c r="C68" s="7"/>
      <c r="D68" s="7"/>
      <c r="E68" s="7"/>
      <c r="F68" s="7"/>
      <c r="G68" s="7"/>
      <c r="H68" s="7"/>
    </row>
    <row r="69" spans="1:8" s="19" customFormat="1">
      <c r="A69" s="51" t="s">
        <v>121</v>
      </c>
      <c r="B69" s="52" t="s">
        <v>45</v>
      </c>
      <c r="C69" s="7"/>
      <c r="D69" s="7"/>
      <c r="E69" s="7"/>
      <c r="F69" s="7"/>
      <c r="G69" s="7"/>
      <c r="H69" s="7"/>
    </row>
    <row r="70" spans="1:8" s="19" customFormat="1">
      <c r="A70" s="51" t="s">
        <v>144</v>
      </c>
      <c r="B70" s="52" t="s">
        <v>45</v>
      </c>
      <c r="C70" s="7"/>
      <c r="D70" s="7"/>
      <c r="E70" s="7"/>
      <c r="F70" s="7"/>
      <c r="G70" s="7"/>
      <c r="H70" s="7"/>
    </row>
    <row r="71" spans="1:8" s="19" customFormat="1">
      <c r="A71" s="51" t="s">
        <v>127</v>
      </c>
      <c r="B71" s="52" t="s">
        <v>45</v>
      </c>
      <c r="C71" s="7"/>
      <c r="D71" s="7"/>
      <c r="E71" s="7"/>
      <c r="F71" s="7"/>
      <c r="G71" s="7"/>
      <c r="H71" s="7"/>
    </row>
    <row r="72" spans="1:8" s="19" customFormat="1">
      <c r="A72" s="51" t="s">
        <v>187</v>
      </c>
      <c r="B72" s="52" t="s">
        <v>45</v>
      </c>
      <c r="C72" s="7"/>
      <c r="D72" s="7"/>
      <c r="E72" s="7"/>
      <c r="F72" s="7"/>
      <c r="G72" s="7"/>
      <c r="H72" s="7"/>
    </row>
    <row r="73" spans="1:8" s="19" customFormat="1">
      <c r="A73" s="51" t="s">
        <v>140</v>
      </c>
      <c r="B73" s="52" t="s">
        <v>45</v>
      </c>
      <c r="C73" s="7"/>
      <c r="D73" s="7"/>
      <c r="E73" s="7"/>
      <c r="F73" s="7"/>
      <c r="G73" s="7"/>
      <c r="H73" s="7"/>
    </row>
    <row r="74" spans="1:8" s="19" customFormat="1">
      <c r="A74" s="51" t="s">
        <v>128</v>
      </c>
      <c r="B74" s="52" t="s">
        <v>45</v>
      </c>
      <c r="C74" s="7"/>
      <c r="D74" s="7"/>
      <c r="E74" s="7"/>
      <c r="F74" s="7"/>
      <c r="G74" s="7"/>
      <c r="H74" s="7"/>
    </row>
    <row r="76" spans="1:8">
      <c r="A76" s="28" t="s">
        <v>6</v>
      </c>
      <c r="B76" s="42" t="s">
        <v>33</v>
      </c>
    </row>
    <row r="77" spans="1:8">
      <c r="A77" s="29"/>
      <c r="B77" s="42" t="s">
        <v>194</v>
      </c>
    </row>
    <row r="78" spans="1:8">
      <c r="A78" s="29"/>
      <c r="B78" s="42" t="s">
        <v>195</v>
      </c>
    </row>
    <row r="79" spans="1:8">
      <c r="A79" s="29"/>
      <c r="B79" s="42" t="s">
        <v>196</v>
      </c>
    </row>
    <row r="80" spans="1:8">
      <c r="A80" s="29"/>
      <c r="B80" s="42" t="s">
        <v>197</v>
      </c>
    </row>
    <row r="81" spans="1:3">
      <c r="A81" s="30"/>
      <c r="B81" s="42"/>
    </row>
    <row r="82" spans="1:3">
      <c r="A82" s="43" t="s">
        <v>119</v>
      </c>
      <c r="B82" s="53" t="s">
        <v>198</v>
      </c>
      <c r="C82" s="20"/>
    </row>
    <row r="83" spans="1:3">
      <c r="A83" s="43" t="s">
        <v>109</v>
      </c>
      <c r="B83" s="53" t="s">
        <v>199</v>
      </c>
      <c r="C83" s="20"/>
    </row>
    <row r="84" spans="1:3">
      <c r="A84" s="43" t="s">
        <v>28</v>
      </c>
      <c r="B84" s="53" t="s">
        <v>199</v>
      </c>
    </row>
    <row r="85" spans="1:3">
      <c r="A85" s="43" t="s">
        <v>8</v>
      </c>
      <c r="B85" s="53" t="s">
        <v>198</v>
      </c>
    </row>
    <row r="86" spans="1:3">
      <c r="A86" s="43" t="s">
        <v>200</v>
      </c>
      <c r="B86" s="53" t="s">
        <v>199</v>
      </c>
    </row>
    <row r="87" spans="1:3">
      <c r="A87" s="43" t="s">
        <v>12</v>
      </c>
      <c r="B87" s="53" t="s">
        <v>198</v>
      </c>
    </row>
    <row r="88" spans="1:3">
      <c r="A88" s="43" t="s">
        <v>14</v>
      </c>
      <c r="B88" s="53" t="s">
        <v>199</v>
      </c>
    </row>
    <row r="89" spans="1:3">
      <c r="A89" s="43" t="s">
        <v>40</v>
      </c>
      <c r="B89" s="53" t="s">
        <v>198</v>
      </c>
    </row>
    <row r="90" spans="1:3">
      <c r="A90" s="43" t="s">
        <v>42</v>
      </c>
      <c r="B90" s="53" t="s">
        <v>199</v>
      </c>
    </row>
    <row r="91" spans="1:3">
      <c r="A91" s="43" t="s">
        <v>128</v>
      </c>
      <c r="B91" s="53" t="s">
        <v>198</v>
      </c>
    </row>
    <row r="93" spans="1:3">
      <c r="A93" s="23" t="s">
        <v>6</v>
      </c>
      <c r="B93" s="42" t="s">
        <v>34</v>
      </c>
    </row>
    <row r="94" spans="1:3">
      <c r="A94" s="43" t="s">
        <v>119</v>
      </c>
      <c r="B94" s="43" t="s">
        <v>202</v>
      </c>
    </row>
    <row r="95" spans="1:3">
      <c r="A95" s="43" t="s">
        <v>109</v>
      </c>
      <c r="B95" s="43" t="s">
        <v>201</v>
      </c>
    </row>
    <row r="96" spans="1:3">
      <c r="A96" s="43" t="s">
        <v>28</v>
      </c>
      <c r="B96" s="43" t="s">
        <v>35</v>
      </c>
    </row>
    <row r="97" spans="1:2">
      <c r="A97" s="43" t="s">
        <v>8</v>
      </c>
      <c r="B97" s="43" t="s">
        <v>35</v>
      </c>
    </row>
    <row r="98" spans="1:2">
      <c r="A98" s="43" t="s">
        <v>10</v>
      </c>
      <c r="B98" s="43" t="s">
        <v>35</v>
      </c>
    </row>
    <row r="99" spans="1:2">
      <c r="A99" s="43" t="s">
        <v>144</v>
      </c>
      <c r="B99" s="43" t="s">
        <v>35</v>
      </c>
    </row>
    <row r="100" spans="1:2">
      <c r="A100" s="43" t="s">
        <v>14</v>
      </c>
      <c r="B100" s="43" t="s">
        <v>35</v>
      </c>
    </row>
    <row r="101" spans="1:2">
      <c r="A101" s="43" t="s">
        <v>203</v>
      </c>
      <c r="B101" s="43" t="s">
        <v>35</v>
      </c>
    </row>
    <row r="102" spans="1:2">
      <c r="A102" s="43" t="s">
        <v>140</v>
      </c>
      <c r="B102" s="43" t="s">
        <v>35</v>
      </c>
    </row>
    <row r="103" spans="1:2">
      <c r="A103" s="43" t="s">
        <v>204</v>
      </c>
      <c r="B103" s="43" t="s">
        <v>35</v>
      </c>
    </row>
  </sheetData>
  <mergeCells count="6">
    <mergeCell ref="A3:A4"/>
    <mergeCell ref="A20:A22"/>
    <mergeCell ref="A34:A39"/>
    <mergeCell ref="A47:A52"/>
    <mergeCell ref="A62:A64"/>
    <mergeCell ref="A76:A81"/>
  </mergeCells>
  <phoneticPr fontId="5"/>
  <dataValidations count="2">
    <dataValidation type="list" allowBlank="1" showInputMessage="1" showErrorMessage="1" sqref="D5">
      <formula1>"IE,Chrome,FireFox"</formula1>
    </dataValidation>
    <dataValidation type="list" allowBlank="1" showInputMessage="1" showErrorMessage="1" sqref="B22:D22">
      <formula1>"データクリア・挿入,データ挿入,データ削除,データ削除・挿入,カスタマイズSQL"</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MASRQ01336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2021-11-30T07:54:59Z</dcterms:modified>
</cp:coreProperties>
</file>