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495" windowWidth="7650" windowHeight="3690" tabRatio="653"/>
  </bookViews>
  <sheets>
    <sheet name="MBLSCSM100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<sst xmlns="http://schemas.openxmlformats.org/spreadsheetml/2006/main" count="2125" uniqueCount="499">
  <si>
    <t>受注伝票番号</t>
  </si>
  <si>
    <t>登録者</t>
  </si>
  <si>
    <t>対象年月</t>
  </si>
  <si>
    <t>現法コード</t>
  </si>
  <si>
    <t>グローバル番号</t>
  </si>
  <si>
    <t>受注明細キー</t>
  </si>
  <si>
    <t>統合インナーコード</t>
  </si>
  <si>
    <t>商品コード</t>
  </si>
  <si>
    <t>分析コード</t>
  </si>
  <si>
    <t>商品所管部門コード</t>
  </si>
  <si>
    <t>入荷確定日</t>
  </si>
  <si>
    <t>得意先コード</t>
  </si>
  <si>
    <t>得意先名（英字）</t>
  </si>
  <si>
    <t>仕入先コード</t>
  </si>
  <si>
    <t>入荷数量</t>
  </si>
  <si>
    <t>受注数量</t>
  </si>
  <si>
    <t>基準日</t>
  </si>
  <si>
    <t>入荷仕入金額</t>
  </si>
  <si>
    <t>仕入単価通貨コード</t>
  </si>
  <si>
    <t>通貨コード</t>
  </si>
  <si>
    <t>IO用仕入先現法レート</t>
  </si>
  <si>
    <t>入荷仕入先現法レート</t>
  </si>
  <si>
    <t>輸送手段</t>
  </si>
  <si>
    <t>仕入価格通貨</t>
  </si>
  <si>
    <t>販管費</t>
  </si>
  <si>
    <t>輸出元現地通貨</t>
  </si>
  <si>
    <t>発注先現法仕入先レート</t>
  </si>
  <si>
    <t>入荷運賃仕入先レート</t>
  </si>
  <si>
    <t>運賃発注先現法レート</t>
  </si>
  <si>
    <t>商品仕入先レート</t>
  </si>
  <si>
    <t>更新回数</t>
  </si>
  <si>
    <t>削除フラグ</t>
  </si>
  <si>
    <t>登録者区分</t>
  </si>
  <si>
    <t>登録日時</t>
  </si>
  <si>
    <t>登録プログラム</t>
  </si>
  <si>
    <t>登録呼び出し元プログラム</t>
  </si>
  <si>
    <t>更新者区分</t>
  </si>
  <si>
    <t>更新者</t>
  </si>
  <si>
    <t>更新日時</t>
  </si>
  <si>
    <t>更新プログラム</t>
  </si>
  <si>
    <t>更新呼び出し元プログラム</t>
  </si>
  <si>
    <t>year_month</t>
  </si>
  <si>
    <t>subsidiary_code</t>
  </si>
  <si>
    <t>global_number</t>
  </si>
  <si>
    <t>so_voucher_no</t>
  </si>
  <si>
    <t>so_line_key</t>
  </si>
  <si>
    <t>ginner_code</t>
  </si>
  <si>
    <t>classify_code</t>
  </si>
  <si>
    <t>product_control_department_code</t>
  </si>
  <si>
    <t>ssd</t>
  </si>
  <si>
    <t>vrd</t>
  </si>
  <si>
    <t>vsd</t>
  </si>
  <si>
    <t>receiving_fix_date</t>
  </si>
  <si>
    <t>customer_code</t>
  </si>
  <si>
    <t>customer_name_english</t>
  </si>
  <si>
    <t>ship_to_code</t>
  </si>
  <si>
    <t>ship_to_name_english</t>
  </si>
  <si>
    <t>supplier_code</t>
  </si>
  <si>
    <t>receiving_qty</t>
  </si>
  <si>
    <t>so_qty</t>
  </si>
  <si>
    <t>base_date</t>
  </si>
  <si>
    <t>receiving_purchase_amount</t>
  </si>
  <si>
    <t>purchase_unit_price_ccy_code</t>
  </si>
  <si>
    <t>ccy_code</t>
  </si>
  <si>
    <t>io_supplier_subsidiary_rate</t>
  </si>
  <si>
    <t>receiving_supplier_subsidiary_rate</t>
  </si>
  <si>
    <t>crd</t>
  </si>
  <si>
    <t>purchase_price_ccy</t>
  </si>
  <si>
    <t>margin</t>
  </si>
  <si>
    <t>exporter_local_ccy</t>
  </si>
  <si>
    <t>supplier_subsidiary_supplier_rate</t>
  </si>
  <si>
    <t>receiving_freight_supplier_rate</t>
  </si>
  <si>
    <t>freight_supplier_subsidiary_rate</t>
  </si>
  <si>
    <t>trade_ccy_exchange_rate</t>
  </si>
  <si>
    <t>product_supplier_rate</t>
  </si>
  <si>
    <t>update_count</t>
  </si>
  <si>
    <t>delete_flag</t>
  </si>
  <si>
    <t>register_user_type</t>
  </si>
  <si>
    <t>register_user</t>
  </si>
  <si>
    <t>register_date_time</t>
  </si>
  <si>
    <t>register_program</t>
  </si>
  <si>
    <t>register_client_program</t>
  </si>
  <si>
    <t>update_user_type</t>
  </si>
  <si>
    <t>update_user</t>
  </si>
  <si>
    <t>update_date_time</t>
  </si>
  <si>
    <t>update_program</t>
  </si>
  <si>
    <t>update_client_program</t>
  </si>
  <si>
    <t>単体テスト兼結果報告書</t>
    <rPh sb="0" eb="2">
      <t>タンタイ</t>
    </rPh>
    <rPh sb="5" eb="6">
      <t>ケン</t>
    </rPh>
    <rPh sb="6" eb="8">
      <t>ケッカ</t>
    </rPh>
    <rPh sb="8" eb="11">
      <t>ホウコクショ</t>
    </rPh>
    <phoneticPr fontId="8"/>
  </si>
  <si>
    <t>No</t>
    <phoneticPr fontId="5"/>
  </si>
  <si>
    <t>ﾃｽﾄ情報</t>
    <rPh sb="3" eb="5">
      <t>ジョウホウ</t>
    </rPh>
    <phoneticPr fontId="5"/>
  </si>
  <si>
    <t>パッケージ名</t>
    <rPh sb="5" eb="6">
      <t>メイ</t>
    </rPh>
    <phoneticPr fontId="8"/>
  </si>
  <si>
    <t>機能ID</t>
    <rPh sb="0" eb="2">
      <t>キノウ</t>
    </rPh>
    <phoneticPr fontId="8"/>
  </si>
  <si>
    <t>ブラウザ</t>
    <phoneticPr fontId="8"/>
  </si>
  <si>
    <t>URL指定</t>
    <rPh sb="3" eb="5">
      <t>シテイ</t>
    </rPh>
    <phoneticPr fontId="8"/>
  </si>
  <si>
    <r>
      <t>ケース数(</t>
    </r>
    <r>
      <rPr>
        <b/>
        <sz val="9"/>
        <color rgb="FFFF0000"/>
        <rFont val="ＭＳ Ｐゴシック"/>
        <family val="3"/>
        <charset val="128"/>
      </rPr>
      <t>*整数必須</t>
    </r>
    <r>
      <rPr>
        <b/>
        <sz val="9"/>
        <rFont val="ＭＳ Ｐゴシック"/>
        <family val="3"/>
        <charset val="128"/>
      </rPr>
      <t>)</t>
    </r>
    <rPh sb="6" eb="8">
      <t>セイスウ</t>
    </rPh>
    <rPh sb="8" eb="10">
      <t>ヒッス</t>
    </rPh>
    <phoneticPr fontId="13"/>
  </si>
  <si>
    <t>クラス概要</t>
    <phoneticPr fontId="13"/>
  </si>
  <si>
    <t>1</t>
    <phoneticPr fontId="5"/>
  </si>
  <si>
    <t>MBLSCVH100</t>
    <phoneticPr fontId="5"/>
  </si>
  <si>
    <t>Example機能確認</t>
    <rPh sb="7" eb="9">
      <t>キノウ</t>
    </rPh>
    <rPh sb="9" eb="11">
      <t>カクニン</t>
    </rPh>
    <phoneticPr fontId="5"/>
  </si>
  <si>
    <t>No</t>
  </si>
  <si>
    <t>ケース概要</t>
    <phoneticPr fontId="5"/>
  </si>
  <si>
    <t>TEST001</t>
    <phoneticPr fontId="5"/>
  </si>
  <si>
    <t>2</t>
    <phoneticPr fontId="5"/>
  </si>
  <si>
    <t>TEST002</t>
    <phoneticPr fontId="5"/>
  </si>
  <si>
    <t>3</t>
    <phoneticPr fontId="5"/>
  </si>
  <si>
    <t>TEST003</t>
    <phoneticPr fontId="5"/>
  </si>
  <si>
    <t>4</t>
    <phoneticPr fontId="5"/>
  </si>
  <si>
    <t>TEST004</t>
  </si>
  <si>
    <t>5</t>
    <phoneticPr fontId="5"/>
  </si>
  <si>
    <t>TEST005</t>
  </si>
  <si>
    <t>6</t>
    <phoneticPr fontId="5"/>
  </si>
  <si>
    <t>TEST006</t>
  </si>
  <si>
    <t>7</t>
    <phoneticPr fontId="5"/>
  </si>
  <si>
    <t>TEST007</t>
  </si>
  <si>
    <t>8</t>
  </si>
  <si>
    <t>TEST008</t>
  </si>
  <si>
    <t>9</t>
  </si>
  <si>
    <t>TEST009</t>
  </si>
  <si>
    <t>10</t>
  </si>
  <si>
    <t>TEST010</t>
  </si>
  <si>
    <t>11</t>
  </si>
  <si>
    <t>TEST011</t>
  </si>
  <si>
    <t>12</t>
  </si>
  <si>
    <t>TEST012</t>
  </si>
  <si>
    <t>13</t>
  </si>
  <si>
    <t>TEST013</t>
  </si>
  <si>
    <t>14</t>
  </si>
  <si>
    <t>TEST014</t>
  </si>
  <si>
    <t>15</t>
  </si>
  <si>
    <t>TEST015</t>
  </si>
  <si>
    <t>16</t>
  </si>
  <si>
    <t>TEST016</t>
  </si>
  <si>
    <t>17</t>
  </si>
  <si>
    <t>TEST017</t>
  </si>
  <si>
    <t>18</t>
  </si>
  <si>
    <t>TEST018</t>
  </si>
  <si>
    <t>19</t>
  </si>
  <si>
    <t>TEST019</t>
  </si>
  <si>
    <t>20</t>
    <phoneticPr fontId="13"/>
  </si>
  <si>
    <t>TEST020</t>
    <phoneticPr fontId="13"/>
  </si>
  <si>
    <t>21</t>
  </si>
  <si>
    <t>TEST021</t>
  </si>
  <si>
    <t>22</t>
  </si>
  <si>
    <t>TEST022</t>
  </si>
  <si>
    <t>23</t>
  </si>
  <si>
    <t>TEST023</t>
  </si>
  <si>
    <t>24</t>
  </si>
  <si>
    <t>TEST024</t>
  </si>
  <si>
    <t>操作(DB準備)</t>
    <rPh sb="5" eb="7">
      <t>ジュンビ</t>
    </rPh>
    <phoneticPr fontId="5"/>
  </si>
  <si>
    <t>T_HOLDING_LIST</t>
    <phoneticPr fontId="13"/>
  </si>
  <si>
    <t>T_RECEIVED_NOT_SHIPPED_MTO</t>
    <phoneticPr fontId="13"/>
  </si>
  <si>
    <t>データクリア・挿入</t>
  </si>
  <si>
    <t>1</t>
    <phoneticPr fontId="5"/>
  </si>
  <si>
    <t>1</t>
    <phoneticPr fontId="5"/>
  </si>
  <si>
    <t>2</t>
    <phoneticPr fontId="5"/>
  </si>
  <si>
    <t>2</t>
    <phoneticPr fontId="13"/>
  </si>
  <si>
    <t>2</t>
    <phoneticPr fontId="13"/>
  </si>
  <si>
    <t>3</t>
    <phoneticPr fontId="5"/>
  </si>
  <si>
    <t>3</t>
    <phoneticPr fontId="13"/>
  </si>
  <si>
    <t>3</t>
    <phoneticPr fontId="13"/>
  </si>
  <si>
    <t>4</t>
    <phoneticPr fontId="5"/>
  </si>
  <si>
    <t>4</t>
    <phoneticPr fontId="13"/>
  </si>
  <si>
    <t>4</t>
    <phoneticPr fontId="13"/>
  </si>
  <si>
    <t>5</t>
    <phoneticPr fontId="5"/>
  </si>
  <si>
    <t>5</t>
    <phoneticPr fontId="13"/>
  </si>
  <si>
    <t>5</t>
    <phoneticPr fontId="13"/>
  </si>
  <si>
    <t>6</t>
    <phoneticPr fontId="5"/>
  </si>
  <si>
    <t>1</t>
    <phoneticPr fontId="13"/>
  </si>
  <si>
    <t>1</t>
    <phoneticPr fontId="13"/>
  </si>
  <si>
    <t>1</t>
    <phoneticPr fontId="13"/>
  </si>
  <si>
    <t>1</t>
    <phoneticPr fontId="13"/>
  </si>
  <si>
    <t>8</t>
    <phoneticPr fontId="5"/>
  </si>
  <si>
    <t>9</t>
    <phoneticPr fontId="5"/>
  </si>
  <si>
    <t>11</t>
    <phoneticPr fontId="13"/>
  </si>
  <si>
    <t>12</t>
    <phoneticPr fontId="13"/>
  </si>
  <si>
    <t>13</t>
    <phoneticPr fontId="13"/>
  </si>
  <si>
    <t>4</t>
    <phoneticPr fontId="13"/>
  </si>
  <si>
    <t>5</t>
    <phoneticPr fontId="13"/>
  </si>
  <si>
    <t>16</t>
    <phoneticPr fontId="13"/>
  </si>
  <si>
    <t>17</t>
    <phoneticPr fontId="5"/>
  </si>
  <si>
    <t>1</t>
    <phoneticPr fontId="5"/>
  </si>
  <si>
    <t>18</t>
    <phoneticPr fontId="5"/>
  </si>
  <si>
    <t>2</t>
    <phoneticPr fontId="5"/>
  </si>
  <si>
    <t>6</t>
    <phoneticPr fontId="5"/>
  </si>
  <si>
    <t>19</t>
    <phoneticPr fontId="5"/>
  </si>
  <si>
    <t>20</t>
    <phoneticPr fontId="5"/>
  </si>
  <si>
    <t>7</t>
    <phoneticPr fontId="13"/>
  </si>
  <si>
    <t>21</t>
    <phoneticPr fontId="5"/>
  </si>
  <si>
    <t>8</t>
    <phoneticPr fontId="13"/>
  </si>
  <si>
    <t>7</t>
    <phoneticPr fontId="5"/>
  </si>
  <si>
    <t>HoldingList</t>
    <phoneticPr fontId="13"/>
  </si>
  <si>
    <t>DB状態</t>
    <rPh sb="2" eb="4">
      <t>ジョウタイ</t>
    </rPh>
    <phoneticPr fontId="5"/>
  </si>
  <si>
    <t>ginner_code</t>
    <phoneticPr fontId="13"/>
  </si>
  <si>
    <t>product_code</t>
  </si>
  <si>
    <t>stock_type</t>
    <phoneticPr fontId="13"/>
  </si>
  <si>
    <t>so_date</t>
  </si>
  <si>
    <t>transport_means</t>
  </si>
  <si>
    <t>sales_management_expenses</t>
  </si>
  <si>
    <t>SSD</t>
  </si>
  <si>
    <t>VRD</t>
  </si>
  <si>
    <t>VSD</t>
  </si>
  <si>
    <t>配送先コード</t>
  </si>
  <si>
    <t>配送先名（英字）</t>
  </si>
  <si>
    <t>在庫品フラグ</t>
    <phoneticPr fontId="13"/>
  </si>
  <si>
    <t>受注日</t>
  </si>
  <si>
    <t>CRD</t>
  </si>
  <si>
    <t>マージン</t>
  </si>
  <si>
    <t>取引通貨為替レート</t>
  </si>
  <si>
    <t>登録者</t>
    <phoneticPr fontId="13"/>
  </si>
  <si>
    <t>登録プログラム</t>
    <phoneticPr fontId="13"/>
  </si>
  <si>
    <t>更新プログラム</t>
    <phoneticPr fontId="13"/>
  </si>
  <si>
    <t>202101</t>
    <phoneticPr fontId="13"/>
  </si>
  <si>
    <t>JPN</t>
    <phoneticPr fontId="5"/>
  </si>
  <si>
    <t>CA000032000086</t>
    <phoneticPr fontId="5"/>
  </si>
  <si>
    <t>JPN1001</t>
    <phoneticPr fontId="5"/>
  </si>
  <si>
    <t>10001</t>
    <phoneticPr fontId="5"/>
  </si>
  <si>
    <t>0</t>
    <phoneticPr fontId="5"/>
  </si>
  <si>
    <t>0</t>
    <phoneticPr fontId="5"/>
  </si>
  <si>
    <t>0</t>
    <phoneticPr fontId="5"/>
  </si>
  <si>
    <t>2021-09-09</t>
    <phoneticPr fontId="13"/>
  </si>
  <si>
    <t>1001</t>
    <phoneticPr fontId="5"/>
  </si>
  <si>
    <t>job01</t>
    <phoneticPr fontId="5"/>
  </si>
  <si>
    <t>job001</t>
    <phoneticPr fontId="5"/>
  </si>
  <si>
    <t>0</t>
    <phoneticPr fontId="5"/>
  </si>
  <si>
    <t>2021-01-02</t>
    <phoneticPr fontId="13"/>
  </si>
  <si>
    <t>3</t>
    <phoneticPr fontId="5"/>
  </si>
  <si>
    <t>4</t>
    <phoneticPr fontId="5"/>
  </si>
  <si>
    <t>5</t>
    <phoneticPr fontId="5"/>
  </si>
  <si>
    <t>2021-02-01</t>
    <phoneticPr fontId="13"/>
  </si>
  <si>
    <t>10</t>
    <phoneticPr fontId="5"/>
  </si>
  <si>
    <t>2021-09-10</t>
    <phoneticPr fontId="13"/>
  </si>
  <si>
    <t>2021-08-10</t>
    <phoneticPr fontId="13"/>
  </si>
  <si>
    <t>CHN</t>
    <phoneticPr fontId="5"/>
  </si>
  <si>
    <t>JPN1003</t>
  </si>
  <si>
    <t>10003</t>
  </si>
  <si>
    <t>JPN1004</t>
  </si>
  <si>
    <t>10004</t>
  </si>
  <si>
    <t>5</t>
    <phoneticPr fontId="5"/>
  </si>
  <si>
    <t>202102</t>
    <phoneticPr fontId="13"/>
  </si>
  <si>
    <t>JPN1005</t>
  </si>
  <si>
    <t>10005</t>
  </si>
  <si>
    <t>4</t>
    <phoneticPr fontId="5"/>
  </si>
  <si>
    <t>1</t>
    <phoneticPr fontId="5"/>
  </si>
  <si>
    <t>5</t>
    <phoneticPr fontId="5"/>
  </si>
  <si>
    <t>5</t>
    <phoneticPr fontId="13"/>
  </si>
  <si>
    <t>入荷済未出荷MTO扱い品</t>
    <phoneticPr fontId="13"/>
  </si>
  <si>
    <t>T_RECEIVED_NOT_SHIPPED_MTO</t>
    <phoneticPr fontId="13"/>
  </si>
  <si>
    <t>subsidiary_code</t>
    <phoneticPr fontId="13"/>
  </si>
  <si>
    <t>global_number</t>
    <phoneticPr fontId="13"/>
  </si>
  <si>
    <t>supply_type</t>
  </si>
  <si>
    <t>shipment_qty</t>
  </si>
  <si>
    <t>receiving_fix_process_date</t>
  </si>
  <si>
    <t>receiving_supplier_subsidiary_supplier_rate</t>
  </si>
  <si>
    <t>receiving_freight_supplier_subsidiary_rate</t>
  </si>
  <si>
    <t>receiving_product_supplier_rate</t>
  </si>
  <si>
    <t>調達区分</t>
  </si>
  <si>
    <t>出荷数量</t>
  </si>
  <si>
    <t>入荷確定処理日</t>
  </si>
  <si>
    <t>入荷発注先現法仕入先レート</t>
  </si>
  <si>
    <t>入荷運賃発注先現法レート</t>
  </si>
  <si>
    <t>入荷商品仕入先レート</t>
  </si>
  <si>
    <t>100001</t>
    <phoneticPr fontId="5"/>
  </si>
  <si>
    <t>101</t>
    <phoneticPr fontId="5"/>
  </si>
  <si>
    <t>2021-01-01</t>
    <phoneticPr fontId="13"/>
  </si>
  <si>
    <t>2020-01-01</t>
    <phoneticPr fontId="13"/>
  </si>
  <si>
    <t>11</t>
    <phoneticPr fontId="5"/>
  </si>
  <si>
    <t>12</t>
    <phoneticPr fontId="5"/>
  </si>
  <si>
    <t>13</t>
    <phoneticPr fontId="5"/>
  </si>
  <si>
    <t>14</t>
    <phoneticPr fontId="5"/>
  </si>
  <si>
    <t>15</t>
    <phoneticPr fontId="5"/>
  </si>
  <si>
    <t>16</t>
    <phoneticPr fontId="5"/>
  </si>
  <si>
    <t>2021-03-01</t>
    <phoneticPr fontId="13"/>
  </si>
  <si>
    <t>100002</t>
    <phoneticPr fontId="5"/>
  </si>
  <si>
    <t>102</t>
    <phoneticPr fontId="5"/>
  </si>
  <si>
    <t>CA000032000001</t>
    <phoneticPr fontId="5"/>
  </si>
  <si>
    <t>2019-01-01</t>
    <phoneticPr fontId="13"/>
  </si>
  <si>
    <t>100003</t>
  </si>
  <si>
    <t>103</t>
  </si>
  <si>
    <t>3</t>
    <phoneticPr fontId="13"/>
  </si>
  <si>
    <t>100004</t>
  </si>
  <si>
    <t>104</t>
  </si>
  <si>
    <t>100005</t>
  </si>
  <si>
    <t>105</t>
  </si>
  <si>
    <t>2021-10-10</t>
    <phoneticPr fontId="13"/>
  </si>
  <si>
    <t>5</t>
    <phoneticPr fontId="13"/>
  </si>
  <si>
    <t>100006</t>
  </si>
  <si>
    <t>106</t>
  </si>
  <si>
    <t>6</t>
    <phoneticPr fontId="13"/>
  </si>
  <si>
    <t>100007</t>
  </si>
  <si>
    <t>107</t>
  </si>
  <si>
    <t>7</t>
    <phoneticPr fontId="13"/>
  </si>
  <si>
    <t>123456789012</t>
    <phoneticPr fontId="5"/>
  </si>
  <si>
    <t>108</t>
  </si>
  <si>
    <t>1234567</t>
    <phoneticPr fontId="5"/>
  </si>
  <si>
    <t>12345678901.123</t>
    <phoneticPr fontId="5"/>
  </si>
  <si>
    <t>12345678901234.123456789</t>
    <phoneticPr fontId="5"/>
  </si>
  <si>
    <t>8</t>
    <phoneticPr fontId="13"/>
  </si>
  <si>
    <t>null</t>
    <phoneticPr fontId="5"/>
  </si>
  <si>
    <t>null</t>
    <phoneticPr fontId="13"/>
  </si>
  <si>
    <t>1</t>
    <phoneticPr fontId="5"/>
  </si>
  <si>
    <t>HoldingList作成商品所管部門統合インナー管理マスタレプリカ</t>
    <phoneticPr fontId="13"/>
  </si>
  <si>
    <t>T_HOLDINGLIST_M_PRODUCT_CONTROL_DEPT_GINNER_CONTROL_REPLICA</t>
    <phoneticPr fontId="5"/>
  </si>
  <si>
    <t>effective_start_date</t>
  </si>
  <si>
    <t>data_hub_updated_flag</t>
  </si>
  <si>
    <t>register_system_date_time</t>
  </si>
  <si>
    <t>update_system_date_time</t>
  </si>
  <si>
    <t>現法コード</t>
    <phoneticPr fontId="13"/>
  </si>
  <si>
    <t>統合インナーコード</t>
    <phoneticPr fontId="13"/>
  </si>
  <si>
    <t>適用開始日</t>
    <phoneticPr fontId="13"/>
  </si>
  <si>
    <t>データHUB更新済フラグ</t>
  </si>
  <si>
    <t>登録日時(システム日時)</t>
  </si>
  <si>
    <t>更新日時(システム日時)</t>
  </si>
  <si>
    <t>12345678910000</t>
    <phoneticPr fontId="13"/>
  </si>
  <si>
    <t>JP0001</t>
    <phoneticPr fontId="13"/>
  </si>
  <si>
    <t>0</t>
    <phoneticPr fontId="13"/>
  </si>
  <si>
    <t>12345678910001</t>
    <phoneticPr fontId="13"/>
  </si>
  <si>
    <t>0</t>
    <phoneticPr fontId="13"/>
  </si>
  <si>
    <t>12345678910002</t>
    <phoneticPr fontId="13"/>
  </si>
  <si>
    <t>0</t>
    <phoneticPr fontId="13"/>
  </si>
  <si>
    <t>12345678911111</t>
    <phoneticPr fontId="13"/>
  </si>
  <si>
    <t>0</t>
    <phoneticPr fontId="13"/>
  </si>
  <si>
    <t>8</t>
    <phoneticPr fontId="13"/>
  </si>
  <si>
    <t>/internal/v1/subsidiary/get</t>
    <phoneticPr fontId="13"/>
  </si>
  <si>
    <t>/internal/v1/customer/get-list</t>
    <phoneticPr fontId="13"/>
  </si>
  <si>
    <t>受注明細情報照会API</t>
  </si>
  <si>
    <t>現法マスタ参照API</t>
  </si>
  <si>
    <t>統合インナーコード変換API</t>
  </si>
  <si>
    <t>タイプコードマスタ参照API</t>
  </si>
  <si>
    <t>得意先マスタ参照API</t>
  </si>
  <si>
    <t>配送先マスタ参照API</t>
  </si>
  <si>
    <t>example-1</t>
    <phoneticPr fontId="13"/>
  </si>
  <si>
    <t>example-1</t>
  </si>
  <si>
    <t>2</t>
    <phoneticPr fontId="13"/>
  </si>
  <si>
    <t>example-2</t>
    <phoneticPr fontId="13"/>
  </si>
  <si>
    <t>example-3</t>
    <phoneticPr fontId="13"/>
  </si>
  <si>
    <t>7</t>
    <phoneticPr fontId="13"/>
  </si>
  <si>
    <t>9</t>
    <phoneticPr fontId="13"/>
  </si>
  <si>
    <t>example-8</t>
    <phoneticPr fontId="13"/>
  </si>
  <si>
    <t>10</t>
    <phoneticPr fontId="13"/>
  </si>
  <si>
    <t>14</t>
    <phoneticPr fontId="13"/>
  </si>
  <si>
    <t>15</t>
    <phoneticPr fontId="13"/>
  </si>
  <si>
    <t>example-4</t>
    <phoneticPr fontId="13"/>
  </si>
  <si>
    <t>17</t>
    <phoneticPr fontId="13"/>
  </si>
  <si>
    <t>example-5</t>
    <phoneticPr fontId="13"/>
  </si>
  <si>
    <t>18</t>
    <phoneticPr fontId="13"/>
  </si>
  <si>
    <t>19</t>
    <phoneticPr fontId="13"/>
  </si>
  <si>
    <t>example-6</t>
    <phoneticPr fontId="13"/>
  </si>
  <si>
    <t>21</t>
    <phoneticPr fontId="13"/>
  </si>
  <si>
    <t>example-7</t>
    <phoneticPr fontId="13"/>
  </si>
  <si>
    <t>example-9</t>
    <phoneticPr fontId="13"/>
  </si>
  <si>
    <t>example-10</t>
    <phoneticPr fontId="13"/>
  </si>
  <si>
    <t>holdingListRegisterJob,--job-execution-id=JOB001,--user-code=999,--subsidiary-code=JPN,--operation-date=20210101</t>
    <phoneticPr fontId="5"/>
  </si>
  <si>
    <t>〇</t>
    <phoneticPr fontId="13"/>
  </si>
  <si>
    <t>〇</t>
    <phoneticPr fontId="13"/>
  </si>
  <si>
    <t>〇</t>
    <phoneticPr fontId="13"/>
  </si>
  <si>
    <t>6</t>
    <phoneticPr fontId="5"/>
  </si>
  <si>
    <t>7</t>
    <phoneticPr fontId="5"/>
  </si>
  <si>
    <t>8</t>
    <phoneticPr fontId="5"/>
  </si>
  <si>
    <t>9</t>
    <phoneticPr fontId="5"/>
  </si>
  <si>
    <t>〇</t>
    <phoneticPr fontId="13"/>
  </si>
  <si>
    <t>〇</t>
    <phoneticPr fontId="13"/>
  </si>
  <si>
    <t>操作(DB確認)</t>
    <rPh sb="5" eb="7">
      <t>カクニン</t>
    </rPh>
    <phoneticPr fontId="5"/>
  </si>
  <si>
    <t>T_HOLDING_LIST</t>
  </si>
  <si>
    <t>T_RECEIVED_NOT_SHIPPED_MTO</t>
  </si>
  <si>
    <t>T_HOLDINGLIST_M_PRODUCT_CONTROL_DEPT_GINNER_CONTROL_REPLICA</t>
    <phoneticPr fontId="5"/>
  </si>
  <si>
    <t>NOT_ASSERT_COLUMN</t>
    <phoneticPr fontId="13"/>
  </si>
  <si>
    <t>8</t>
    <phoneticPr fontId="5"/>
  </si>
  <si>
    <t>〇</t>
    <phoneticPr fontId="13"/>
  </si>
  <si>
    <t>com.linkage.apiTest</t>
    <phoneticPr fontId="5"/>
  </si>
  <si>
    <t>T_HOLDINGLIST_M_PRODUCT_CONTROL_DEPT_GINNER_CONTROL_REPLICA</t>
    <phoneticPr fontId="5"/>
  </si>
  <si>
    <t>操作(apiMock)</t>
    <phoneticPr fontId="5"/>
  </si>
  <si>
    <t>T_HOLDING_LIST</t>
    <phoneticPr fontId="13"/>
  </si>
  <si>
    <t>JPN</t>
    <phoneticPr fontId="5"/>
  </si>
  <si>
    <t>example-1</t>
    <phoneticPr fontId="13"/>
  </si>
  <si>
    <t>25</t>
  </si>
  <si>
    <t>25</t>
    <phoneticPr fontId="5"/>
  </si>
  <si>
    <t>25</t>
    <phoneticPr fontId="5"/>
  </si>
  <si>
    <t>TEST025</t>
  </si>
  <si>
    <t>26</t>
  </si>
  <si>
    <t>26</t>
    <phoneticPr fontId="5"/>
  </si>
  <si>
    <t>TEST026</t>
  </si>
  <si>
    <t>26</t>
    <phoneticPr fontId="5"/>
  </si>
  <si>
    <t>26</t>
    <phoneticPr fontId="13"/>
  </si>
  <si>
    <t>1</t>
    <phoneticPr fontId="13"/>
  </si>
  <si>
    <t>9</t>
    <phoneticPr fontId="13"/>
  </si>
  <si>
    <t>25</t>
    <phoneticPr fontId="13"/>
  </si>
  <si>
    <t>example-1</t>
    <phoneticPr fontId="13"/>
  </si>
  <si>
    <t>6</t>
    <phoneticPr fontId="5"/>
  </si>
  <si>
    <t>NOT NULL(PK)</t>
  </si>
  <si>
    <t>NOT NULL</t>
    <phoneticPr fontId="5"/>
  </si>
  <si>
    <t>NULL</t>
    <phoneticPr fontId="5"/>
  </si>
  <si>
    <t>NULL</t>
    <phoneticPr fontId="5"/>
  </si>
  <si>
    <t>NULL</t>
    <phoneticPr fontId="5"/>
  </si>
  <si>
    <t>27</t>
  </si>
  <si>
    <t>27</t>
    <phoneticPr fontId="5"/>
  </si>
  <si>
    <t>9</t>
    <phoneticPr fontId="13"/>
  </si>
  <si>
    <t>null</t>
    <phoneticPr fontId="5"/>
  </si>
  <si>
    <t>9</t>
    <phoneticPr fontId="13"/>
  </si>
  <si>
    <t>27</t>
    <phoneticPr fontId="13"/>
  </si>
  <si>
    <t>28</t>
  </si>
  <si>
    <t>28</t>
    <phoneticPr fontId="5"/>
  </si>
  <si>
    <t>TEST027</t>
  </si>
  <si>
    <t>28</t>
    <phoneticPr fontId="13"/>
  </si>
  <si>
    <t>TEST028</t>
  </si>
  <si>
    <t>/internal/v1/po/search-detail-all</t>
    <phoneticPr fontId="13"/>
  </si>
  <si>
    <t>発注情報照会API</t>
    <phoneticPr fontId="5"/>
  </si>
  <si>
    <t>/internal/v1/sales-order/search</t>
    <phoneticPr fontId="13"/>
  </si>
  <si>
    <t>example-5</t>
    <phoneticPr fontId="13"/>
  </si>
  <si>
    <t>example-11</t>
    <phoneticPr fontId="13"/>
  </si>
  <si>
    <t>/internal/v1/type-code/get-list</t>
    <phoneticPr fontId="13"/>
  </si>
  <si>
    <t>2</t>
    <phoneticPr fontId="13"/>
  </si>
  <si>
    <t>CA000032000080</t>
    <phoneticPr fontId="5"/>
  </si>
  <si>
    <t>10</t>
    <phoneticPr fontId="13"/>
  </si>
  <si>
    <t>29</t>
  </si>
  <si>
    <t>29</t>
    <phoneticPr fontId="13"/>
  </si>
  <si>
    <t>example-12</t>
    <phoneticPr fontId="13"/>
  </si>
  <si>
    <t>29</t>
    <phoneticPr fontId="5"/>
  </si>
  <si>
    <t>example-1</t>
    <phoneticPr fontId="13"/>
  </si>
  <si>
    <t>29</t>
    <phoneticPr fontId="5"/>
  </si>
  <si>
    <t>10</t>
    <phoneticPr fontId="13"/>
  </si>
  <si>
    <t>TEST029</t>
  </si>
  <si>
    <t>holdingListRegisterJob,--job-execution-id=JOB001,--user-code=999,--subsidiary-code=JPN,--operation-date=20210101</t>
    <phoneticPr fontId="5"/>
  </si>
  <si>
    <t>30</t>
  </si>
  <si>
    <t>30</t>
    <phoneticPr fontId="13"/>
  </si>
  <si>
    <t>30</t>
    <phoneticPr fontId="5"/>
  </si>
  <si>
    <t>TEST030</t>
  </si>
  <si>
    <t>example-12</t>
    <phoneticPr fontId="13"/>
  </si>
  <si>
    <t>example-2</t>
    <phoneticPr fontId="13"/>
  </si>
  <si>
    <t>example-1</t>
    <phoneticPr fontId="13"/>
  </si>
  <si>
    <t>31</t>
  </si>
  <si>
    <t>31</t>
    <phoneticPr fontId="5"/>
  </si>
  <si>
    <t>holdingListRegisterJob,--job-execution-id=JOB001,--user-code=999,--operation-date=20210101</t>
    <phoneticPr fontId="5"/>
  </si>
  <si>
    <t>31</t>
    <phoneticPr fontId="5"/>
  </si>
  <si>
    <t>TEST031</t>
  </si>
  <si>
    <t>TIW</t>
    <phoneticPr fontId="5"/>
  </si>
  <si>
    <t>TIW</t>
    <phoneticPr fontId="5"/>
  </si>
  <si>
    <t>11</t>
    <phoneticPr fontId="5"/>
  </si>
  <si>
    <t>9</t>
    <phoneticPr fontId="5"/>
  </si>
  <si>
    <t>12345678910001</t>
    <phoneticPr fontId="13"/>
  </si>
  <si>
    <t>holdingListRegisterJob,--job-execution-id=JOB001,--user-code=999,--operation-date=20210101</t>
    <phoneticPr fontId="5"/>
  </si>
  <si>
    <t>JPN</t>
    <phoneticPr fontId="5"/>
  </si>
  <si>
    <t>JPN</t>
    <phoneticPr fontId="5"/>
  </si>
  <si>
    <t>32</t>
  </si>
  <si>
    <t>TEST032</t>
  </si>
  <si>
    <t>32</t>
    <phoneticPr fontId="5"/>
  </si>
  <si>
    <t>32</t>
    <phoneticPr fontId="13"/>
  </si>
  <si>
    <t>32</t>
    <phoneticPr fontId="5"/>
  </si>
  <si>
    <t>3</t>
    <phoneticPr fontId="13"/>
  </si>
  <si>
    <t>33</t>
  </si>
  <si>
    <t>33</t>
    <phoneticPr fontId="13"/>
  </si>
  <si>
    <t>33</t>
    <phoneticPr fontId="5"/>
  </si>
  <si>
    <t>TEST033</t>
  </si>
  <si>
    <t>CA000032000080</t>
    <phoneticPr fontId="5"/>
  </si>
  <si>
    <t>CA000032000082</t>
    <phoneticPr fontId="5"/>
  </si>
  <si>
    <t>100004</t>
    <phoneticPr fontId="5"/>
  </si>
  <si>
    <t>104</t>
    <phoneticPr fontId="5"/>
  </si>
  <si>
    <t>34</t>
  </si>
  <si>
    <t>34</t>
    <phoneticPr fontId="13"/>
  </si>
  <si>
    <t>34</t>
    <phoneticPr fontId="5"/>
  </si>
  <si>
    <t>TEST034</t>
  </si>
  <si>
    <t>/internal/v1/ginner-info/get-list</t>
    <phoneticPr fontId="13"/>
  </si>
  <si>
    <t>2021-09-09</t>
    <phoneticPr fontId="13"/>
  </si>
  <si>
    <t>2021-09-09</t>
    <phoneticPr fontId="13"/>
  </si>
  <si>
    <t>1</t>
    <phoneticPr fontId="5"/>
  </si>
  <si>
    <t>1</t>
    <phoneticPr fontId="5"/>
  </si>
  <si>
    <t>35</t>
  </si>
  <si>
    <t>35</t>
    <phoneticPr fontId="13"/>
  </si>
  <si>
    <t>example-14</t>
    <phoneticPr fontId="13"/>
  </si>
  <si>
    <t>35</t>
    <phoneticPr fontId="5"/>
  </si>
  <si>
    <t>35</t>
    <phoneticPr fontId="5"/>
  </si>
  <si>
    <t>TEST035</t>
  </si>
  <si>
    <t>36</t>
  </si>
  <si>
    <t>37</t>
  </si>
  <si>
    <t>TEST037</t>
  </si>
  <si>
    <t>38</t>
  </si>
  <si>
    <t>TEST038</t>
  </si>
  <si>
    <t>36</t>
    <phoneticPr fontId="13"/>
  </si>
  <si>
    <t>example-1</t>
    <phoneticPr fontId="13"/>
  </si>
  <si>
    <t>契約取得バッチ</t>
    <phoneticPr fontId="13"/>
  </si>
  <si>
    <t>操作(バッチ)</t>
    <phoneticPr fontId="5"/>
  </si>
  <si>
    <t>TEST036</t>
    <phoneticPr fontId="5"/>
  </si>
  <si>
    <t>example-15</t>
    <phoneticPr fontId="13"/>
  </si>
  <si>
    <t>example-1</t>
    <phoneticPr fontId="5"/>
  </si>
  <si>
    <t>example-1</t>
    <phoneticPr fontId="5"/>
  </si>
  <si>
    <t>36</t>
    <phoneticPr fontId="5"/>
  </si>
  <si>
    <t>holdingListRegisterJob,--job-execution-id=JOB001,--user-code=999,--subsidiary-code=TIW,--operation-date=20210101</t>
    <phoneticPr fontId="5"/>
  </si>
  <si>
    <t>holdingListRegisterJob,--job-execution-id=JOB001,--user-code=999,--subsidiary-code=TIW,--operation-date=20210101</t>
    <phoneticPr fontId="5"/>
  </si>
  <si>
    <t>CA000032000086</t>
    <phoneticPr fontId="5"/>
  </si>
  <si>
    <t>12345678910001</t>
    <phoneticPr fontId="13"/>
  </si>
  <si>
    <t>example-13</t>
    <phoneticPr fontId="13"/>
  </si>
  <si>
    <t>/internal/v1/ship-to/get-list</t>
    <phoneticPr fontId="13"/>
  </si>
  <si>
    <t>37</t>
    <phoneticPr fontId="13"/>
  </si>
  <si>
    <t>example-16</t>
    <phoneticPr fontId="13"/>
  </si>
  <si>
    <t>37</t>
    <phoneticPr fontId="5"/>
  </si>
  <si>
    <t>37</t>
    <phoneticPr fontId="5"/>
  </si>
  <si>
    <t>38</t>
    <phoneticPr fontId="13"/>
  </si>
  <si>
    <t>38</t>
    <phoneticPr fontId="5"/>
  </si>
  <si>
    <t>38</t>
    <phoneticPr fontId="5"/>
  </si>
  <si>
    <t>example-17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</si>
</sst>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u/>
      <sz val="11"/>
      <color theme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.8000000000000007"/>
      <color rgb="FF067D17"/>
      <name val="ＭＳ Ｐゴシック"/>
      <family val="3"/>
      <charset val="128"/>
    </font>
    <font>
      <sz val="9.8000000000000007"/>
      <color rgb="FF067D17"/>
      <name val="JetBrains Mono"/>
      <family val="3"/>
      <charset val="134"/>
    </font>
    <font>
      <sz val="9.8000000000000007"/>
      <color rgb="FF080808"/>
      <name val="JetBrains Mono"/>
      <family val="3"/>
      <charset val="134"/>
    </font>
    <font>
      <b/>
      <sz val="11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6" fillId="0" borderId="0"/>
    <xf numFmtId="0" fontId="6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6" fillId="0" borderId="0"/>
    <xf numFmtId="0" fontId="2" fillId="0" borderId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65">
    <xf numFmtId="0" fontId="0" fillId="0" borderId="0" xfId="0"/>
    <xf numFmtId="49" fontId="9" fillId="0" borderId="1" xfId="2" applyNumberFormat="1" applyFont="1" applyFill="1" applyBorder="1" applyAlignment="1" applyProtection="1">
      <alignment horizontal="left" vertical="center"/>
      <protection locked="0"/>
    </xf>
    <xf numFmtId="49" fontId="10" fillId="0" borderId="1" xfId="2" applyNumberFormat="1" applyFont="1" applyBorder="1" applyAlignment="1" applyProtection="1">
      <alignment horizontal="left" vertical="center"/>
      <protection locked="0"/>
    </xf>
    <xf numFmtId="49" fontId="11" fillId="0" borderId="0" xfId="2" applyNumberFormat="1" applyFont="1" applyAlignment="1" applyProtection="1">
      <alignment horizontal="left" vertical="center"/>
      <protection locked="0"/>
    </xf>
    <xf numFmtId="49" fontId="10" fillId="0" borderId="0" xfId="2" applyNumberFormat="1" applyFont="1" applyBorder="1" applyAlignment="1" applyProtection="1">
      <alignment horizontal="left" vertical="center"/>
      <protection locked="0"/>
    </xf>
    <xf numFmtId="49" fontId="9" fillId="3" borderId="5" xfId="8" applyNumberFormat="1" applyFont="1" applyFill="1" applyBorder="1" applyAlignment="1" applyProtection="1">
      <alignment horizontal="left" vertical="center"/>
      <protection locked="0"/>
    </xf>
    <xf numFmtId="49" fontId="9" fillId="3" borderId="6" xfId="8" applyNumberFormat="1" applyFont="1" applyFill="1" applyBorder="1" applyAlignment="1" applyProtection="1">
      <alignment horizontal="left" vertical="center"/>
      <protection locked="0"/>
    </xf>
    <xf numFmtId="49" fontId="9" fillId="3" borderId="7" xfId="8" applyNumberFormat="1" applyFont="1" applyFill="1" applyBorder="1" applyAlignment="1" applyProtection="1">
      <alignment horizontal="left" vertical="center"/>
      <protection locked="0"/>
    </xf>
    <xf numFmtId="49" fontId="9" fillId="3" borderId="4" xfId="8" applyNumberFormat="1" applyFont="1" applyFill="1" applyBorder="1" applyAlignment="1" applyProtection="1">
      <alignment horizontal="left" vertical="center"/>
      <protection locked="0"/>
    </xf>
    <xf numFmtId="49" fontId="11" fillId="0" borderId="4" xfId="8" applyNumberFormat="1" applyFont="1" applyFill="1" applyBorder="1" applyAlignment="1" applyProtection="1">
      <alignment horizontal="left" vertical="center"/>
      <protection locked="0"/>
    </xf>
    <xf numFmtId="49" fontId="10" fillId="0" borderId="4" xfId="8" applyNumberFormat="1" applyFont="1" applyBorder="1" applyAlignment="1" applyProtection="1">
      <alignment horizontal="left" vertical="center"/>
      <protection locked="0"/>
    </xf>
    <xf numFmtId="49" fontId="15" fillId="0" borderId="4" xfId="9" applyNumberFormat="1" applyFont="1" applyBorder="1" applyAlignment="1" applyProtection="1">
      <alignment horizontal="left" vertical="center"/>
      <protection locked="0"/>
    </xf>
    <xf numFmtId="49" fontId="16" fillId="3" borderId="8" xfId="2" applyNumberFormat="1" applyFont="1" applyFill="1" applyBorder="1" applyAlignment="1" applyProtection="1">
      <alignment horizontal="left" vertical="center"/>
      <protection locked="0"/>
    </xf>
    <xf numFmtId="49" fontId="16" fillId="4" borderId="4" xfId="2" applyNumberFormat="1" applyFont="1" applyFill="1" applyBorder="1" applyAlignment="1" applyProtection="1">
      <alignment horizontal="left" vertical="center"/>
      <protection locked="0"/>
    </xf>
    <xf numFmtId="49" fontId="11" fillId="0" borderId="4" xfId="2" applyNumberFormat="1" applyFont="1" applyFill="1" applyBorder="1" applyAlignment="1" applyProtection="1">
      <alignment horizontal="left" vertical="center"/>
      <protection locked="0"/>
    </xf>
    <xf numFmtId="49" fontId="17" fillId="0" borderId="0" xfId="2" applyNumberFormat="1" applyFont="1" applyAlignment="1" applyProtection="1">
      <alignment horizontal="left" vertical="center"/>
      <protection locked="0"/>
    </xf>
    <xf numFmtId="49" fontId="17" fillId="0" borderId="4" xfId="8" applyNumberFormat="1" applyFont="1" applyBorder="1" applyAlignment="1">
      <alignment horizontal="left" vertical="center"/>
    </xf>
    <xf numFmtId="0" fontId="17" fillId="0" borderId="0" xfId="2" applyFont="1" applyAlignment="1" applyProtection="1">
      <alignment horizontal="left" vertical="center"/>
      <protection locked="0"/>
    </xf>
    <xf numFmtId="49" fontId="17" fillId="7" borderId="4" xfId="8" applyNumberFormat="1" applyFont="1" applyFill="1" applyBorder="1" applyAlignment="1">
      <alignment horizontal="left" vertical="center"/>
    </xf>
    <xf numFmtId="49" fontId="17" fillId="2" borderId="4" xfId="8" applyNumberFormat="1" applyFont="1" applyFill="1" applyBorder="1" applyAlignment="1">
      <alignment horizontal="left" vertical="center"/>
    </xf>
    <xf numFmtId="0" fontId="17" fillId="2" borderId="0" xfId="2" applyFont="1" applyFill="1" applyAlignment="1" applyProtection="1">
      <alignment horizontal="left" vertical="center"/>
      <protection locked="0"/>
    </xf>
    <xf numFmtId="49" fontId="17" fillId="2" borderId="0" xfId="2" applyNumberFormat="1" applyFont="1" applyFill="1" applyAlignment="1" applyProtection="1">
      <alignment horizontal="left" vertical="center"/>
      <protection locked="0"/>
    </xf>
    <xf numFmtId="49" fontId="11" fillId="2" borderId="0" xfId="2" applyNumberFormat="1" applyFont="1" applyFill="1" applyAlignment="1" applyProtection="1">
      <alignment horizontal="left" vertical="center"/>
      <protection locked="0"/>
    </xf>
    <xf numFmtId="49" fontId="11" fillId="0" borderId="0" xfId="2" applyNumberFormat="1" applyFont="1" applyBorder="1" applyAlignment="1" applyProtection="1">
      <alignment horizontal="left" vertical="center"/>
      <protection locked="0"/>
    </xf>
    <xf numFmtId="49" fontId="17" fillId="0" borderId="0" xfId="2" applyNumberFormat="1" applyFont="1" applyBorder="1" applyAlignment="1" applyProtection="1">
      <alignment horizontal="left" vertical="center"/>
      <protection locked="0"/>
    </xf>
    <xf numFmtId="0" fontId="18" fillId="0" borderId="0" xfId="8" applyFont="1" applyAlignment="1">
      <alignment horizontal="left" vertical="center"/>
    </xf>
    <xf numFmtId="49" fontId="21" fillId="4" borderId="4" xfId="0" applyNumberFormat="1" applyFont="1" applyFill="1" applyBorder="1" applyAlignment="1">
      <alignment horizontal="left" vertical="center"/>
    </xf>
    <xf numFmtId="49" fontId="11" fillId="0" borderId="8" xfId="2" applyNumberFormat="1" applyFont="1" applyFill="1" applyBorder="1" applyAlignment="1" applyProtection="1">
      <alignment horizontal="left" vertical="center"/>
      <protection locked="0"/>
    </xf>
    <xf numFmtId="49" fontId="0" fillId="5" borderId="4" xfId="2" applyNumberFormat="1" applyFont="1" applyFill="1" applyBorder="1" applyAlignment="1" applyProtection="1">
      <alignment horizontal="left" vertical="center"/>
      <protection locked="0"/>
    </xf>
    <xf numFmtId="0" fontId="0" fillId="0" borderId="4" xfId="0" applyBorder="1" applyAlignment="1">
      <alignment horizontal="left" vertical="center"/>
    </xf>
    <xf numFmtId="49" fontId="0" fillId="0" borderId="4" xfId="2" applyNumberFormat="1" applyFont="1" applyBorder="1" applyAlignment="1" applyProtection="1">
      <alignment horizontal="left" vertical="center"/>
      <protection locked="0"/>
    </xf>
    <xf numFmtId="49" fontId="17" fillId="5" borderId="4" xfId="8" applyNumberFormat="1" applyFont="1" applyFill="1" applyBorder="1" applyAlignment="1">
      <alignment horizontal="left" vertical="center"/>
    </xf>
    <xf numFmtId="49" fontId="11" fillId="0" borderId="7" xfId="2" applyNumberFormat="1" applyFont="1" applyFill="1" applyBorder="1" applyAlignment="1" applyProtection="1">
      <alignment horizontal="left" vertical="center"/>
      <protection locked="0"/>
    </xf>
    <xf numFmtId="49" fontId="11" fillId="0" borderId="4" xfId="2" applyNumberFormat="1" applyFont="1" applyBorder="1" applyAlignment="1" applyProtection="1">
      <alignment horizontal="left" vertical="center"/>
      <protection locked="0"/>
    </xf>
    <xf numFmtId="49" fontId="0" fillId="0" borderId="9" xfId="0" applyNumberFormat="1" applyBorder="1" applyAlignment="1">
      <alignment horizontal="left" vertical="center"/>
    </xf>
    <xf numFmtId="49" fontId="0" fillId="2" borderId="4" xfId="2" applyNumberFormat="1" applyFont="1" applyFill="1" applyBorder="1" applyAlignment="1" applyProtection="1">
      <alignment horizontal="left" vertical="center"/>
      <protection locked="0"/>
    </xf>
    <xf numFmtId="49" fontId="0" fillId="5" borderId="9" xfId="0" applyNumberFormat="1" applyFill="1" applyBorder="1" applyAlignment="1">
      <alignment horizontal="left" vertical="center"/>
    </xf>
    <xf numFmtId="49" fontId="11" fillId="0" borderId="0" xfId="2" applyNumberFormat="1" applyFont="1" applyFill="1" applyBorder="1" applyAlignment="1" applyProtection="1">
      <alignment horizontal="left" vertical="center"/>
      <protection locked="0"/>
    </xf>
    <xf numFmtId="49" fontId="17" fillId="0" borderId="0" xfId="8" applyNumberFormat="1" applyFont="1" applyBorder="1" applyAlignment="1">
      <alignment horizontal="left" vertical="center"/>
    </xf>
    <xf numFmtId="49" fontId="0" fillId="0" borderId="0" xfId="2" applyNumberFormat="1" applyFont="1" applyBorder="1" applyAlignment="1" applyProtection="1">
      <alignment horizontal="left" vertical="center"/>
      <protection locked="0"/>
    </xf>
    <xf numFmtId="49" fontId="0" fillId="0" borderId="0" xfId="0" applyNumberFormat="1" applyBorder="1" applyAlignment="1">
      <alignment horizontal="left" vertical="center"/>
    </xf>
    <xf numFmtId="49" fontId="16" fillId="4" borderId="4" xfId="6" applyNumberFormat="1" applyFont="1" applyFill="1" applyBorder="1" applyAlignment="1" applyProtection="1">
      <alignment horizontal="left" vertical="center"/>
      <protection locked="0"/>
    </xf>
    <xf numFmtId="49" fontId="16" fillId="4" borderId="8" xfId="2" applyNumberFormat="1" applyFont="1" applyFill="1" applyBorder="1" applyAlignment="1" applyProtection="1">
      <alignment horizontal="left" vertical="center"/>
      <protection locked="0"/>
    </xf>
    <xf numFmtId="49" fontId="0" fillId="0" borderId="4" xfId="2" applyNumberFormat="1" applyFont="1" applyBorder="1" applyAlignment="1" applyProtection="1">
      <alignment horizontal="left" vertical="center" wrapText="1"/>
      <protection locked="0"/>
    </xf>
    <xf numFmtId="49" fontId="0" fillId="5" borderId="4" xfId="2" applyNumberFormat="1" applyFont="1" applyFill="1" applyBorder="1" applyAlignment="1" applyProtection="1">
      <alignment horizontal="left" vertical="center" wrapText="1"/>
      <protection locked="0"/>
    </xf>
    <xf numFmtId="49" fontId="0" fillId="6" borderId="4" xfId="2" applyNumberFormat="1" applyFont="1" applyFill="1" applyBorder="1" applyAlignment="1" applyProtection="1">
      <alignment horizontal="left" vertical="center" wrapText="1"/>
      <protection locked="0"/>
    </xf>
    <xf numFmtId="49" fontId="11" fillId="0" borderId="4" xfId="3" applyNumberFormat="1" applyFont="1" applyFill="1" applyBorder="1" applyAlignment="1" applyProtection="1">
      <alignment horizontal="left" vertical="center"/>
      <protection locked="0"/>
    </xf>
    <xf numFmtId="49" fontId="0" fillId="7" borderId="4" xfId="2" applyNumberFormat="1" applyFont="1" applyFill="1" applyBorder="1" applyAlignment="1" applyProtection="1">
      <alignment horizontal="left" vertical="center" wrapText="1"/>
      <protection locked="0"/>
    </xf>
    <xf numFmtId="0" fontId="19" fillId="0" borderId="0" xfId="0" applyFont="1" applyAlignment="1">
      <alignment horizontal="left" vertical="center"/>
    </xf>
    <xf numFmtId="49" fontId="7" fillId="0" borderId="4" xfId="2" applyNumberFormat="1" applyFont="1" applyBorder="1" applyAlignment="1" applyProtection="1">
      <alignment horizontal="left" vertical="center"/>
      <protection locked="0"/>
    </xf>
    <xf numFmtId="49" fontId="17" fillId="0" borderId="4" xfId="2" applyNumberFormat="1" applyFont="1" applyBorder="1" applyAlignment="1" applyProtection="1">
      <alignment horizontal="left" vertical="center"/>
      <protection locked="0"/>
    </xf>
    <xf numFmtId="0" fontId="20" fillId="0" borderId="0" xfId="0" applyFont="1" applyAlignment="1">
      <alignment horizontal="left" vertical="center"/>
    </xf>
    <xf numFmtId="49" fontId="7" fillId="0" borderId="0" xfId="2" applyNumberFormat="1" applyFont="1" applyBorder="1" applyAlignment="1" applyProtection="1">
      <alignment horizontal="left" vertical="center"/>
      <protection locked="0"/>
    </xf>
    <xf numFmtId="49" fontId="0" fillId="7" borderId="4" xfId="2" applyNumberFormat="1" applyFont="1" applyFill="1" applyBorder="1" applyAlignment="1" applyProtection="1">
      <alignment horizontal="left" vertical="center"/>
      <protection locked="0"/>
    </xf>
    <xf numFmtId="49" fontId="16" fillId="3" borderId="8" xfId="2" applyNumberFormat="1" applyFont="1" applyFill="1" applyBorder="1" applyAlignment="1" applyProtection="1">
      <alignment horizontal="left" vertical="center"/>
      <protection locked="0"/>
    </xf>
    <xf numFmtId="49" fontId="16" fillId="3" borderId="3" xfId="2" applyNumberFormat="1" applyFont="1" applyFill="1" applyBorder="1" applyAlignment="1" applyProtection="1">
      <alignment horizontal="left" vertical="center"/>
      <protection locked="0"/>
    </xf>
    <xf numFmtId="49" fontId="16" fillId="3" borderId="2" xfId="2" applyNumberFormat="1" applyFont="1" applyFill="1" applyBorder="1" applyAlignment="1" applyProtection="1">
      <alignment horizontal="left" vertical="center"/>
      <protection locked="0"/>
    </xf>
    <xf numFmtId="49" fontId="11" fillId="0" borderId="8" xfId="2" applyNumberFormat="1" applyFont="1" applyBorder="1" applyAlignment="1" applyProtection="1">
      <alignment horizontal="left" vertical="center"/>
      <protection locked="0"/>
    </xf>
    <xf numFmtId="49" fontId="11" fillId="0" borderId="3" xfId="2" applyNumberFormat="1" applyFont="1" applyBorder="1" applyAlignment="1" applyProtection="1">
      <alignment horizontal="left" vertical="center"/>
      <protection locked="0"/>
    </xf>
    <xf numFmtId="49" fontId="11" fillId="0" borderId="2" xfId="2" applyNumberFormat="1" applyFont="1" applyBorder="1" applyAlignment="1" applyProtection="1">
      <alignment horizontal="left" vertical="center"/>
      <protection locked="0"/>
    </xf>
    <xf numFmtId="49" fontId="9" fillId="3" borderId="8" xfId="8" applyNumberFormat="1" applyFont="1" applyFill="1" applyBorder="1" applyAlignment="1" applyProtection="1">
      <alignment horizontal="left" vertical="center"/>
      <protection locked="0"/>
    </xf>
    <xf numFmtId="49" fontId="9" fillId="3" borderId="2" xfId="8" applyNumberFormat="1" applyFont="1" applyFill="1" applyBorder="1" applyAlignment="1" applyProtection="1">
      <alignment horizontal="left" vertical="center"/>
      <protection locked="0"/>
    </xf>
    <xf numFmtId="49" fontId="11" fillId="0" borderId="8" xfId="2" applyNumberFormat="1" applyFont="1" applyFill="1" applyBorder="1" applyAlignment="1" applyProtection="1">
      <alignment horizontal="left" vertical="center"/>
      <protection locked="0"/>
    </xf>
    <xf numFmtId="49" fontId="11" fillId="0" borderId="2" xfId="2" applyNumberFormat="1" applyFont="1" applyFill="1" applyBorder="1" applyAlignment="1" applyProtection="1">
      <alignment horizontal="left" vertical="center"/>
      <protection locked="0"/>
    </xf>
    <xf numFmtId="49" fontId="11" fillId="0" borderId="3" xfId="2" applyNumberFormat="1" applyFont="1" applyFill="1" applyBorder="1" applyAlignment="1" applyProtection="1">
      <alignment horizontal="left" vertical="center"/>
      <protection locked="0"/>
    </xf>
  </cellXfs>
  <cellStyles count="10">
    <cellStyle name="ハイパーリンク" xfId="9" builtinId="8"/>
    <cellStyle name="標準" xfId="0" builtinId="0"/>
    <cellStyle name="標準 10" xfId="4"/>
    <cellStyle name="標準 2" xfId="1"/>
    <cellStyle name="標準 2 2" xfId="2"/>
    <cellStyle name="標準 2 2 2 12" xfId="6"/>
    <cellStyle name="標準 3" xfId="3"/>
    <cellStyle name="標準 3 2" xfId="5"/>
    <cellStyle name="標準 3 2 2" xfId="7"/>
    <cellStyle name="標準 3 2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278"/>
  <sheetViews>
    <sheetView tabSelected="1" zoomScaleNormal="100" workbookViewId="0">
      <selection activeCell="F6" sqref="F6"/>
    </sheetView>
  </sheetViews>
  <sheetFormatPr defaultColWidth="9" defaultRowHeight="13.5"/>
  <cols>
    <col min="1" max="1" width="15" style="15" customWidth="1"/>
    <col min="2" max="2" width="81.375" style="15" customWidth="1"/>
    <col min="3" max="3" width="32.5" style="15" customWidth="1"/>
    <col min="4" max="4" width="33.875" style="15" customWidth="1"/>
    <col min="5" max="5" width="26" style="15" bestFit="1" customWidth="1"/>
    <col min="6" max="6" width="24.5" style="15" bestFit="1" customWidth="1"/>
    <col min="7" max="7" width="24.75" style="15" bestFit="1" customWidth="1"/>
    <col min="8" max="8" width="25.25" style="15" bestFit="1" customWidth="1"/>
    <col min="9" max="9" width="25.375" style="15" bestFit="1" customWidth="1"/>
    <col min="10" max="10" width="25.5" style="15" bestFit="1" customWidth="1"/>
    <col min="11" max="11" width="24.75" style="15" bestFit="1" customWidth="1"/>
    <col min="12" max="12" width="25" style="15" bestFit="1" customWidth="1"/>
    <col min="13" max="14" width="25.125" style="15" bestFit="1" customWidth="1"/>
    <col min="15" max="15" width="25" style="15" bestFit="1" customWidth="1"/>
    <col min="16" max="17" width="25.25" style="15" bestFit="1" customWidth="1"/>
    <col min="18" max="19" width="25" style="15" bestFit="1" customWidth="1"/>
    <col min="20" max="20" width="24.25" style="15" bestFit="1" customWidth="1"/>
    <col min="21" max="21" width="24.75" style="15" bestFit="1" customWidth="1"/>
    <col min="22" max="22" width="23.375" style="15" bestFit="1" customWidth="1"/>
    <col min="23" max="23" width="25" style="15" bestFit="1" customWidth="1"/>
    <col min="24" max="24" width="22.75" style="15" bestFit="1" customWidth="1"/>
    <col min="25" max="25" width="21.125" style="15" bestFit="1" customWidth="1"/>
    <col min="26" max="26" width="24.75" style="15" bestFit="1" customWidth="1"/>
    <col min="27" max="27" width="21.125" style="15" bestFit="1" customWidth="1"/>
    <col min="28" max="28" width="25" style="15" bestFit="1" customWidth="1"/>
    <col min="29" max="29" width="20.875" style="15" bestFit="1" customWidth="1"/>
    <col min="30" max="30" width="23.75" style="15" bestFit="1" customWidth="1"/>
    <col min="31" max="31" width="21.125" style="15" bestFit="1" customWidth="1"/>
    <col min="32" max="32" width="24" style="15" bestFit="1" customWidth="1"/>
    <col min="33" max="33" width="21.125" style="15" bestFit="1" customWidth="1"/>
    <col min="34" max="34" width="24" style="15" bestFit="1" customWidth="1"/>
    <col min="35" max="35" width="22.375" style="15" bestFit="1" customWidth="1"/>
    <col min="36" max="36" width="25" style="15" bestFit="1" customWidth="1"/>
    <col min="37" max="37" width="20.75" style="15" bestFit="1" customWidth="1"/>
    <col min="38" max="38" width="23.25" style="15" bestFit="1" customWidth="1"/>
    <col min="39" max="39" width="20.875" style="15" bestFit="1" customWidth="1"/>
    <col min="40" max="40" width="23.375" style="15" bestFit="1" customWidth="1"/>
    <col min="41" max="41" width="21.25" style="15" bestFit="1" customWidth="1"/>
    <col min="42" max="42" width="23.875" style="15" bestFit="1" customWidth="1"/>
    <col min="43" max="43" width="20.875" style="15" bestFit="1" customWidth="1"/>
    <col min="44" max="44" width="23.375" style="15" bestFit="1" customWidth="1"/>
    <col min="45" max="45" width="21.625" style="15" bestFit="1" customWidth="1"/>
    <col min="46" max="46" width="24.125" style="15" bestFit="1" customWidth="1"/>
    <col min="47" max="47" width="20.75" style="15" bestFit="1" customWidth="1"/>
    <col min="48" max="48" width="23.25" style="15" bestFit="1" customWidth="1"/>
    <col min="49" max="49" width="20.125" style="15" bestFit="1" customWidth="1"/>
    <col min="50" max="50" width="22.625" style="15" bestFit="1" customWidth="1"/>
    <col min="51" max="51" width="21.125" style="15" bestFit="1" customWidth="1"/>
    <col min="52" max="52" width="23.75" style="15" bestFit="1" customWidth="1"/>
    <col min="53" max="53" width="21.125" style="15" bestFit="1" customWidth="1"/>
    <col min="54" max="54" width="23.75" style="15" bestFit="1" customWidth="1"/>
    <col min="55" max="55" width="20.875" style="15" bestFit="1" customWidth="1"/>
    <col min="56" max="56" width="23.5" style="15" bestFit="1" customWidth="1"/>
    <col min="57" max="57" width="21.125" style="15" bestFit="1" customWidth="1"/>
    <col min="58" max="58" width="23.875" style="15" bestFit="1" customWidth="1"/>
    <col min="59" max="59" width="21.125" style="15" bestFit="1" customWidth="1"/>
    <col min="60" max="60" width="23.875" style="15" bestFit="1" customWidth="1"/>
    <col min="61" max="61" width="22.375" style="15" bestFit="1" customWidth="1"/>
    <col min="62" max="62" width="24.875" style="15" bestFit="1" customWidth="1"/>
    <col min="63" max="63" width="14.125" style="15" bestFit="1" customWidth="1"/>
    <col min="64" max="64" width="11.5" style="15" bestFit="1" customWidth="1"/>
    <col min="65" max="65" width="13.875" style="15" bestFit="1" customWidth="1"/>
    <col min="66" max="66" width="24.75" style="15" bestFit="1" customWidth="1"/>
    <col min="67" max="67" width="21" style="15" bestFit="1" customWidth="1"/>
    <col min="68" max="68" width="25" style="15" bestFit="1" customWidth="1"/>
    <col min="69" max="69" width="17.375" style="15" bestFit="1" customWidth="1"/>
    <col min="70" max="70" width="13.875" style="15" bestFit="1" customWidth="1"/>
    <col min="71" max="71" width="24.75" style="15" bestFit="1" customWidth="1"/>
    <col min="72" max="72" width="21" style="15" bestFit="1" customWidth="1"/>
    <col min="73" max="73" width="25" style="15" bestFit="1" customWidth="1"/>
    <col min="74" max="74" width="16.25" style="15" bestFit="1" customWidth="1"/>
    <col min="75" max="16384" width="9" style="15"/>
  </cols>
  <sheetData>
    <row r="1" spans="1:7" s="3" customFormat="1" ht="12" thickBot="1">
      <c r="A1" s="1" t="s">
        <v>87</v>
      </c>
      <c r="B1" s="1"/>
      <c r="C1" s="2"/>
      <c r="D1" s="2"/>
      <c r="E1" s="2"/>
      <c r="F1" s="2"/>
      <c r="G1" s="2"/>
    </row>
    <row r="2" spans="1:7" s="3" customFormat="1" ht="12" thickTop="1">
      <c r="A2" s="4"/>
      <c r="B2" s="4"/>
      <c r="C2" s="4"/>
      <c r="D2" s="4"/>
      <c r="E2" s="4"/>
    </row>
    <row r="3" spans="1:7" s="3" customFormat="1" ht="11.25">
      <c r="A3" s="60" t="s">
        <v>88</v>
      </c>
      <c r="B3" s="5" t="s">
        <v>89</v>
      </c>
      <c r="C3" s="6"/>
      <c r="D3" s="6"/>
      <c r="E3" s="6"/>
      <c r="F3" s="6"/>
      <c r="G3" s="7"/>
    </row>
    <row r="4" spans="1:7" s="3" customFormat="1" ht="11.25">
      <c r="A4" s="61"/>
      <c r="B4" s="8" t="s">
        <v>90</v>
      </c>
      <c r="C4" s="8" t="s">
        <v>91</v>
      </c>
      <c r="D4" s="8" t="s">
        <v>92</v>
      </c>
      <c r="E4" s="8" t="s">
        <v>93</v>
      </c>
      <c r="F4" s="8" t="s">
        <v>94</v>
      </c>
      <c r="G4" s="8" t="s">
        <v>95</v>
      </c>
    </row>
    <row r="5" spans="1:7" s="3" customFormat="1">
      <c r="A5" s="9" t="s">
        <v>96</v>
      </c>
      <c r="B5" s="10" t="s">
        <v>368</v>
      </c>
      <c r="C5" s="10" t="s">
        <v>97</v>
      </c>
      <c r="D5" s="10"/>
      <c r="E5" s="11"/>
      <c r="F5" s="10" t="s">
        <v>497</v>
      </c>
      <c r="G5" s="10" t="s">
        <v>98</v>
      </c>
    </row>
    <row r="6" spans="1:7" s="3" customFormat="1" ht="11.25">
      <c r="A6" s="4"/>
      <c r="B6" s="4"/>
      <c r="C6" s="4"/>
      <c r="D6" s="4"/>
      <c r="E6" s="4"/>
    </row>
    <row r="7" spans="1:7" s="3" customFormat="1" ht="11.25">
      <c r="A7" s="4"/>
      <c r="B7" s="4"/>
      <c r="C7" s="4"/>
      <c r="D7" s="4"/>
      <c r="E7" s="4"/>
    </row>
    <row r="8" spans="1:7" s="3" customFormat="1" ht="12">
      <c r="A8" s="12" t="s">
        <v>99</v>
      </c>
      <c r="B8" s="13" t="s">
        <v>100</v>
      </c>
      <c r="C8" s="4"/>
      <c r="D8" s="4"/>
      <c r="E8" s="4"/>
    </row>
    <row r="9" spans="1:7" s="3" customFormat="1" ht="11.25">
      <c r="A9" s="14" t="s">
        <v>96</v>
      </c>
      <c r="B9" s="10" t="s">
        <v>101</v>
      </c>
      <c r="C9" s="4"/>
      <c r="D9" s="4"/>
      <c r="E9" s="4"/>
    </row>
    <row r="10" spans="1:7" s="3" customFormat="1" ht="11.25">
      <c r="A10" s="14" t="s">
        <v>102</v>
      </c>
      <c r="B10" s="10" t="s">
        <v>103</v>
      </c>
      <c r="C10" s="4"/>
      <c r="D10" s="4"/>
      <c r="E10" s="4"/>
    </row>
    <row r="11" spans="1:7" s="3" customFormat="1" ht="11.25">
      <c r="A11" s="14" t="s">
        <v>104</v>
      </c>
      <c r="B11" s="10" t="s">
        <v>105</v>
      </c>
      <c r="C11" s="4"/>
      <c r="D11" s="4"/>
      <c r="E11" s="4"/>
    </row>
    <row r="12" spans="1:7" s="3" customFormat="1" ht="11.25">
      <c r="A12" s="14" t="s">
        <v>106</v>
      </c>
      <c r="B12" s="10" t="s">
        <v>107</v>
      </c>
      <c r="C12" s="4"/>
      <c r="D12" s="4"/>
      <c r="E12" s="4"/>
    </row>
    <row r="13" spans="1:7" s="3" customFormat="1" ht="11.25">
      <c r="A13" s="14" t="s">
        <v>108</v>
      </c>
      <c r="B13" s="10" t="s">
        <v>109</v>
      </c>
      <c r="C13" s="4"/>
      <c r="D13" s="4"/>
      <c r="E13" s="4"/>
    </row>
    <row r="14" spans="1:7" s="3" customFormat="1" ht="11.25">
      <c r="A14" s="14" t="s">
        <v>110</v>
      </c>
      <c r="B14" s="10" t="s">
        <v>111</v>
      </c>
      <c r="C14" s="4"/>
      <c r="D14" s="4"/>
      <c r="E14" s="4"/>
    </row>
    <row r="15" spans="1:7" s="3" customFormat="1" ht="11.25">
      <c r="A15" s="14" t="s">
        <v>112</v>
      </c>
      <c r="B15" s="10" t="s">
        <v>113</v>
      </c>
      <c r="C15" s="4"/>
      <c r="D15" s="4"/>
      <c r="E15" s="4"/>
    </row>
    <row r="16" spans="1:7" s="3" customFormat="1" ht="11.25">
      <c r="A16" s="14" t="s">
        <v>114</v>
      </c>
      <c r="B16" s="10" t="s">
        <v>115</v>
      </c>
      <c r="C16" s="4"/>
      <c r="D16" s="4"/>
      <c r="E16" s="4"/>
    </row>
    <row r="17" spans="1:5" s="3" customFormat="1" ht="11.25">
      <c r="A17" s="14" t="s">
        <v>116</v>
      </c>
      <c r="B17" s="10" t="s">
        <v>117</v>
      </c>
      <c r="C17" s="4"/>
      <c r="D17" s="4"/>
      <c r="E17" s="4"/>
    </row>
    <row r="18" spans="1:5" s="3" customFormat="1" ht="11.25">
      <c r="A18" s="14" t="s">
        <v>118</v>
      </c>
      <c r="B18" s="10" t="s">
        <v>119</v>
      </c>
      <c r="C18" s="4"/>
      <c r="D18" s="4"/>
      <c r="E18" s="4"/>
    </row>
    <row r="19" spans="1:5" s="3" customFormat="1" ht="11.25">
      <c r="A19" s="14" t="s">
        <v>120</v>
      </c>
      <c r="B19" s="10" t="s">
        <v>121</v>
      </c>
      <c r="C19" s="4"/>
      <c r="D19" s="4"/>
      <c r="E19" s="4"/>
    </row>
    <row r="20" spans="1:5" s="3" customFormat="1" ht="11.25">
      <c r="A20" s="14" t="s">
        <v>122</v>
      </c>
      <c r="B20" s="10" t="s">
        <v>123</v>
      </c>
      <c r="C20" s="4"/>
      <c r="D20" s="4"/>
      <c r="E20" s="4"/>
    </row>
    <row r="21" spans="1:5" s="3" customFormat="1" ht="11.25">
      <c r="A21" s="14" t="s">
        <v>124</v>
      </c>
      <c r="B21" s="10" t="s">
        <v>125</v>
      </c>
      <c r="C21" s="4"/>
      <c r="D21" s="4"/>
      <c r="E21" s="4"/>
    </row>
    <row r="22" spans="1:5" s="3" customFormat="1" ht="11.25">
      <c r="A22" s="14" t="s">
        <v>126</v>
      </c>
      <c r="B22" s="10" t="s">
        <v>127</v>
      </c>
      <c r="C22" s="4"/>
      <c r="D22" s="4"/>
      <c r="E22" s="4"/>
    </row>
    <row r="23" spans="1:5" s="3" customFormat="1" ht="11.25">
      <c r="A23" s="14" t="s">
        <v>128</v>
      </c>
      <c r="B23" s="10" t="s">
        <v>129</v>
      </c>
      <c r="C23" s="4"/>
      <c r="D23" s="4"/>
      <c r="E23" s="4"/>
    </row>
    <row r="24" spans="1:5" s="3" customFormat="1" ht="11.25">
      <c r="A24" s="14" t="s">
        <v>130</v>
      </c>
      <c r="B24" s="10" t="s">
        <v>131</v>
      </c>
      <c r="C24" s="4"/>
      <c r="D24" s="4"/>
      <c r="E24" s="4"/>
    </row>
    <row r="25" spans="1:5" s="3" customFormat="1" ht="11.25">
      <c r="A25" s="14" t="s">
        <v>132</v>
      </c>
      <c r="B25" s="10" t="s">
        <v>133</v>
      </c>
      <c r="C25" s="4"/>
      <c r="D25" s="4"/>
      <c r="E25" s="4"/>
    </row>
    <row r="26" spans="1:5" s="3" customFormat="1" ht="11.25">
      <c r="A26" s="14" t="s">
        <v>134</v>
      </c>
      <c r="B26" s="10" t="s">
        <v>135</v>
      </c>
      <c r="C26" s="4"/>
      <c r="D26" s="4"/>
      <c r="E26" s="4"/>
    </row>
    <row r="27" spans="1:5" s="3" customFormat="1" ht="11.25">
      <c r="A27" s="14" t="s">
        <v>136</v>
      </c>
      <c r="B27" s="10" t="s">
        <v>137</v>
      </c>
      <c r="C27" s="4"/>
      <c r="D27" s="4"/>
      <c r="E27" s="4"/>
    </row>
    <row r="28" spans="1:5" s="3" customFormat="1" ht="11.25">
      <c r="A28" s="14" t="s">
        <v>138</v>
      </c>
      <c r="B28" s="10" t="s">
        <v>139</v>
      </c>
      <c r="C28" s="4"/>
      <c r="D28" s="4"/>
      <c r="E28" s="4"/>
    </row>
    <row r="29" spans="1:5" s="3" customFormat="1" ht="11.25">
      <c r="A29" s="14" t="s">
        <v>140</v>
      </c>
      <c r="B29" s="10" t="s">
        <v>141</v>
      </c>
      <c r="C29" s="4"/>
      <c r="D29" s="4"/>
      <c r="E29" s="4"/>
    </row>
    <row r="30" spans="1:5" s="3" customFormat="1" ht="11.25">
      <c r="A30" s="14" t="s">
        <v>142</v>
      </c>
      <c r="B30" s="10" t="s">
        <v>143</v>
      </c>
      <c r="C30" s="4"/>
      <c r="D30" s="4"/>
      <c r="E30" s="4"/>
    </row>
    <row r="31" spans="1:5" s="3" customFormat="1" ht="11.25">
      <c r="A31" s="14" t="s">
        <v>144</v>
      </c>
      <c r="B31" s="10" t="s">
        <v>145</v>
      </c>
      <c r="C31" s="4"/>
      <c r="D31" s="4"/>
      <c r="E31" s="4"/>
    </row>
    <row r="32" spans="1:5" s="3" customFormat="1" ht="11.25">
      <c r="A32" s="14" t="s">
        <v>146</v>
      </c>
      <c r="B32" s="10" t="s">
        <v>147</v>
      </c>
      <c r="C32" s="4"/>
      <c r="D32" s="4"/>
      <c r="E32" s="4"/>
    </row>
    <row r="33" spans="1:10" s="3" customFormat="1" ht="11.25">
      <c r="A33" s="14" t="s">
        <v>374</v>
      </c>
      <c r="B33" s="10" t="s">
        <v>377</v>
      </c>
      <c r="C33" s="4"/>
      <c r="D33" s="4"/>
      <c r="E33" s="4"/>
    </row>
    <row r="34" spans="1:10" s="3" customFormat="1" ht="11.25">
      <c r="A34" s="14" t="s">
        <v>378</v>
      </c>
      <c r="B34" s="10" t="s">
        <v>380</v>
      </c>
      <c r="C34" s="4"/>
      <c r="D34" s="4"/>
      <c r="E34" s="4"/>
    </row>
    <row r="35" spans="1:10" s="3" customFormat="1" ht="11.25">
      <c r="A35" s="14" t="s">
        <v>393</v>
      </c>
      <c r="B35" s="10" t="s">
        <v>401</v>
      </c>
      <c r="C35" s="4"/>
      <c r="D35" s="4"/>
      <c r="E35" s="4"/>
    </row>
    <row r="36" spans="1:10" s="3" customFormat="1" ht="11.25">
      <c r="A36" s="14" t="s">
        <v>399</v>
      </c>
      <c r="B36" s="10" t="s">
        <v>403</v>
      </c>
      <c r="C36" s="4"/>
      <c r="D36" s="4"/>
      <c r="E36" s="4"/>
    </row>
    <row r="37" spans="1:10" s="3" customFormat="1" ht="11.25">
      <c r="A37" s="14" t="s">
        <v>413</v>
      </c>
      <c r="B37" s="10" t="s">
        <v>420</v>
      </c>
      <c r="C37" s="4"/>
      <c r="D37" s="4"/>
      <c r="E37" s="4"/>
    </row>
    <row r="38" spans="1:10" s="3" customFormat="1" ht="11.25">
      <c r="A38" s="14" t="s">
        <v>422</v>
      </c>
      <c r="B38" s="10" t="s">
        <v>425</v>
      </c>
      <c r="C38" s="4"/>
      <c r="D38" s="4"/>
      <c r="E38" s="4"/>
    </row>
    <row r="39" spans="1:10" s="3" customFormat="1" ht="11.25">
      <c r="A39" s="14" t="s">
        <v>429</v>
      </c>
      <c r="B39" s="10" t="s">
        <v>433</v>
      </c>
      <c r="C39" s="4"/>
      <c r="D39" s="4"/>
      <c r="E39" s="4"/>
    </row>
    <row r="40" spans="1:10" s="3" customFormat="1" ht="11.25">
      <c r="A40" s="14" t="s">
        <v>442</v>
      </c>
      <c r="B40" s="10" t="s">
        <v>443</v>
      </c>
      <c r="C40" s="4"/>
      <c r="D40" s="4"/>
      <c r="E40" s="4"/>
    </row>
    <row r="41" spans="1:10" s="3" customFormat="1" ht="11.25">
      <c r="A41" s="14" t="s">
        <v>448</v>
      </c>
      <c r="B41" s="10" t="s">
        <v>451</v>
      </c>
      <c r="C41" s="4"/>
      <c r="D41" s="4"/>
      <c r="E41" s="4"/>
    </row>
    <row r="42" spans="1:10" s="3" customFormat="1" ht="11.25">
      <c r="A42" s="14" t="s">
        <v>456</v>
      </c>
      <c r="B42" s="10" t="s">
        <v>459</v>
      </c>
      <c r="C42" s="4"/>
      <c r="D42" s="4"/>
      <c r="E42" s="4"/>
    </row>
    <row r="43" spans="1:10" s="3" customFormat="1" ht="11.25">
      <c r="A43" s="14" t="s">
        <v>465</v>
      </c>
      <c r="B43" s="10" t="s">
        <v>470</v>
      </c>
      <c r="C43" s="4"/>
      <c r="D43" s="4"/>
      <c r="E43" s="4"/>
    </row>
    <row r="44" spans="1:10" s="3" customFormat="1" ht="11.25">
      <c r="A44" s="14" t="s">
        <v>471</v>
      </c>
      <c r="B44" s="10" t="s">
        <v>480</v>
      </c>
      <c r="C44" s="4"/>
      <c r="D44" s="4"/>
      <c r="E44" s="4"/>
    </row>
    <row r="45" spans="1:10" s="3" customFormat="1" ht="11.25">
      <c r="A45" s="14" t="s">
        <v>472</v>
      </c>
      <c r="B45" s="10" t="s">
        <v>473</v>
      </c>
      <c r="C45" s="4"/>
      <c r="D45" s="4"/>
      <c r="E45" s="4"/>
    </row>
    <row r="46" spans="1:10" s="3" customFormat="1" ht="11.25">
      <c r="A46" s="14" t="s">
        <v>474</v>
      </c>
      <c r="B46" s="10" t="s">
        <v>475</v>
      </c>
      <c r="C46" s="4"/>
      <c r="D46" s="4"/>
      <c r="E46" s="4"/>
    </row>
    <row r="47" spans="1:10">
      <c r="H47" s="3"/>
      <c r="I47" s="3"/>
      <c r="J47" s="3"/>
    </row>
    <row r="48" spans="1:10">
      <c r="A48" s="54" t="s">
        <v>99</v>
      </c>
      <c r="B48" s="13" t="s">
        <v>148</v>
      </c>
      <c r="C48" s="13"/>
      <c r="D48" s="13"/>
      <c r="J48" s="3"/>
    </row>
    <row r="49" spans="1:10">
      <c r="A49" s="55"/>
      <c r="B49" s="13" t="s">
        <v>149</v>
      </c>
      <c r="C49" s="13" t="s">
        <v>150</v>
      </c>
      <c r="D49" s="13" t="s">
        <v>369</v>
      </c>
      <c r="J49" s="3"/>
    </row>
    <row r="50" spans="1:10">
      <c r="A50" s="56"/>
      <c r="B50" s="13" t="s">
        <v>151</v>
      </c>
      <c r="C50" s="13" t="s">
        <v>151</v>
      </c>
      <c r="D50" s="13" t="s">
        <v>151</v>
      </c>
      <c r="J50" s="3"/>
    </row>
    <row r="51" spans="1:10" s="17" customFormat="1">
      <c r="A51" s="16" t="s">
        <v>96</v>
      </c>
      <c r="B51" s="16" t="s">
        <v>96</v>
      </c>
      <c r="C51" s="16" t="s">
        <v>153</v>
      </c>
      <c r="D51" s="16" t="s">
        <v>153</v>
      </c>
      <c r="F51" s="15"/>
      <c r="G51" s="15"/>
      <c r="H51" s="15"/>
      <c r="I51" s="15"/>
      <c r="J51" s="3"/>
    </row>
    <row r="52" spans="1:10" s="17" customFormat="1">
      <c r="A52" s="16" t="s">
        <v>154</v>
      </c>
      <c r="B52" s="16" t="s">
        <v>155</v>
      </c>
      <c r="C52" s="16" t="s">
        <v>156</v>
      </c>
      <c r="D52" s="16" t="s">
        <v>155</v>
      </c>
      <c r="F52" s="15"/>
      <c r="G52" s="15"/>
      <c r="H52" s="15"/>
      <c r="I52" s="15"/>
      <c r="J52" s="3"/>
    </row>
    <row r="53" spans="1:10" s="17" customFormat="1">
      <c r="A53" s="16" t="s">
        <v>157</v>
      </c>
      <c r="B53" s="16" t="s">
        <v>158</v>
      </c>
      <c r="C53" s="16" t="s">
        <v>159</v>
      </c>
      <c r="D53" s="16" t="s">
        <v>159</v>
      </c>
      <c r="F53" s="15"/>
      <c r="G53" s="15"/>
      <c r="H53" s="15"/>
      <c r="I53" s="15"/>
      <c r="J53" s="3"/>
    </row>
    <row r="54" spans="1:10" s="17" customFormat="1">
      <c r="A54" s="16" t="s">
        <v>160</v>
      </c>
      <c r="B54" s="16" t="s">
        <v>161</v>
      </c>
      <c r="C54" s="16" t="s">
        <v>162</v>
      </c>
      <c r="D54" s="16" t="s">
        <v>159</v>
      </c>
      <c r="F54" s="15"/>
      <c r="G54" s="15"/>
      <c r="H54" s="15"/>
      <c r="I54" s="15"/>
      <c r="J54" s="3"/>
    </row>
    <row r="55" spans="1:10" s="17" customFormat="1">
      <c r="A55" s="16" t="s">
        <v>163</v>
      </c>
      <c r="B55" s="16" t="s">
        <v>164</v>
      </c>
      <c r="C55" s="16" t="s">
        <v>165</v>
      </c>
      <c r="D55" s="16" t="s">
        <v>159</v>
      </c>
      <c r="F55" s="15"/>
      <c r="G55" s="15"/>
      <c r="H55" s="15"/>
      <c r="I55" s="15"/>
      <c r="J55" s="3"/>
    </row>
    <row r="56" spans="1:10" s="17" customFormat="1">
      <c r="A56" s="16" t="s">
        <v>166</v>
      </c>
      <c r="B56" s="16" t="s">
        <v>167</v>
      </c>
      <c r="C56" s="16" t="s">
        <v>168</v>
      </c>
      <c r="D56" s="16" t="s">
        <v>169</v>
      </c>
      <c r="F56" s="15"/>
      <c r="G56" s="15"/>
      <c r="H56" s="15"/>
      <c r="I56" s="15"/>
      <c r="J56" s="3"/>
    </row>
    <row r="57" spans="1:10" s="17" customFormat="1">
      <c r="A57" s="16" t="s">
        <v>112</v>
      </c>
      <c r="B57" s="16" t="s">
        <v>167</v>
      </c>
      <c r="C57" s="16" t="s">
        <v>170</v>
      </c>
      <c r="D57" s="16" t="s">
        <v>170</v>
      </c>
      <c r="F57" s="15"/>
      <c r="G57" s="15"/>
      <c r="H57" s="15"/>
      <c r="I57" s="15"/>
      <c r="J57" s="3"/>
    </row>
    <row r="58" spans="1:10" s="17" customFormat="1">
      <c r="A58" s="16" t="s">
        <v>171</v>
      </c>
      <c r="B58" s="16" t="s">
        <v>168</v>
      </c>
      <c r="C58" s="16" t="s">
        <v>168</v>
      </c>
      <c r="D58" s="16" t="s">
        <v>169</v>
      </c>
      <c r="F58" s="15"/>
      <c r="G58" s="15"/>
      <c r="H58" s="15"/>
      <c r="I58" s="15"/>
      <c r="J58" s="3"/>
    </row>
    <row r="59" spans="1:10" s="17" customFormat="1">
      <c r="A59" s="16" t="s">
        <v>172</v>
      </c>
      <c r="B59" s="16" t="s">
        <v>171</v>
      </c>
      <c r="C59" s="16" t="s">
        <v>436</v>
      </c>
      <c r="D59" s="16" t="s">
        <v>437</v>
      </c>
      <c r="F59" s="15"/>
      <c r="G59" s="15"/>
      <c r="H59" s="15"/>
      <c r="I59" s="15"/>
      <c r="J59" s="3"/>
    </row>
    <row r="60" spans="1:10" s="17" customFormat="1">
      <c r="A60" s="16" t="s">
        <v>118</v>
      </c>
      <c r="B60" s="16" t="s">
        <v>171</v>
      </c>
      <c r="C60" s="16" t="s">
        <v>436</v>
      </c>
      <c r="D60" s="16" t="s">
        <v>437</v>
      </c>
      <c r="F60" s="15"/>
      <c r="G60" s="15"/>
      <c r="H60" s="15"/>
      <c r="I60" s="15"/>
      <c r="J60" s="3"/>
    </row>
    <row r="61" spans="1:10" s="17" customFormat="1">
      <c r="A61" s="16" t="s">
        <v>173</v>
      </c>
      <c r="B61" s="16" t="s">
        <v>171</v>
      </c>
      <c r="C61" s="16" t="s">
        <v>436</v>
      </c>
      <c r="D61" s="16" t="s">
        <v>437</v>
      </c>
      <c r="F61" s="15"/>
      <c r="G61" s="15"/>
      <c r="H61" s="15"/>
      <c r="I61" s="15"/>
      <c r="J61" s="3"/>
    </row>
    <row r="62" spans="1:10" s="17" customFormat="1">
      <c r="A62" s="16" t="s">
        <v>174</v>
      </c>
      <c r="B62" s="16" t="s">
        <v>171</v>
      </c>
      <c r="C62" s="16" t="s">
        <v>436</v>
      </c>
      <c r="D62" s="16" t="s">
        <v>437</v>
      </c>
      <c r="F62" s="15"/>
      <c r="G62" s="15"/>
      <c r="H62" s="15"/>
      <c r="I62" s="15"/>
      <c r="J62" s="3"/>
    </row>
    <row r="63" spans="1:10" s="17" customFormat="1">
      <c r="A63" s="16" t="s">
        <v>175</v>
      </c>
      <c r="B63" s="16" t="s">
        <v>168</v>
      </c>
      <c r="C63" s="16" t="s">
        <v>170</v>
      </c>
      <c r="D63" s="16" t="s">
        <v>158</v>
      </c>
      <c r="F63" s="15"/>
      <c r="G63" s="15"/>
      <c r="H63" s="15"/>
      <c r="I63" s="15"/>
      <c r="J63" s="3"/>
    </row>
    <row r="64" spans="1:10" s="17" customFormat="1">
      <c r="A64" s="16" t="s">
        <v>126</v>
      </c>
      <c r="B64" s="16" t="s">
        <v>170</v>
      </c>
      <c r="C64" s="16" t="s">
        <v>169</v>
      </c>
      <c r="D64" s="16" t="s">
        <v>176</v>
      </c>
      <c r="F64" s="15"/>
      <c r="G64" s="15"/>
      <c r="H64" s="15"/>
      <c r="I64" s="15"/>
      <c r="J64" s="3"/>
    </row>
    <row r="65" spans="1:10" s="17" customFormat="1">
      <c r="A65" s="16" t="s">
        <v>128</v>
      </c>
      <c r="B65" s="16" t="s">
        <v>169</v>
      </c>
      <c r="C65" s="16" t="s">
        <v>169</v>
      </c>
      <c r="D65" s="16" t="s">
        <v>177</v>
      </c>
      <c r="F65" s="15"/>
      <c r="G65" s="15"/>
      <c r="H65" s="15"/>
      <c r="I65" s="15"/>
      <c r="J65" s="3"/>
    </row>
    <row r="66" spans="1:10" s="17" customFormat="1">
      <c r="A66" s="16" t="s">
        <v>178</v>
      </c>
      <c r="B66" s="16" t="s">
        <v>169</v>
      </c>
      <c r="C66" s="16" t="s">
        <v>167</v>
      </c>
      <c r="D66" s="16" t="s">
        <v>169</v>
      </c>
      <c r="F66" s="15"/>
      <c r="G66" s="15"/>
      <c r="H66" s="15"/>
      <c r="I66" s="15"/>
      <c r="J66" s="3"/>
    </row>
    <row r="67" spans="1:10" s="17" customFormat="1">
      <c r="A67" s="16" t="s">
        <v>179</v>
      </c>
      <c r="B67" s="16" t="s">
        <v>180</v>
      </c>
      <c r="C67" s="16" t="s">
        <v>96</v>
      </c>
      <c r="D67" s="16" t="s">
        <v>152</v>
      </c>
      <c r="F67" s="15"/>
      <c r="G67" s="15"/>
      <c r="H67" s="15"/>
      <c r="I67" s="15"/>
      <c r="J67" s="3"/>
    </row>
    <row r="68" spans="1:10" s="17" customFormat="1">
      <c r="A68" s="16" t="s">
        <v>181</v>
      </c>
      <c r="B68" s="16" t="s">
        <v>182</v>
      </c>
      <c r="C68" s="16" t="s">
        <v>182</v>
      </c>
      <c r="D68" s="16" t="s">
        <v>183</v>
      </c>
      <c r="F68" s="15"/>
      <c r="G68" s="15"/>
      <c r="H68" s="15"/>
      <c r="I68" s="15"/>
      <c r="J68" s="3"/>
    </row>
    <row r="69" spans="1:10" s="17" customFormat="1">
      <c r="A69" s="16" t="s">
        <v>184</v>
      </c>
      <c r="B69" s="16" t="s">
        <v>96</v>
      </c>
      <c r="C69" s="16" t="s">
        <v>169</v>
      </c>
      <c r="D69" s="16" t="s">
        <v>152</v>
      </c>
      <c r="F69" s="15"/>
      <c r="G69" s="15"/>
      <c r="H69" s="15"/>
      <c r="I69" s="15"/>
      <c r="J69" s="3"/>
    </row>
    <row r="70" spans="1:10" s="17" customFormat="1">
      <c r="A70" s="16" t="s">
        <v>185</v>
      </c>
      <c r="B70" s="16" t="s">
        <v>96</v>
      </c>
      <c r="C70" s="16" t="s">
        <v>186</v>
      </c>
      <c r="D70" s="16" t="s">
        <v>96</v>
      </c>
      <c r="F70" s="15"/>
      <c r="G70" s="15"/>
      <c r="H70" s="15"/>
      <c r="I70" s="15"/>
      <c r="J70" s="3"/>
    </row>
    <row r="71" spans="1:10" s="20" customFormat="1">
      <c r="A71" s="18" t="s">
        <v>187</v>
      </c>
      <c r="B71" s="19" t="s">
        <v>387</v>
      </c>
      <c r="C71" s="19" t="s">
        <v>188</v>
      </c>
      <c r="D71" s="19" t="s">
        <v>189</v>
      </c>
      <c r="F71" s="21"/>
      <c r="G71" s="21"/>
      <c r="H71" s="21"/>
      <c r="I71" s="21"/>
      <c r="J71" s="22"/>
    </row>
    <row r="72" spans="1:10" s="17" customFormat="1">
      <c r="A72" s="16" t="s">
        <v>142</v>
      </c>
      <c r="B72" s="16" t="s">
        <v>180</v>
      </c>
      <c r="C72" s="16" t="s">
        <v>152</v>
      </c>
      <c r="D72" s="16" t="s">
        <v>180</v>
      </c>
      <c r="F72" s="15"/>
      <c r="G72" s="15"/>
      <c r="H72" s="15"/>
      <c r="I72" s="15"/>
      <c r="J72" s="3"/>
    </row>
    <row r="73" spans="1:10" s="17" customFormat="1">
      <c r="A73" s="16" t="s">
        <v>144</v>
      </c>
      <c r="B73" s="16" t="s">
        <v>96</v>
      </c>
      <c r="C73" s="16" t="s">
        <v>152</v>
      </c>
      <c r="D73" s="16" t="s">
        <v>96</v>
      </c>
      <c r="F73" s="15"/>
      <c r="G73" s="15"/>
      <c r="H73" s="15"/>
      <c r="I73" s="15"/>
      <c r="J73" s="3"/>
    </row>
    <row r="74" spans="1:10" s="17" customFormat="1">
      <c r="A74" s="16" t="s">
        <v>146</v>
      </c>
      <c r="B74" s="16" t="s">
        <v>152</v>
      </c>
      <c r="C74" s="16" t="s">
        <v>152</v>
      </c>
      <c r="D74" s="16" t="s">
        <v>152</v>
      </c>
      <c r="F74" s="15"/>
      <c r="G74" s="15"/>
      <c r="H74" s="15"/>
      <c r="I74" s="15"/>
      <c r="J74" s="3"/>
    </row>
    <row r="75" spans="1:10" s="17" customFormat="1">
      <c r="A75" s="16" t="s">
        <v>376</v>
      </c>
      <c r="B75" s="16" t="s">
        <v>383</v>
      </c>
      <c r="C75" s="16" t="s">
        <v>167</v>
      </c>
      <c r="D75" s="16" t="s">
        <v>384</v>
      </c>
      <c r="F75" s="15"/>
      <c r="G75" s="15"/>
      <c r="H75" s="15"/>
      <c r="I75" s="15"/>
      <c r="J75" s="3"/>
    </row>
    <row r="76" spans="1:10" s="17" customFormat="1">
      <c r="A76" s="16" t="s">
        <v>381</v>
      </c>
      <c r="B76" s="16" t="s">
        <v>155</v>
      </c>
      <c r="C76" s="16" t="s">
        <v>155</v>
      </c>
      <c r="D76" s="16" t="s">
        <v>155</v>
      </c>
      <c r="F76" s="15"/>
      <c r="G76" s="15"/>
      <c r="H76" s="15"/>
      <c r="I76" s="15"/>
      <c r="J76" s="3"/>
    </row>
    <row r="77" spans="1:10" s="20" customFormat="1">
      <c r="A77" s="18" t="s">
        <v>394</v>
      </c>
      <c r="B77" s="19" t="s">
        <v>112</v>
      </c>
      <c r="C77" s="19" t="s">
        <v>395</v>
      </c>
      <c r="D77" s="19" t="s">
        <v>357</v>
      </c>
      <c r="F77" s="21"/>
      <c r="G77" s="21"/>
      <c r="H77" s="21"/>
      <c r="I77" s="21"/>
      <c r="J77" s="22"/>
    </row>
    <row r="78" spans="1:10" s="20" customFormat="1">
      <c r="A78" s="18" t="s">
        <v>400</v>
      </c>
      <c r="B78" s="19" t="s">
        <v>155</v>
      </c>
      <c r="C78" s="19" t="s">
        <v>156</v>
      </c>
      <c r="D78" s="19" t="s">
        <v>155</v>
      </c>
      <c r="F78" s="21"/>
      <c r="G78" s="21"/>
      <c r="H78" s="21"/>
      <c r="I78" s="21"/>
      <c r="J78" s="22"/>
    </row>
    <row r="79" spans="1:10" s="20" customFormat="1">
      <c r="A79" s="18" t="s">
        <v>418</v>
      </c>
      <c r="B79" s="19" t="s">
        <v>155</v>
      </c>
      <c r="C79" s="19" t="s">
        <v>419</v>
      </c>
      <c r="D79" s="19" t="s">
        <v>155</v>
      </c>
      <c r="F79" s="21"/>
      <c r="G79" s="21"/>
      <c r="H79" s="21"/>
      <c r="I79" s="21"/>
      <c r="J79" s="22"/>
    </row>
    <row r="80" spans="1:10" s="20" customFormat="1">
      <c r="A80" s="18" t="s">
        <v>424</v>
      </c>
      <c r="B80" s="19" t="s">
        <v>155</v>
      </c>
      <c r="C80" s="19" t="s">
        <v>156</v>
      </c>
      <c r="D80" s="19" t="s">
        <v>155</v>
      </c>
      <c r="F80" s="21"/>
      <c r="G80" s="21"/>
      <c r="H80" s="21"/>
      <c r="I80" s="21"/>
      <c r="J80" s="22"/>
    </row>
    <row r="81" spans="1:52" s="17" customFormat="1">
      <c r="A81" s="16" t="s">
        <v>430</v>
      </c>
      <c r="B81" s="16" t="s">
        <v>171</v>
      </c>
      <c r="C81" s="16" t="s">
        <v>436</v>
      </c>
      <c r="D81" s="16" t="s">
        <v>437</v>
      </c>
      <c r="F81" s="15"/>
      <c r="G81" s="15"/>
      <c r="H81" s="15"/>
      <c r="I81" s="15"/>
      <c r="J81" s="3"/>
    </row>
    <row r="82" spans="1:52" s="17" customFormat="1">
      <c r="A82" s="16" t="s">
        <v>444</v>
      </c>
      <c r="B82" s="16" t="s">
        <v>161</v>
      </c>
      <c r="C82" s="16" t="s">
        <v>447</v>
      </c>
      <c r="D82" s="16" t="s">
        <v>397</v>
      </c>
      <c r="F82" s="15"/>
      <c r="G82" s="15"/>
      <c r="H82" s="15"/>
      <c r="I82" s="15"/>
      <c r="J82" s="3"/>
    </row>
    <row r="83" spans="1:52" s="17" customFormat="1">
      <c r="A83" s="16" t="s">
        <v>449</v>
      </c>
      <c r="B83" s="16" t="s">
        <v>188</v>
      </c>
      <c r="C83" s="16" t="s">
        <v>173</v>
      </c>
      <c r="D83" s="16" t="s">
        <v>158</v>
      </c>
      <c r="F83" s="15"/>
      <c r="G83" s="15"/>
      <c r="H83" s="15"/>
      <c r="I83" s="15"/>
      <c r="J83" s="3"/>
    </row>
    <row r="84" spans="1:52" s="20" customFormat="1">
      <c r="A84" s="18" t="s">
        <v>458</v>
      </c>
      <c r="B84" s="19" t="s">
        <v>463</v>
      </c>
      <c r="C84" s="19" t="s">
        <v>167</v>
      </c>
      <c r="D84" s="19" t="s">
        <v>464</v>
      </c>
      <c r="F84" s="21"/>
      <c r="G84" s="21"/>
      <c r="H84" s="21"/>
      <c r="I84" s="21"/>
      <c r="J84" s="22"/>
    </row>
    <row r="85" spans="1:52" s="20" customFormat="1">
      <c r="A85" s="18" t="s">
        <v>469</v>
      </c>
      <c r="B85" s="19" t="s">
        <v>463</v>
      </c>
      <c r="C85" s="19" t="s">
        <v>167</v>
      </c>
      <c r="D85" s="19" t="s">
        <v>464</v>
      </c>
      <c r="F85" s="21"/>
      <c r="G85" s="21"/>
      <c r="H85" s="21"/>
      <c r="I85" s="21"/>
      <c r="J85" s="22"/>
    </row>
    <row r="86" spans="1:52" s="20" customFormat="1">
      <c r="A86" s="18" t="s">
        <v>471</v>
      </c>
      <c r="B86" s="19" t="s">
        <v>463</v>
      </c>
      <c r="C86" s="19" t="s">
        <v>167</v>
      </c>
      <c r="D86" s="19" t="s">
        <v>464</v>
      </c>
      <c r="F86" s="21"/>
      <c r="G86" s="21"/>
      <c r="H86" s="21"/>
      <c r="I86" s="21"/>
      <c r="J86" s="22"/>
    </row>
    <row r="87" spans="1:52" s="20" customFormat="1">
      <c r="A87" s="18" t="s">
        <v>494</v>
      </c>
      <c r="B87" s="19" t="s">
        <v>463</v>
      </c>
      <c r="C87" s="19" t="s">
        <v>167</v>
      </c>
      <c r="D87" s="19" t="s">
        <v>464</v>
      </c>
      <c r="F87" s="21"/>
      <c r="G87" s="21"/>
      <c r="H87" s="21"/>
      <c r="I87" s="21"/>
      <c r="J87" s="22"/>
    </row>
    <row r="88" spans="1:52" s="20" customFormat="1">
      <c r="A88" s="18" t="s">
        <v>496</v>
      </c>
      <c r="B88" s="19" t="s">
        <v>463</v>
      </c>
      <c r="C88" s="19" t="s">
        <v>167</v>
      </c>
      <c r="D88" s="19" t="s">
        <v>464</v>
      </c>
      <c r="F88" s="21"/>
      <c r="G88" s="21"/>
      <c r="H88" s="21"/>
      <c r="I88" s="21"/>
      <c r="J88" s="22"/>
    </row>
    <row r="89" spans="1:52" s="17" customFormat="1">
      <c r="A89" s="23"/>
      <c r="B89" s="24"/>
      <c r="H89" s="3"/>
      <c r="I89" s="3"/>
      <c r="J89" s="3"/>
    </row>
    <row r="90" spans="1:52" s="17" customFormat="1">
      <c r="B90" s="25" t="s">
        <v>190</v>
      </c>
      <c r="H90" s="3"/>
      <c r="I90" s="3"/>
      <c r="J90" s="3"/>
    </row>
    <row r="91" spans="1:52" s="17" customFormat="1">
      <c r="A91" s="54" t="s">
        <v>99</v>
      </c>
      <c r="B91" s="13" t="s">
        <v>191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</row>
    <row r="92" spans="1:52" s="17" customFormat="1">
      <c r="A92" s="55"/>
      <c r="B92" s="13" t="s">
        <v>371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</row>
    <row r="93" spans="1:52" s="17" customFormat="1">
      <c r="A93" s="55"/>
      <c r="B93" s="13" t="s">
        <v>41</v>
      </c>
      <c r="C93" s="13" t="s">
        <v>42</v>
      </c>
      <c r="D93" s="13" t="s">
        <v>43</v>
      </c>
      <c r="E93" s="13" t="s">
        <v>44</v>
      </c>
      <c r="F93" s="13" t="s">
        <v>45</v>
      </c>
      <c r="G93" s="13" t="s">
        <v>192</v>
      </c>
      <c r="H93" s="13" t="s">
        <v>193</v>
      </c>
      <c r="I93" s="13" t="s">
        <v>47</v>
      </c>
      <c r="J93" s="13" t="s">
        <v>48</v>
      </c>
      <c r="K93" s="13" t="s">
        <v>49</v>
      </c>
      <c r="L93" s="13" t="s">
        <v>50</v>
      </c>
      <c r="M93" s="13" t="s">
        <v>51</v>
      </c>
      <c r="N93" s="13" t="s">
        <v>52</v>
      </c>
      <c r="O93" s="13" t="s">
        <v>53</v>
      </c>
      <c r="P93" s="13" t="s">
        <v>54</v>
      </c>
      <c r="Q93" s="13" t="s">
        <v>55</v>
      </c>
      <c r="R93" s="13" t="s">
        <v>56</v>
      </c>
      <c r="S93" s="13" t="s">
        <v>57</v>
      </c>
      <c r="T93" s="13" t="s">
        <v>58</v>
      </c>
      <c r="U93" s="13" t="s">
        <v>59</v>
      </c>
      <c r="V93" s="13" t="s">
        <v>60</v>
      </c>
      <c r="W93" s="13" t="s">
        <v>61</v>
      </c>
      <c r="X93" s="13" t="s">
        <v>62</v>
      </c>
      <c r="Y93" s="13" t="s">
        <v>63</v>
      </c>
      <c r="Z93" s="13" t="s">
        <v>64</v>
      </c>
      <c r="AA93" s="13" t="s">
        <v>65</v>
      </c>
      <c r="AB93" s="13" t="s">
        <v>194</v>
      </c>
      <c r="AC93" s="13" t="s">
        <v>195</v>
      </c>
      <c r="AD93" s="13" t="s">
        <v>66</v>
      </c>
      <c r="AE93" s="13" t="s">
        <v>196</v>
      </c>
      <c r="AF93" s="13" t="s">
        <v>67</v>
      </c>
      <c r="AG93" s="13" t="s">
        <v>197</v>
      </c>
      <c r="AH93" s="13" t="s">
        <v>68</v>
      </c>
      <c r="AI93" s="13" t="s">
        <v>69</v>
      </c>
      <c r="AJ93" s="13" t="s">
        <v>70</v>
      </c>
      <c r="AK93" s="13" t="s">
        <v>71</v>
      </c>
      <c r="AL93" s="13" t="s">
        <v>72</v>
      </c>
      <c r="AM93" s="13" t="s">
        <v>73</v>
      </c>
      <c r="AN93" s="13" t="s">
        <v>74</v>
      </c>
      <c r="AO93" s="13" t="s">
        <v>75</v>
      </c>
      <c r="AP93" s="13" t="s">
        <v>76</v>
      </c>
      <c r="AQ93" s="13" t="s">
        <v>77</v>
      </c>
      <c r="AR93" s="13" t="s">
        <v>78</v>
      </c>
      <c r="AS93" s="13" t="s">
        <v>79</v>
      </c>
      <c r="AT93" s="13" t="s">
        <v>80</v>
      </c>
      <c r="AU93" s="13" t="s">
        <v>81</v>
      </c>
      <c r="AV93" s="13" t="s">
        <v>82</v>
      </c>
      <c r="AW93" s="13" t="s">
        <v>83</v>
      </c>
      <c r="AX93" s="13" t="s">
        <v>84</v>
      </c>
      <c r="AY93" s="13" t="s">
        <v>85</v>
      </c>
      <c r="AZ93" s="13" t="s">
        <v>86</v>
      </c>
    </row>
    <row r="94" spans="1:52" s="17" customFormat="1">
      <c r="A94" s="55"/>
      <c r="B94" s="13" t="s">
        <v>2</v>
      </c>
      <c r="C94" s="13" t="s">
        <v>3</v>
      </c>
      <c r="D94" s="13" t="s">
        <v>4</v>
      </c>
      <c r="E94" s="13" t="s">
        <v>0</v>
      </c>
      <c r="F94" s="13" t="s">
        <v>5</v>
      </c>
      <c r="G94" s="13" t="s">
        <v>6</v>
      </c>
      <c r="H94" s="13" t="s">
        <v>7</v>
      </c>
      <c r="I94" s="13" t="s">
        <v>8</v>
      </c>
      <c r="J94" s="13" t="s">
        <v>9</v>
      </c>
      <c r="K94" s="13" t="s">
        <v>198</v>
      </c>
      <c r="L94" s="13" t="s">
        <v>199</v>
      </c>
      <c r="M94" s="13" t="s">
        <v>200</v>
      </c>
      <c r="N94" s="13" t="s">
        <v>10</v>
      </c>
      <c r="O94" s="13" t="s">
        <v>11</v>
      </c>
      <c r="P94" s="13" t="s">
        <v>12</v>
      </c>
      <c r="Q94" s="13" t="s">
        <v>201</v>
      </c>
      <c r="R94" s="13" t="s">
        <v>202</v>
      </c>
      <c r="S94" s="13" t="s">
        <v>13</v>
      </c>
      <c r="T94" s="13" t="s">
        <v>14</v>
      </c>
      <c r="U94" s="13" t="s">
        <v>15</v>
      </c>
      <c r="V94" s="13" t="s">
        <v>16</v>
      </c>
      <c r="W94" s="13" t="s">
        <v>17</v>
      </c>
      <c r="X94" s="13" t="s">
        <v>18</v>
      </c>
      <c r="Y94" s="13" t="s">
        <v>19</v>
      </c>
      <c r="Z94" s="13" t="s">
        <v>20</v>
      </c>
      <c r="AA94" s="13" t="s">
        <v>21</v>
      </c>
      <c r="AB94" s="13" t="s">
        <v>203</v>
      </c>
      <c r="AC94" s="13" t="s">
        <v>204</v>
      </c>
      <c r="AD94" s="13" t="s">
        <v>205</v>
      </c>
      <c r="AE94" s="13" t="s">
        <v>22</v>
      </c>
      <c r="AF94" s="13" t="s">
        <v>23</v>
      </c>
      <c r="AG94" s="13" t="s">
        <v>24</v>
      </c>
      <c r="AH94" s="13" t="s">
        <v>206</v>
      </c>
      <c r="AI94" s="13" t="s">
        <v>25</v>
      </c>
      <c r="AJ94" s="13" t="s">
        <v>26</v>
      </c>
      <c r="AK94" s="13" t="s">
        <v>27</v>
      </c>
      <c r="AL94" s="13" t="s">
        <v>28</v>
      </c>
      <c r="AM94" s="13" t="s">
        <v>207</v>
      </c>
      <c r="AN94" s="13" t="s">
        <v>29</v>
      </c>
      <c r="AO94" s="13" t="s">
        <v>30</v>
      </c>
      <c r="AP94" s="13" t="s">
        <v>31</v>
      </c>
      <c r="AQ94" s="13" t="s">
        <v>32</v>
      </c>
      <c r="AR94" s="13" t="s">
        <v>208</v>
      </c>
      <c r="AS94" s="13" t="s">
        <v>33</v>
      </c>
      <c r="AT94" s="13" t="s">
        <v>209</v>
      </c>
      <c r="AU94" s="13" t="s">
        <v>35</v>
      </c>
      <c r="AV94" s="13" t="s">
        <v>36</v>
      </c>
      <c r="AW94" s="13" t="s">
        <v>37</v>
      </c>
      <c r="AX94" s="13" t="s">
        <v>38</v>
      </c>
      <c r="AY94" s="13" t="s">
        <v>210</v>
      </c>
      <c r="AZ94" s="13" t="s">
        <v>40</v>
      </c>
    </row>
    <row r="95" spans="1:52" s="17" customFormat="1">
      <c r="A95" s="55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</row>
    <row r="96" spans="1:52" s="17" customFormat="1" ht="18">
      <c r="A96" s="55"/>
      <c r="B96" s="26" t="s">
        <v>388</v>
      </c>
      <c r="C96" s="26" t="s">
        <v>388</v>
      </c>
      <c r="D96" s="26" t="s">
        <v>389</v>
      </c>
      <c r="E96" s="26" t="s">
        <v>388</v>
      </c>
      <c r="F96" s="26" t="s">
        <v>388</v>
      </c>
      <c r="G96" s="26" t="s">
        <v>390</v>
      </c>
      <c r="H96" s="26" t="s">
        <v>390</v>
      </c>
      <c r="I96" s="26" t="s">
        <v>390</v>
      </c>
      <c r="J96" s="26" t="s">
        <v>390</v>
      </c>
      <c r="K96" s="26" t="s">
        <v>390</v>
      </c>
      <c r="L96" s="26" t="s">
        <v>390</v>
      </c>
      <c r="M96" s="26" t="s">
        <v>390</v>
      </c>
      <c r="N96" s="26" t="s">
        <v>390</v>
      </c>
      <c r="O96" s="26" t="s">
        <v>390</v>
      </c>
      <c r="P96" s="26" t="s">
        <v>390</v>
      </c>
      <c r="Q96" s="26" t="s">
        <v>390</v>
      </c>
      <c r="R96" s="26" t="s">
        <v>390</v>
      </c>
      <c r="S96" s="26" t="s">
        <v>390</v>
      </c>
      <c r="T96" s="26" t="s">
        <v>390</v>
      </c>
      <c r="U96" s="26" t="s">
        <v>390</v>
      </c>
      <c r="V96" s="26" t="s">
        <v>390</v>
      </c>
      <c r="W96" s="26" t="s">
        <v>390</v>
      </c>
      <c r="X96" s="26" t="s">
        <v>390</v>
      </c>
      <c r="Y96" s="26" t="s">
        <v>390</v>
      </c>
      <c r="Z96" s="26" t="s">
        <v>390</v>
      </c>
      <c r="AA96" s="26" t="s">
        <v>390</v>
      </c>
      <c r="AB96" s="26" t="s">
        <v>390</v>
      </c>
      <c r="AC96" s="26" t="s">
        <v>390</v>
      </c>
      <c r="AD96" s="26" t="s">
        <v>390</v>
      </c>
      <c r="AE96" s="26" t="s">
        <v>390</v>
      </c>
      <c r="AF96" s="26" t="s">
        <v>390</v>
      </c>
      <c r="AG96" s="26" t="s">
        <v>390</v>
      </c>
      <c r="AH96" s="26" t="s">
        <v>390</v>
      </c>
      <c r="AI96" s="26" t="s">
        <v>390</v>
      </c>
      <c r="AJ96" s="26" t="s">
        <v>390</v>
      </c>
      <c r="AK96" s="26" t="s">
        <v>390</v>
      </c>
      <c r="AL96" s="26" t="s">
        <v>390</v>
      </c>
      <c r="AM96" s="26" t="s">
        <v>390</v>
      </c>
      <c r="AN96" s="26" t="s">
        <v>390</v>
      </c>
      <c r="AO96" s="26" t="s">
        <v>389</v>
      </c>
      <c r="AP96" s="26" t="s">
        <v>389</v>
      </c>
      <c r="AQ96" s="26" t="s">
        <v>389</v>
      </c>
      <c r="AR96" s="26" t="s">
        <v>389</v>
      </c>
      <c r="AS96" s="26" t="s">
        <v>389</v>
      </c>
      <c r="AT96" s="26" t="s">
        <v>389</v>
      </c>
      <c r="AU96" s="26" t="s">
        <v>389</v>
      </c>
      <c r="AV96" s="26" t="s">
        <v>389</v>
      </c>
      <c r="AW96" s="26" t="s">
        <v>389</v>
      </c>
      <c r="AX96" s="26" t="s">
        <v>389</v>
      </c>
      <c r="AY96" s="26" t="s">
        <v>389</v>
      </c>
      <c r="AZ96" s="26" t="s">
        <v>389</v>
      </c>
    </row>
    <row r="97" spans="1:52" s="17" customFormat="1" ht="18.75">
      <c r="A97" s="27" t="s">
        <v>96</v>
      </c>
      <c r="B97" s="28" t="s">
        <v>211</v>
      </c>
      <c r="C97" s="28" t="s">
        <v>434</v>
      </c>
      <c r="D97" s="29" t="s">
        <v>487</v>
      </c>
      <c r="E97" s="16" t="s">
        <v>214</v>
      </c>
      <c r="F97" s="16" t="s">
        <v>215</v>
      </c>
      <c r="G97" s="16" t="s">
        <v>216</v>
      </c>
      <c r="H97" s="30" t="s">
        <v>217</v>
      </c>
      <c r="I97" s="16" t="s">
        <v>218</v>
      </c>
      <c r="J97" s="16" t="s">
        <v>216</v>
      </c>
      <c r="K97" s="30" t="s">
        <v>219</v>
      </c>
      <c r="L97" s="30" t="s">
        <v>219</v>
      </c>
      <c r="M97" s="30" t="s">
        <v>219</v>
      </c>
      <c r="N97" s="30" t="s">
        <v>219</v>
      </c>
      <c r="O97" s="16" t="s">
        <v>220</v>
      </c>
      <c r="P97" s="16" t="s">
        <v>221</v>
      </c>
      <c r="Q97" s="16" t="s">
        <v>96</v>
      </c>
      <c r="R97" s="16" t="s">
        <v>222</v>
      </c>
      <c r="S97" s="16" t="s">
        <v>218</v>
      </c>
      <c r="T97" s="16" t="s">
        <v>223</v>
      </c>
      <c r="U97" s="16" t="s">
        <v>216</v>
      </c>
      <c r="V97" s="30" t="s">
        <v>224</v>
      </c>
      <c r="W97" s="16" t="s">
        <v>152</v>
      </c>
      <c r="X97" s="16" t="s">
        <v>154</v>
      </c>
      <c r="Y97" s="16" t="s">
        <v>225</v>
      </c>
      <c r="Z97" s="16" t="s">
        <v>226</v>
      </c>
      <c r="AA97" s="16" t="s">
        <v>227</v>
      </c>
      <c r="AB97" s="16" t="s">
        <v>216</v>
      </c>
      <c r="AC97" s="30" t="s">
        <v>228</v>
      </c>
      <c r="AD97" s="30" t="s">
        <v>228</v>
      </c>
      <c r="AE97" s="16" t="s">
        <v>152</v>
      </c>
      <c r="AF97" s="16" t="s">
        <v>152</v>
      </c>
      <c r="AG97" s="16" t="s">
        <v>96</v>
      </c>
      <c r="AH97" s="16" t="s">
        <v>152</v>
      </c>
      <c r="AI97" s="16" t="s">
        <v>152</v>
      </c>
      <c r="AJ97" s="16" t="s">
        <v>96</v>
      </c>
      <c r="AK97" s="16" t="s">
        <v>152</v>
      </c>
      <c r="AL97" s="16" t="s">
        <v>96</v>
      </c>
      <c r="AM97" s="16" t="s">
        <v>152</v>
      </c>
      <c r="AN97" s="16" t="s">
        <v>152</v>
      </c>
      <c r="AO97" s="16" t="s">
        <v>216</v>
      </c>
      <c r="AP97" s="31" t="s">
        <v>216</v>
      </c>
      <c r="AQ97" s="16" t="s">
        <v>217</v>
      </c>
      <c r="AR97" s="16" t="s">
        <v>229</v>
      </c>
      <c r="AS97" s="30" t="s">
        <v>230</v>
      </c>
      <c r="AT97" s="16" t="s">
        <v>96</v>
      </c>
      <c r="AU97" s="16" t="s">
        <v>96</v>
      </c>
      <c r="AV97" s="16" t="s">
        <v>96</v>
      </c>
      <c r="AW97" s="16" t="s">
        <v>96</v>
      </c>
      <c r="AX97" s="30" t="s">
        <v>231</v>
      </c>
      <c r="AY97" s="16" t="s">
        <v>153</v>
      </c>
      <c r="AZ97" s="16" t="s">
        <v>180</v>
      </c>
    </row>
    <row r="98" spans="1:52" s="17" customFormat="1" ht="18.75">
      <c r="A98" s="62" t="s">
        <v>102</v>
      </c>
      <c r="B98" s="28" t="s">
        <v>211</v>
      </c>
      <c r="C98" s="28" t="s">
        <v>434</v>
      </c>
      <c r="D98" s="29" t="s">
        <v>213</v>
      </c>
      <c r="E98" s="16" t="s">
        <v>233</v>
      </c>
      <c r="F98" s="16" t="s">
        <v>234</v>
      </c>
      <c r="G98" s="16" t="s">
        <v>216</v>
      </c>
      <c r="H98" s="30" t="s">
        <v>216</v>
      </c>
      <c r="I98" s="16" t="s">
        <v>216</v>
      </c>
      <c r="J98" s="16" t="s">
        <v>216</v>
      </c>
      <c r="K98" s="30" t="s">
        <v>219</v>
      </c>
      <c r="L98" s="30" t="s">
        <v>219</v>
      </c>
      <c r="M98" s="30" t="s">
        <v>219</v>
      </c>
      <c r="N98" s="30" t="s">
        <v>219</v>
      </c>
      <c r="O98" s="16" t="s">
        <v>220</v>
      </c>
      <c r="P98" s="16" t="s">
        <v>221</v>
      </c>
      <c r="Q98" s="16" t="s">
        <v>153</v>
      </c>
      <c r="R98" s="16" t="s">
        <v>222</v>
      </c>
      <c r="S98" s="16" t="s">
        <v>216</v>
      </c>
      <c r="T98" s="16" t="s">
        <v>218</v>
      </c>
      <c r="U98" s="16" t="s">
        <v>216</v>
      </c>
      <c r="V98" s="30" t="s">
        <v>224</v>
      </c>
      <c r="W98" s="16" t="s">
        <v>96</v>
      </c>
      <c r="X98" s="16" t="s">
        <v>102</v>
      </c>
      <c r="Y98" s="16" t="s">
        <v>157</v>
      </c>
      <c r="Z98" s="16" t="s">
        <v>160</v>
      </c>
      <c r="AA98" s="16" t="s">
        <v>227</v>
      </c>
      <c r="AB98" s="16" t="s">
        <v>218</v>
      </c>
      <c r="AC98" s="30" t="s">
        <v>228</v>
      </c>
      <c r="AD98" s="30" t="s">
        <v>228</v>
      </c>
      <c r="AE98" s="16" t="s">
        <v>96</v>
      </c>
      <c r="AF98" s="16" t="s">
        <v>180</v>
      </c>
      <c r="AG98" s="16" t="s">
        <v>180</v>
      </c>
      <c r="AH98" s="16" t="s">
        <v>152</v>
      </c>
      <c r="AI98" s="16" t="s">
        <v>96</v>
      </c>
      <c r="AJ98" s="16" t="s">
        <v>153</v>
      </c>
      <c r="AK98" s="16" t="s">
        <v>96</v>
      </c>
      <c r="AL98" s="16" t="s">
        <v>96</v>
      </c>
      <c r="AM98" s="16" t="s">
        <v>96</v>
      </c>
      <c r="AN98" s="16" t="s">
        <v>96</v>
      </c>
      <c r="AO98" s="16" t="s">
        <v>216</v>
      </c>
      <c r="AP98" s="31" t="s">
        <v>217</v>
      </c>
      <c r="AQ98" s="16" t="s">
        <v>217</v>
      </c>
      <c r="AR98" s="16" t="s">
        <v>229</v>
      </c>
      <c r="AS98" s="30" t="s">
        <v>230</v>
      </c>
      <c r="AT98" s="16" t="s">
        <v>96</v>
      </c>
      <c r="AU98" s="16" t="s">
        <v>152</v>
      </c>
      <c r="AV98" s="16" t="s">
        <v>96</v>
      </c>
      <c r="AW98" s="16" t="s">
        <v>180</v>
      </c>
      <c r="AX98" s="30" t="s">
        <v>231</v>
      </c>
      <c r="AY98" s="16" t="s">
        <v>152</v>
      </c>
      <c r="AZ98" s="16" t="s">
        <v>152</v>
      </c>
    </row>
    <row r="99" spans="1:52" s="17" customFormat="1" ht="18.75">
      <c r="A99" s="63"/>
      <c r="B99" s="28" t="s">
        <v>211</v>
      </c>
      <c r="C99" s="28" t="s">
        <v>434</v>
      </c>
      <c r="D99" s="29" t="s">
        <v>411</v>
      </c>
      <c r="E99" s="16" t="s">
        <v>235</v>
      </c>
      <c r="F99" s="16" t="s">
        <v>236</v>
      </c>
      <c r="G99" s="16" t="s">
        <v>217</v>
      </c>
      <c r="H99" s="30" t="s">
        <v>216</v>
      </c>
      <c r="I99" s="16" t="s">
        <v>216</v>
      </c>
      <c r="J99" s="16" t="s">
        <v>216</v>
      </c>
      <c r="K99" s="30" t="s">
        <v>219</v>
      </c>
      <c r="L99" s="30" t="s">
        <v>219</v>
      </c>
      <c r="M99" s="30" t="s">
        <v>219</v>
      </c>
      <c r="N99" s="30" t="s">
        <v>219</v>
      </c>
      <c r="O99" s="16" t="s">
        <v>220</v>
      </c>
      <c r="P99" s="16" t="s">
        <v>221</v>
      </c>
      <c r="Q99" s="16" t="s">
        <v>96</v>
      </c>
      <c r="R99" s="16" t="s">
        <v>222</v>
      </c>
      <c r="S99" s="16" t="s">
        <v>216</v>
      </c>
      <c r="T99" s="16" t="s">
        <v>216</v>
      </c>
      <c r="U99" s="16" t="s">
        <v>218</v>
      </c>
      <c r="V99" s="30" t="s">
        <v>224</v>
      </c>
      <c r="W99" s="16" t="s">
        <v>96</v>
      </c>
      <c r="X99" s="16" t="s">
        <v>102</v>
      </c>
      <c r="Y99" s="16" t="s">
        <v>157</v>
      </c>
      <c r="Z99" s="16" t="s">
        <v>106</v>
      </c>
      <c r="AA99" s="16" t="s">
        <v>237</v>
      </c>
      <c r="AB99" s="16" t="s">
        <v>218</v>
      </c>
      <c r="AC99" s="30" t="s">
        <v>228</v>
      </c>
      <c r="AD99" s="30" t="s">
        <v>228</v>
      </c>
      <c r="AE99" s="16" t="s">
        <v>96</v>
      </c>
      <c r="AF99" s="16" t="s">
        <v>96</v>
      </c>
      <c r="AG99" s="16" t="s">
        <v>180</v>
      </c>
      <c r="AH99" s="16" t="s">
        <v>180</v>
      </c>
      <c r="AI99" s="16" t="s">
        <v>152</v>
      </c>
      <c r="AJ99" s="16" t="s">
        <v>96</v>
      </c>
      <c r="AK99" s="16" t="s">
        <v>153</v>
      </c>
      <c r="AL99" s="16" t="s">
        <v>96</v>
      </c>
      <c r="AM99" s="16" t="s">
        <v>96</v>
      </c>
      <c r="AN99" s="16" t="s">
        <v>96</v>
      </c>
      <c r="AO99" s="16" t="s">
        <v>216</v>
      </c>
      <c r="AP99" s="31" t="s">
        <v>216</v>
      </c>
      <c r="AQ99" s="16" t="s">
        <v>217</v>
      </c>
      <c r="AR99" s="16" t="s">
        <v>229</v>
      </c>
      <c r="AS99" s="30" t="s">
        <v>230</v>
      </c>
      <c r="AT99" s="16" t="s">
        <v>180</v>
      </c>
      <c r="AU99" s="16" t="s">
        <v>96</v>
      </c>
      <c r="AV99" s="16" t="s">
        <v>152</v>
      </c>
      <c r="AW99" s="16" t="s">
        <v>152</v>
      </c>
      <c r="AX99" s="30" t="s">
        <v>231</v>
      </c>
      <c r="AY99" s="16" t="s">
        <v>96</v>
      </c>
      <c r="AZ99" s="16" t="s">
        <v>180</v>
      </c>
    </row>
    <row r="100" spans="1:52" s="17" customFormat="1" ht="18.75">
      <c r="A100" s="32" t="s">
        <v>159</v>
      </c>
      <c r="B100" s="28" t="s">
        <v>238</v>
      </c>
      <c r="C100" s="28" t="s">
        <v>212</v>
      </c>
      <c r="D100" s="29" t="s">
        <v>213</v>
      </c>
      <c r="E100" s="16" t="s">
        <v>239</v>
      </c>
      <c r="F100" s="16" t="s">
        <v>240</v>
      </c>
      <c r="G100" s="16" t="s">
        <v>216</v>
      </c>
      <c r="H100" s="30" t="s">
        <v>216</v>
      </c>
      <c r="I100" s="16" t="s">
        <v>223</v>
      </c>
      <c r="J100" s="16" t="s">
        <v>216</v>
      </c>
      <c r="K100" s="30" t="s">
        <v>219</v>
      </c>
      <c r="L100" s="30" t="s">
        <v>219</v>
      </c>
      <c r="M100" s="30" t="s">
        <v>219</v>
      </c>
      <c r="N100" s="30" t="s">
        <v>219</v>
      </c>
      <c r="O100" s="16" t="s">
        <v>220</v>
      </c>
      <c r="P100" s="16" t="s">
        <v>221</v>
      </c>
      <c r="Q100" s="16" t="s">
        <v>152</v>
      </c>
      <c r="R100" s="16" t="s">
        <v>222</v>
      </c>
      <c r="S100" s="16" t="s">
        <v>217</v>
      </c>
      <c r="T100" s="16" t="s">
        <v>223</v>
      </c>
      <c r="U100" s="16" t="s">
        <v>217</v>
      </c>
      <c r="V100" s="30" t="s">
        <v>224</v>
      </c>
      <c r="W100" s="16" t="s">
        <v>96</v>
      </c>
      <c r="X100" s="16" t="s">
        <v>102</v>
      </c>
      <c r="Y100" s="16" t="s">
        <v>104</v>
      </c>
      <c r="Z100" s="16" t="s">
        <v>241</v>
      </c>
      <c r="AA100" s="16" t="s">
        <v>163</v>
      </c>
      <c r="AB100" s="16" t="s">
        <v>217</v>
      </c>
      <c r="AC100" s="30" t="s">
        <v>228</v>
      </c>
      <c r="AD100" s="30" t="s">
        <v>228</v>
      </c>
      <c r="AE100" s="16" t="s">
        <v>152</v>
      </c>
      <c r="AF100" s="16" t="s">
        <v>96</v>
      </c>
      <c r="AG100" s="16" t="s">
        <v>152</v>
      </c>
      <c r="AH100" s="16" t="s">
        <v>152</v>
      </c>
      <c r="AI100" s="16" t="s">
        <v>96</v>
      </c>
      <c r="AJ100" s="16" t="s">
        <v>96</v>
      </c>
      <c r="AK100" s="16" t="s">
        <v>152</v>
      </c>
      <c r="AL100" s="16" t="s">
        <v>152</v>
      </c>
      <c r="AM100" s="16" t="s">
        <v>153</v>
      </c>
      <c r="AN100" s="16" t="s">
        <v>96</v>
      </c>
      <c r="AO100" s="16" t="s">
        <v>216</v>
      </c>
      <c r="AP100" s="31" t="s">
        <v>216</v>
      </c>
      <c r="AQ100" s="16" t="s">
        <v>223</v>
      </c>
      <c r="AR100" s="16" t="s">
        <v>229</v>
      </c>
      <c r="AS100" s="30" t="s">
        <v>230</v>
      </c>
      <c r="AT100" s="16" t="s">
        <v>180</v>
      </c>
      <c r="AU100" s="16" t="s">
        <v>96</v>
      </c>
      <c r="AV100" s="16" t="s">
        <v>152</v>
      </c>
      <c r="AW100" s="16" t="s">
        <v>96</v>
      </c>
      <c r="AX100" s="30" t="s">
        <v>231</v>
      </c>
      <c r="AY100" s="16" t="s">
        <v>152</v>
      </c>
      <c r="AZ100" s="16" t="s">
        <v>153</v>
      </c>
    </row>
    <row r="101" spans="1:52" s="17" customFormat="1" ht="18.75">
      <c r="A101" s="32" t="s">
        <v>176</v>
      </c>
      <c r="B101" s="28" t="s">
        <v>211</v>
      </c>
      <c r="C101" s="53" t="s">
        <v>232</v>
      </c>
      <c r="D101" s="29" t="s">
        <v>213</v>
      </c>
      <c r="E101" s="16" t="s">
        <v>239</v>
      </c>
      <c r="F101" s="16" t="s">
        <v>240</v>
      </c>
      <c r="G101" s="16" t="s">
        <v>217</v>
      </c>
      <c r="H101" s="30" t="s">
        <v>217</v>
      </c>
      <c r="I101" s="16" t="s">
        <v>223</v>
      </c>
      <c r="J101" s="16" t="s">
        <v>216</v>
      </c>
      <c r="K101" s="30" t="s">
        <v>219</v>
      </c>
      <c r="L101" s="30" t="s">
        <v>219</v>
      </c>
      <c r="M101" s="30" t="s">
        <v>219</v>
      </c>
      <c r="N101" s="30" t="s">
        <v>219</v>
      </c>
      <c r="O101" s="16" t="s">
        <v>220</v>
      </c>
      <c r="P101" s="16" t="s">
        <v>221</v>
      </c>
      <c r="Q101" s="16" t="s">
        <v>153</v>
      </c>
      <c r="R101" s="16" t="s">
        <v>222</v>
      </c>
      <c r="S101" s="16" t="s">
        <v>216</v>
      </c>
      <c r="T101" s="16" t="s">
        <v>216</v>
      </c>
      <c r="U101" s="16" t="s">
        <v>216</v>
      </c>
      <c r="V101" s="30" t="s">
        <v>224</v>
      </c>
      <c r="W101" s="16" t="s">
        <v>242</v>
      </c>
      <c r="X101" s="16" t="s">
        <v>154</v>
      </c>
      <c r="Y101" s="16" t="s">
        <v>104</v>
      </c>
      <c r="Z101" s="16" t="s">
        <v>241</v>
      </c>
      <c r="AA101" s="16" t="s">
        <v>243</v>
      </c>
      <c r="AB101" s="16" t="s">
        <v>216</v>
      </c>
      <c r="AC101" s="30" t="s">
        <v>228</v>
      </c>
      <c r="AD101" s="30" t="s">
        <v>228</v>
      </c>
      <c r="AE101" s="16" t="s">
        <v>153</v>
      </c>
      <c r="AF101" s="16" t="s">
        <v>96</v>
      </c>
      <c r="AG101" s="16" t="s">
        <v>152</v>
      </c>
      <c r="AH101" s="16" t="s">
        <v>153</v>
      </c>
      <c r="AI101" s="16" t="s">
        <v>153</v>
      </c>
      <c r="AJ101" s="16" t="s">
        <v>152</v>
      </c>
      <c r="AK101" s="16" t="s">
        <v>180</v>
      </c>
      <c r="AL101" s="16" t="s">
        <v>96</v>
      </c>
      <c r="AM101" s="16" t="s">
        <v>96</v>
      </c>
      <c r="AN101" s="16" t="s">
        <v>152</v>
      </c>
      <c r="AO101" s="16" t="s">
        <v>217</v>
      </c>
      <c r="AP101" s="31" t="s">
        <v>216</v>
      </c>
      <c r="AQ101" s="16" t="s">
        <v>217</v>
      </c>
      <c r="AR101" s="16" t="s">
        <v>229</v>
      </c>
      <c r="AS101" s="30" t="s">
        <v>230</v>
      </c>
      <c r="AT101" s="16" t="s">
        <v>96</v>
      </c>
      <c r="AU101" s="16" t="s">
        <v>96</v>
      </c>
      <c r="AV101" s="16" t="s">
        <v>96</v>
      </c>
      <c r="AW101" s="16" t="s">
        <v>96</v>
      </c>
      <c r="AX101" s="30" t="s">
        <v>231</v>
      </c>
      <c r="AY101" s="16" t="s">
        <v>152</v>
      </c>
      <c r="AZ101" s="16" t="s">
        <v>96</v>
      </c>
    </row>
    <row r="102" spans="1:52" s="17" customFormat="1" ht="18.75">
      <c r="A102" s="32" t="s">
        <v>244</v>
      </c>
      <c r="B102" s="28" t="s">
        <v>211</v>
      </c>
      <c r="C102" s="28" t="s">
        <v>434</v>
      </c>
      <c r="D102" s="29" t="s">
        <v>213</v>
      </c>
      <c r="E102" s="16" t="s">
        <v>239</v>
      </c>
      <c r="F102" s="16" t="s">
        <v>240</v>
      </c>
      <c r="G102" s="16" t="s">
        <v>216</v>
      </c>
      <c r="H102" s="30" t="s">
        <v>216</v>
      </c>
      <c r="I102" s="16" t="s">
        <v>216</v>
      </c>
      <c r="J102" s="16" t="s">
        <v>217</v>
      </c>
      <c r="K102" s="30" t="s">
        <v>219</v>
      </c>
      <c r="L102" s="30" t="s">
        <v>219</v>
      </c>
      <c r="M102" s="30" t="s">
        <v>219</v>
      </c>
      <c r="N102" s="30" t="s">
        <v>219</v>
      </c>
      <c r="O102" s="16" t="s">
        <v>220</v>
      </c>
      <c r="P102" s="16" t="s">
        <v>221</v>
      </c>
      <c r="Q102" s="16" t="s">
        <v>152</v>
      </c>
      <c r="R102" s="16" t="s">
        <v>222</v>
      </c>
      <c r="S102" s="16" t="s">
        <v>216</v>
      </c>
      <c r="T102" s="16" t="s">
        <v>217</v>
      </c>
      <c r="U102" s="16" t="s">
        <v>216</v>
      </c>
      <c r="V102" s="30" t="s">
        <v>224</v>
      </c>
      <c r="W102" s="16" t="s">
        <v>152</v>
      </c>
      <c r="X102" s="16" t="s">
        <v>102</v>
      </c>
      <c r="Y102" s="16" t="s">
        <v>157</v>
      </c>
      <c r="Z102" s="16" t="s">
        <v>241</v>
      </c>
      <c r="AA102" s="16" t="s">
        <v>108</v>
      </c>
      <c r="AB102" s="16" t="s">
        <v>218</v>
      </c>
      <c r="AC102" s="30" t="s">
        <v>228</v>
      </c>
      <c r="AD102" s="30" t="s">
        <v>228</v>
      </c>
      <c r="AE102" s="16" t="s">
        <v>96</v>
      </c>
      <c r="AF102" s="16" t="s">
        <v>180</v>
      </c>
      <c r="AG102" s="16" t="s">
        <v>96</v>
      </c>
      <c r="AH102" s="16" t="s">
        <v>152</v>
      </c>
      <c r="AI102" s="16" t="s">
        <v>180</v>
      </c>
      <c r="AJ102" s="16" t="s">
        <v>96</v>
      </c>
      <c r="AK102" s="16" t="s">
        <v>152</v>
      </c>
      <c r="AL102" s="16" t="s">
        <v>96</v>
      </c>
      <c r="AM102" s="16" t="s">
        <v>96</v>
      </c>
      <c r="AN102" s="16" t="s">
        <v>152</v>
      </c>
      <c r="AO102" s="16" t="s">
        <v>218</v>
      </c>
      <c r="AP102" s="31" t="s">
        <v>152</v>
      </c>
      <c r="AQ102" s="16" t="s">
        <v>223</v>
      </c>
      <c r="AR102" s="16" t="s">
        <v>229</v>
      </c>
      <c r="AS102" s="30" t="s">
        <v>230</v>
      </c>
      <c r="AT102" s="16" t="s">
        <v>96</v>
      </c>
      <c r="AU102" s="16" t="s">
        <v>96</v>
      </c>
      <c r="AV102" s="16" t="s">
        <v>152</v>
      </c>
      <c r="AW102" s="16" t="s">
        <v>152</v>
      </c>
      <c r="AX102" s="30" t="s">
        <v>231</v>
      </c>
      <c r="AY102" s="16" t="s">
        <v>242</v>
      </c>
      <c r="AZ102" s="16" t="s">
        <v>96</v>
      </c>
    </row>
    <row r="103" spans="1:52" s="17" customFormat="1" ht="18.75">
      <c r="A103" s="27" t="s">
        <v>110</v>
      </c>
      <c r="B103" s="28" t="s">
        <v>211</v>
      </c>
      <c r="C103" s="28" t="s">
        <v>434</v>
      </c>
      <c r="D103" s="29" t="s">
        <v>213</v>
      </c>
      <c r="E103" s="16" t="s">
        <v>214</v>
      </c>
      <c r="F103" s="16" t="s">
        <v>215</v>
      </c>
      <c r="G103" s="16" t="s">
        <v>396</v>
      </c>
      <c r="H103" s="16" t="s">
        <v>396</v>
      </c>
      <c r="I103" s="16" t="s">
        <v>396</v>
      </c>
      <c r="J103" s="16" t="s">
        <v>396</v>
      </c>
      <c r="K103" s="16" t="s">
        <v>396</v>
      </c>
      <c r="L103" s="16" t="s">
        <v>396</v>
      </c>
      <c r="M103" s="16" t="s">
        <v>396</v>
      </c>
      <c r="N103" s="16" t="s">
        <v>396</v>
      </c>
      <c r="O103" s="16" t="s">
        <v>396</v>
      </c>
      <c r="P103" s="16" t="s">
        <v>396</v>
      </c>
      <c r="Q103" s="16" t="s">
        <v>396</v>
      </c>
      <c r="R103" s="16" t="s">
        <v>396</v>
      </c>
      <c r="S103" s="16" t="s">
        <v>396</v>
      </c>
      <c r="T103" s="16" t="s">
        <v>396</v>
      </c>
      <c r="U103" s="16" t="s">
        <v>396</v>
      </c>
      <c r="V103" s="16" t="s">
        <v>396</v>
      </c>
      <c r="W103" s="16" t="s">
        <v>396</v>
      </c>
      <c r="X103" s="16" t="s">
        <v>396</v>
      </c>
      <c r="Y103" s="16" t="s">
        <v>396</v>
      </c>
      <c r="Z103" s="16" t="s">
        <v>396</v>
      </c>
      <c r="AA103" s="16" t="s">
        <v>396</v>
      </c>
      <c r="AB103" s="16" t="s">
        <v>396</v>
      </c>
      <c r="AC103" s="16" t="s">
        <v>396</v>
      </c>
      <c r="AD103" s="16" t="s">
        <v>396</v>
      </c>
      <c r="AE103" s="16" t="s">
        <v>396</v>
      </c>
      <c r="AF103" s="16" t="s">
        <v>396</v>
      </c>
      <c r="AG103" s="16" t="s">
        <v>396</v>
      </c>
      <c r="AH103" s="16" t="s">
        <v>396</v>
      </c>
      <c r="AI103" s="16" t="s">
        <v>396</v>
      </c>
      <c r="AJ103" s="16" t="s">
        <v>396</v>
      </c>
      <c r="AK103" s="16" t="s">
        <v>396</v>
      </c>
      <c r="AL103" s="16" t="s">
        <v>396</v>
      </c>
      <c r="AM103" s="16" t="s">
        <v>396</v>
      </c>
      <c r="AN103" s="16" t="s">
        <v>396</v>
      </c>
      <c r="AO103" s="16" t="s">
        <v>216</v>
      </c>
      <c r="AP103" s="31" t="s">
        <v>216</v>
      </c>
      <c r="AQ103" s="16" t="s">
        <v>216</v>
      </c>
      <c r="AR103" s="16" t="s">
        <v>229</v>
      </c>
      <c r="AS103" s="30" t="s">
        <v>230</v>
      </c>
      <c r="AT103" s="16" t="s">
        <v>96</v>
      </c>
      <c r="AU103" s="16" t="s">
        <v>96</v>
      </c>
      <c r="AV103" s="16" t="s">
        <v>96</v>
      </c>
      <c r="AW103" s="16" t="s">
        <v>96</v>
      </c>
      <c r="AX103" s="30" t="s">
        <v>231</v>
      </c>
      <c r="AY103" s="16" t="s">
        <v>153</v>
      </c>
      <c r="AZ103" s="16" t="s">
        <v>153</v>
      </c>
    </row>
    <row r="104" spans="1:52" s="17" customFormat="1" ht="18.75">
      <c r="A104" s="27" t="s">
        <v>112</v>
      </c>
      <c r="B104" s="28" t="s">
        <v>211</v>
      </c>
      <c r="C104" s="28" t="s">
        <v>434</v>
      </c>
      <c r="D104" s="29" t="s">
        <v>213</v>
      </c>
      <c r="E104" s="16" t="s">
        <v>214</v>
      </c>
      <c r="F104" s="16" t="s">
        <v>215</v>
      </c>
      <c r="G104" s="16"/>
      <c r="H104" s="30"/>
      <c r="I104" s="16"/>
      <c r="J104" s="16"/>
      <c r="K104" s="30"/>
      <c r="L104" s="30"/>
      <c r="M104" s="30"/>
      <c r="N104" s="30"/>
      <c r="O104" s="16"/>
      <c r="P104" s="16"/>
      <c r="Q104" s="16"/>
      <c r="R104" s="16"/>
      <c r="S104" s="16"/>
      <c r="T104" s="16"/>
      <c r="U104" s="16"/>
      <c r="V104" s="30"/>
      <c r="W104" s="16"/>
      <c r="X104" s="16"/>
      <c r="Y104" s="16"/>
      <c r="Z104" s="16"/>
      <c r="AA104" s="16"/>
      <c r="AB104" s="16"/>
      <c r="AC104" s="30"/>
      <c r="AD104" s="30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 t="s">
        <v>216</v>
      </c>
      <c r="AP104" s="31" t="s">
        <v>216</v>
      </c>
      <c r="AQ104" s="16" t="s">
        <v>216</v>
      </c>
      <c r="AR104" s="16" t="s">
        <v>229</v>
      </c>
      <c r="AS104" s="30" t="s">
        <v>230</v>
      </c>
      <c r="AT104" s="16" t="s">
        <v>96</v>
      </c>
      <c r="AU104" s="16" t="s">
        <v>96</v>
      </c>
      <c r="AV104" s="16" t="s">
        <v>96</v>
      </c>
      <c r="AW104" s="16" t="s">
        <v>96</v>
      </c>
      <c r="AX104" s="30" t="s">
        <v>231</v>
      </c>
      <c r="AY104" s="16" t="s">
        <v>153</v>
      </c>
      <c r="AZ104" s="16" t="s">
        <v>153</v>
      </c>
    </row>
    <row r="105" spans="1:52" s="17" customFormat="1" ht="18.75">
      <c r="A105" s="62" t="s">
        <v>171</v>
      </c>
      <c r="B105" s="28" t="s">
        <v>211</v>
      </c>
      <c r="C105" s="28" t="s">
        <v>434</v>
      </c>
      <c r="D105" s="29" t="s">
        <v>213</v>
      </c>
      <c r="E105" s="16" t="s">
        <v>214</v>
      </c>
      <c r="F105" s="16" t="s">
        <v>215</v>
      </c>
      <c r="G105" s="16" t="s">
        <v>216</v>
      </c>
      <c r="H105" s="30" t="s">
        <v>216</v>
      </c>
      <c r="I105" s="16" t="s">
        <v>216</v>
      </c>
      <c r="J105" s="16" t="s">
        <v>216</v>
      </c>
      <c r="K105" s="30" t="s">
        <v>462</v>
      </c>
      <c r="L105" s="30" t="s">
        <v>219</v>
      </c>
      <c r="M105" s="30" t="s">
        <v>219</v>
      </c>
      <c r="N105" s="30" t="s">
        <v>219</v>
      </c>
      <c r="O105" s="16" t="s">
        <v>220</v>
      </c>
      <c r="P105" s="16" t="s">
        <v>221</v>
      </c>
      <c r="Q105" s="16" t="s">
        <v>96</v>
      </c>
      <c r="R105" s="16" t="s">
        <v>222</v>
      </c>
      <c r="S105" s="16" t="s">
        <v>216</v>
      </c>
      <c r="T105" s="16" t="s">
        <v>216</v>
      </c>
      <c r="U105" s="16" t="s">
        <v>216</v>
      </c>
      <c r="V105" s="30" t="s">
        <v>224</v>
      </c>
      <c r="W105" s="16" t="s">
        <v>152</v>
      </c>
      <c r="X105" s="16" t="s">
        <v>154</v>
      </c>
      <c r="Y105" s="16" t="s">
        <v>225</v>
      </c>
      <c r="Z105" s="16" t="s">
        <v>160</v>
      </c>
      <c r="AA105" s="16" t="s">
        <v>227</v>
      </c>
      <c r="AB105" s="16" t="s">
        <v>216</v>
      </c>
      <c r="AC105" s="30" t="s">
        <v>228</v>
      </c>
      <c r="AD105" s="30" t="s">
        <v>228</v>
      </c>
      <c r="AE105" s="16" t="s">
        <v>152</v>
      </c>
      <c r="AF105" s="16" t="s">
        <v>152</v>
      </c>
      <c r="AG105" s="16" t="s">
        <v>96</v>
      </c>
      <c r="AH105" s="16" t="s">
        <v>152</v>
      </c>
      <c r="AI105" s="16" t="s">
        <v>152</v>
      </c>
      <c r="AJ105" s="16" t="s">
        <v>96</v>
      </c>
      <c r="AK105" s="16" t="s">
        <v>152</v>
      </c>
      <c r="AL105" s="16" t="s">
        <v>96</v>
      </c>
      <c r="AM105" s="16" t="s">
        <v>152</v>
      </c>
      <c r="AN105" s="16" t="s">
        <v>152</v>
      </c>
      <c r="AO105" s="16" t="s">
        <v>216</v>
      </c>
      <c r="AP105" s="31" t="s">
        <v>216</v>
      </c>
      <c r="AQ105" s="16" t="s">
        <v>216</v>
      </c>
      <c r="AR105" s="16" t="s">
        <v>229</v>
      </c>
      <c r="AS105" s="30" t="s">
        <v>230</v>
      </c>
      <c r="AT105" s="16" t="s">
        <v>96</v>
      </c>
      <c r="AU105" s="16" t="s">
        <v>96</v>
      </c>
      <c r="AV105" s="16" t="s">
        <v>96</v>
      </c>
      <c r="AW105" s="16" t="s">
        <v>96</v>
      </c>
      <c r="AX105" s="30" t="s">
        <v>231</v>
      </c>
      <c r="AY105" s="16" t="s">
        <v>152</v>
      </c>
      <c r="AZ105" s="16" t="s">
        <v>152</v>
      </c>
    </row>
    <row r="106" spans="1:52" s="17" customFormat="1" ht="18.75">
      <c r="A106" s="64"/>
      <c r="B106" s="28" t="s">
        <v>211</v>
      </c>
      <c r="C106" s="28" t="s">
        <v>372</v>
      </c>
      <c r="D106" s="29" t="s">
        <v>213</v>
      </c>
      <c r="E106" s="16" t="s">
        <v>214</v>
      </c>
      <c r="F106" s="16" t="s">
        <v>215</v>
      </c>
      <c r="G106" s="16" t="s">
        <v>216</v>
      </c>
      <c r="H106" s="30" t="s">
        <v>216</v>
      </c>
      <c r="I106" s="16" t="s">
        <v>216</v>
      </c>
      <c r="J106" s="16" t="s">
        <v>216</v>
      </c>
      <c r="K106" s="30" t="s">
        <v>461</v>
      </c>
      <c r="L106" s="30" t="s">
        <v>219</v>
      </c>
      <c r="M106" s="30" t="s">
        <v>219</v>
      </c>
      <c r="N106" s="30" t="s">
        <v>219</v>
      </c>
      <c r="O106" s="16" t="s">
        <v>220</v>
      </c>
      <c r="P106" s="16" t="s">
        <v>221</v>
      </c>
      <c r="Q106" s="16" t="s">
        <v>96</v>
      </c>
      <c r="R106" s="16" t="s">
        <v>222</v>
      </c>
      <c r="S106" s="16" t="s">
        <v>216</v>
      </c>
      <c r="T106" s="16" t="s">
        <v>216</v>
      </c>
      <c r="U106" s="16" t="s">
        <v>216</v>
      </c>
      <c r="V106" s="30" t="s">
        <v>224</v>
      </c>
      <c r="W106" s="16" t="s">
        <v>152</v>
      </c>
      <c r="X106" s="16" t="s">
        <v>154</v>
      </c>
      <c r="Y106" s="16" t="s">
        <v>225</v>
      </c>
      <c r="Z106" s="16" t="s">
        <v>160</v>
      </c>
      <c r="AA106" s="16" t="s">
        <v>227</v>
      </c>
      <c r="AB106" s="16" t="s">
        <v>216</v>
      </c>
      <c r="AC106" s="30" t="s">
        <v>228</v>
      </c>
      <c r="AD106" s="30" t="s">
        <v>228</v>
      </c>
      <c r="AE106" s="16" t="s">
        <v>152</v>
      </c>
      <c r="AF106" s="16" t="s">
        <v>152</v>
      </c>
      <c r="AG106" s="16" t="s">
        <v>96</v>
      </c>
      <c r="AH106" s="16" t="s">
        <v>152</v>
      </c>
      <c r="AI106" s="16" t="s">
        <v>152</v>
      </c>
      <c r="AJ106" s="16" t="s">
        <v>96</v>
      </c>
      <c r="AK106" s="16" t="s">
        <v>152</v>
      </c>
      <c r="AL106" s="16" t="s">
        <v>96</v>
      </c>
      <c r="AM106" s="16" t="s">
        <v>152</v>
      </c>
      <c r="AN106" s="16" t="s">
        <v>152</v>
      </c>
      <c r="AO106" s="16" t="s">
        <v>216</v>
      </c>
      <c r="AP106" s="31" t="s">
        <v>216</v>
      </c>
      <c r="AQ106" s="16" t="s">
        <v>216</v>
      </c>
      <c r="AR106" s="16" t="s">
        <v>229</v>
      </c>
      <c r="AS106" s="30" t="s">
        <v>230</v>
      </c>
      <c r="AT106" s="16" t="s">
        <v>96</v>
      </c>
      <c r="AU106" s="16" t="s">
        <v>96</v>
      </c>
      <c r="AV106" s="16" t="s">
        <v>96</v>
      </c>
      <c r="AW106" s="16" t="s">
        <v>96</v>
      </c>
      <c r="AX106" s="30" t="s">
        <v>231</v>
      </c>
      <c r="AY106" s="16" t="s">
        <v>152</v>
      </c>
      <c r="AZ106" s="16" t="s">
        <v>152</v>
      </c>
    </row>
    <row r="107" spans="1:52">
      <c r="H107" s="3"/>
      <c r="I107" s="3"/>
      <c r="J107" s="3"/>
    </row>
    <row r="108" spans="1:52" s="17" customFormat="1">
      <c r="B108" s="25" t="s">
        <v>245</v>
      </c>
      <c r="H108" s="3"/>
      <c r="I108" s="3"/>
      <c r="J108" s="3"/>
    </row>
    <row r="109" spans="1:52" s="17" customFormat="1">
      <c r="A109" s="54" t="s">
        <v>99</v>
      </c>
      <c r="B109" s="13" t="s">
        <v>191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52" s="17" customFormat="1">
      <c r="A110" s="55"/>
      <c r="B110" s="13" t="s">
        <v>246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52" s="17" customFormat="1">
      <c r="A111" s="55"/>
      <c r="B111" s="13" t="s">
        <v>247</v>
      </c>
      <c r="C111" s="13" t="s">
        <v>44</v>
      </c>
      <c r="D111" s="13" t="s">
        <v>45</v>
      </c>
      <c r="E111" s="13" t="s">
        <v>248</v>
      </c>
      <c r="F111" s="13" t="s">
        <v>249</v>
      </c>
      <c r="G111" s="13" t="s">
        <v>58</v>
      </c>
      <c r="H111" s="13" t="s">
        <v>250</v>
      </c>
      <c r="I111" s="13" t="s">
        <v>52</v>
      </c>
      <c r="J111" s="13" t="s">
        <v>251</v>
      </c>
      <c r="K111" s="13" t="s">
        <v>61</v>
      </c>
      <c r="L111" s="13" t="s">
        <v>65</v>
      </c>
      <c r="M111" s="13" t="s">
        <v>71</v>
      </c>
      <c r="N111" s="13" t="s">
        <v>252</v>
      </c>
      <c r="O111" s="13" t="s">
        <v>253</v>
      </c>
      <c r="P111" s="13" t="s">
        <v>254</v>
      </c>
      <c r="Q111" s="13" t="s">
        <v>75</v>
      </c>
      <c r="R111" s="13" t="s">
        <v>76</v>
      </c>
      <c r="S111" s="13" t="s">
        <v>77</v>
      </c>
      <c r="T111" s="13" t="s">
        <v>78</v>
      </c>
      <c r="U111" s="13" t="s">
        <v>79</v>
      </c>
      <c r="V111" s="13" t="s">
        <v>80</v>
      </c>
      <c r="W111" s="13" t="s">
        <v>81</v>
      </c>
      <c r="X111" s="13" t="s">
        <v>82</v>
      </c>
      <c r="Y111" s="13" t="s">
        <v>83</v>
      </c>
      <c r="Z111" s="13" t="s">
        <v>84</v>
      </c>
      <c r="AA111" s="13" t="s">
        <v>85</v>
      </c>
      <c r="AB111" s="13" t="s">
        <v>86</v>
      </c>
    </row>
    <row r="112" spans="1:52" s="17" customFormat="1">
      <c r="A112" s="55"/>
      <c r="B112" s="13" t="s">
        <v>3</v>
      </c>
      <c r="C112" s="13" t="s">
        <v>0</v>
      </c>
      <c r="D112" s="13" t="s">
        <v>5</v>
      </c>
      <c r="E112" s="13" t="s">
        <v>4</v>
      </c>
      <c r="F112" s="13" t="s">
        <v>255</v>
      </c>
      <c r="G112" s="13" t="s">
        <v>14</v>
      </c>
      <c r="H112" s="13" t="s">
        <v>256</v>
      </c>
      <c r="I112" s="13" t="s">
        <v>10</v>
      </c>
      <c r="J112" s="13" t="s">
        <v>257</v>
      </c>
      <c r="K112" s="13" t="s">
        <v>17</v>
      </c>
      <c r="L112" s="13" t="s">
        <v>21</v>
      </c>
      <c r="M112" s="13" t="s">
        <v>27</v>
      </c>
      <c r="N112" s="13" t="s">
        <v>258</v>
      </c>
      <c r="O112" s="13" t="s">
        <v>259</v>
      </c>
      <c r="P112" s="13" t="s">
        <v>260</v>
      </c>
      <c r="Q112" s="13" t="s">
        <v>30</v>
      </c>
      <c r="R112" s="13" t="s">
        <v>31</v>
      </c>
      <c r="S112" s="13" t="s">
        <v>32</v>
      </c>
      <c r="T112" s="13" t="s">
        <v>1</v>
      </c>
      <c r="U112" s="13" t="s">
        <v>33</v>
      </c>
      <c r="V112" s="13" t="s">
        <v>34</v>
      </c>
      <c r="W112" s="13" t="s">
        <v>35</v>
      </c>
      <c r="X112" s="13" t="s">
        <v>36</v>
      </c>
      <c r="Y112" s="13" t="s">
        <v>37</v>
      </c>
      <c r="Z112" s="13" t="s">
        <v>38</v>
      </c>
      <c r="AA112" s="13" t="s">
        <v>39</v>
      </c>
      <c r="AB112" s="13" t="s">
        <v>40</v>
      </c>
    </row>
    <row r="113" spans="1:28" s="17" customFormat="1">
      <c r="A113" s="55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s="17" customFormat="1" ht="18">
      <c r="A114" s="55"/>
      <c r="B114" s="26" t="s">
        <v>388</v>
      </c>
      <c r="C114" s="26" t="s">
        <v>388</v>
      </c>
      <c r="D114" s="26" t="s">
        <v>388</v>
      </c>
      <c r="E114" s="26" t="s">
        <v>389</v>
      </c>
      <c r="F114" s="26" t="s">
        <v>391</v>
      </c>
      <c r="G114" s="26" t="s">
        <v>391</v>
      </c>
      <c r="H114" s="26" t="s">
        <v>391</v>
      </c>
      <c r="I114" s="26" t="s">
        <v>391</v>
      </c>
      <c r="J114" s="26" t="s">
        <v>391</v>
      </c>
      <c r="K114" s="26" t="s">
        <v>391</v>
      </c>
      <c r="L114" s="26" t="s">
        <v>391</v>
      </c>
      <c r="M114" s="26" t="s">
        <v>391</v>
      </c>
      <c r="N114" s="26" t="s">
        <v>391</v>
      </c>
      <c r="O114" s="26" t="s">
        <v>391</v>
      </c>
      <c r="P114" s="26" t="s">
        <v>391</v>
      </c>
      <c r="Q114" s="26" t="s">
        <v>389</v>
      </c>
      <c r="R114" s="26" t="s">
        <v>389</v>
      </c>
      <c r="S114" s="26" t="s">
        <v>389</v>
      </c>
      <c r="T114" s="26" t="s">
        <v>389</v>
      </c>
      <c r="U114" s="26" t="s">
        <v>389</v>
      </c>
      <c r="V114" s="26" t="s">
        <v>389</v>
      </c>
      <c r="W114" s="26" t="s">
        <v>389</v>
      </c>
      <c r="X114" s="26" t="s">
        <v>389</v>
      </c>
      <c r="Y114" s="26" t="s">
        <v>389</v>
      </c>
      <c r="Z114" s="26" t="s">
        <v>389</v>
      </c>
      <c r="AA114" s="26" t="s">
        <v>389</v>
      </c>
      <c r="AB114" s="26" t="s">
        <v>389</v>
      </c>
    </row>
    <row r="115" spans="1:28" s="17" customFormat="1" ht="18.75">
      <c r="A115" s="33" t="s">
        <v>168</v>
      </c>
      <c r="B115" s="28" t="s">
        <v>435</v>
      </c>
      <c r="C115" s="34" t="s">
        <v>261</v>
      </c>
      <c r="D115" s="30" t="s">
        <v>262</v>
      </c>
      <c r="E115" s="29" t="s">
        <v>487</v>
      </c>
      <c r="F115" s="16" t="s">
        <v>96</v>
      </c>
      <c r="G115" s="34" t="s">
        <v>152</v>
      </c>
      <c r="H115" s="34" t="s">
        <v>152</v>
      </c>
      <c r="I115" s="35" t="s">
        <v>263</v>
      </c>
      <c r="J115" s="28" t="s">
        <v>264</v>
      </c>
      <c r="K115" s="16" t="s">
        <v>265</v>
      </c>
      <c r="L115" s="16" t="s">
        <v>266</v>
      </c>
      <c r="M115" s="34" t="s">
        <v>267</v>
      </c>
      <c r="N115" s="34" t="s">
        <v>268</v>
      </c>
      <c r="O115" s="30" t="s">
        <v>269</v>
      </c>
      <c r="P115" s="16" t="s">
        <v>270</v>
      </c>
      <c r="Q115" s="34" t="s">
        <v>217</v>
      </c>
      <c r="R115" s="36" t="s">
        <v>216</v>
      </c>
      <c r="S115" s="34" t="s">
        <v>96</v>
      </c>
      <c r="T115" s="34" t="s">
        <v>96</v>
      </c>
      <c r="U115" s="30" t="s">
        <v>224</v>
      </c>
      <c r="V115" s="34" t="s">
        <v>96</v>
      </c>
      <c r="W115" s="34" t="s">
        <v>96</v>
      </c>
      <c r="X115" s="34" t="s">
        <v>180</v>
      </c>
      <c r="Y115" s="34" t="s">
        <v>152</v>
      </c>
      <c r="Z115" s="30" t="s">
        <v>271</v>
      </c>
      <c r="AA115" s="34" t="s">
        <v>96</v>
      </c>
      <c r="AB115" s="34" t="s">
        <v>153</v>
      </c>
    </row>
    <row r="116" spans="1:28" s="17" customFormat="1" ht="18.75">
      <c r="A116" s="57" t="s">
        <v>410</v>
      </c>
      <c r="B116" s="28" t="s">
        <v>435</v>
      </c>
      <c r="C116" s="34" t="s">
        <v>272</v>
      </c>
      <c r="D116" s="30" t="s">
        <v>273</v>
      </c>
      <c r="E116" s="29" t="s">
        <v>213</v>
      </c>
      <c r="F116" s="16" t="s">
        <v>152</v>
      </c>
      <c r="G116" s="34" t="s">
        <v>152</v>
      </c>
      <c r="H116" s="34" t="s">
        <v>152</v>
      </c>
      <c r="I116" s="35" t="s">
        <v>263</v>
      </c>
      <c r="J116" s="28" t="s">
        <v>275</v>
      </c>
      <c r="K116" s="16" t="s">
        <v>265</v>
      </c>
      <c r="L116" s="16" t="s">
        <v>266</v>
      </c>
      <c r="M116" s="34" t="s">
        <v>267</v>
      </c>
      <c r="N116" s="34" t="s">
        <v>268</v>
      </c>
      <c r="O116" s="30" t="s">
        <v>269</v>
      </c>
      <c r="P116" s="16" t="s">
        <v>270</v>
      </c>
      <c r="Q116" s="34" t="s">
        <v>216</v>
      </c>
      <c r="R116" s="36" t="s">
        <v>216</v>
      </c>
      <c r="S116" s="34" t="s">
        <v>153</v>
      </c>
      <c r="T116" s="34" t="s">
        <v>180</v>
      </c>
      <c r="U116" s="30" t="s">
        <v>224</v>
      </c>
      <c r="V116" s="34" t="s">
        <v>152</v>
      </c>
      <c r="W116" s="34" t="s">
        <v>152</v>
      </c>
      <c r="X116" s="34" t="s">
        <v>152</v>
      </c>
      <c r="Y116" s="34" t="s">
        <v>152</v>
      </c>
      <c r="Z116" s="30" t="s">
        <v>271</v>
      </c>
      <c r="AA116" s="34" t="s">
        <v>152</v>
      </c>
      <c r="AB116" s="34" t="s">
        <v>152</v>
      </c>
    </row>
    <row r="117" spans="1:28" s="17" customFormat="1" ht="18.75">
      <c r="A117" s="58"/>
      <c r="B117" s="28" t="s">
        <v>435</v>
      </c>
      <c r="C117" s="34" t="s">
        <v>276</v>
      </c>
      <c r="D117" s="30" t="s">
        <v>277</v>
      </c>
      <c r="E117" s="29" t="s">
        <v>452</v>
      </c>
      <c r="F117" s="16" t="s">
        <v>152</v>
      </c>
      <c r="G117" s="34" t="s">
        <v>152</v>
      </c>
      <c r="H117" s="34" t="s">
        <v>152</v>
      </c>
      <c r="I117" s="35" t="s">
        <v>263</v>
      </c>
      <c r="J117" s="28" t="s">
        <v>275</v>
      </c>
      <c r="K117" s="16" t="s">
        <v>120</v>
      </c>
      <c r="L117" s="16" t="s">
        <v>122</v>
      </c>
      <c r="M117" s="34" t="s">
        <v>124</v>
      </c>
      <c r="N117" s="34" t="s">
        <v>126</v>
      </c>
      <c r="O117" s="30" t="s">
        <v>128</v>
      </c>
      <c r="P117" s="16" t="s">
        <v>130</v>
      </c>
      <c r="Q117" s="34" t="s">
        <v>216</v>
      </c>
      <c r="R117" s="36" t="s">
        <v>216</v>
      </c>
      <c r="S117" s="34" t="s">
        <v>152</v>
      </c>
      <c r="T117" s="34" t="s">
        <v>96</v>
      </c>
      <c r="U117" s="30" t="s">
        <v>224</v>
      </c>
      <c r="V117" s="34" t="s">
        <v>152</v>
      </c>
      <c r="W117" s="34" t="s">
        <v>96</v>
      </c>
      <c r="X117" s="34" t="s">
        <v>96</v>
      </c>
      <c r="Y117" s="34" t="s">
        <v>96</v>
      </c>
      <c r="Z117" s="30" t="s">
        <v>271</v>
      </c>
      <c r="AA117" s="34" t="s">
        <v>96</v>
      </c>
      <c r="AB117" s="34" t="s">
        <v>152</v>
      </c>
    </row>
    <row r="118" spans="1:28" s="17" customFormat="1" ht="18.75">
      <c r="A118" s="59"/>
      <c r="B118" s="28" t="s">
        <v>435</v>
      </c>
      <c r="C118" s="34" t="s">
        <v>454</v>
      </c>
      <c r="D118" s="30" t="s">
        <v>455</v>
      </c>
      <c r="E118" s="29" t="s">
        <v>453</v>
      </c>
      <c r="F118" s="16" t="s">
        <v>152</v>
      </c>
      <c r="G118" s="34" t="s">
        <v>152</v>
      </c>
      <c r="H118" s="34" t="s">
        <v>152</v>
      </c>
      <c r="I118" s="35" t="s">
        <v>263</v>
      </c>
      <c r="J118" s="28" t="s">
        <v>275</v>
      </c>
      <c r="K118" s="16" t="s">
        <v>120</v>
      </c>
      <c r="L118" s="16" t="s">
        <v>122</v>
      </c>
      <c r="M118" s="34" t="s">
        <v>124</v>
      </c>
      <c r="N118" s="34" t="s">
        <v>126</v>
      </c>
      <c r="O118" s="30" t="s">
        <v>128</v>
      </c>
      <c r="P118" s="16" t="s">
        <v>130</v>
      </c>
      <c r="Q118" s="34" t="s">
        <v>217</v>
      </c>
      <c r="R118" s="36" t="s">
        <v>223</v>
      </c>
      <c r="S118" s="34" t="s">
        <v>152</v>
      </c>
      <c r="T118" s="34" t="s">
        <v>96</v>
      </c>
      <c r="U118" s="30" t="s">
        <v>224</v>
      </c>
      <c r="V118" s="34" t="s">
        <v>152</v>
      </c>
      <c r="W118" s="34" t="s">
        <v>96</v>
      </c>
      <c r="X118" s="34" t="s">
        <v>96</v>
      </c>
      <c r="Y118" s="34" t="s">
        <v>96</v>
      </c>
      <c r="Z118" s="30" t="s">
        <v>271</v>
      </c>
      <c r="AA118" s="34" t="s">
        <v>96</v>
      </c>
      <c r="AB118" s="34" t="s">
        <v>152</v>
      </c>
    </row>
    <row r="119" spans="1:28" s="17" customFormat="1" ht="18.75">
      <c r="A119" s="33" t="s">
        <v>278</v>
      </c>
      <c r="B119" s="53" t="s">
        <v>232</v>
      </c>
      <c r="C119" s="34" t="s">
        <v>279</v>
      </c>
      <c r="D119" s="30" t="s">
        <v>280</v>
      </c>
      <c r="E119" s="29" t="s">
        <v>213</v>
      </c>
      <c r="F119" s="16" t="s">
        <v>96</v>
      </c>
      <c r="G119" s="34" t="s">
        <v>180</v>
      </c>
      <c r="H119" s="16" t="s">
        <v>152</v>
      </c>
      <c r="I119" s="35" t="s">
        <v>263</v>
      </c>
      <c r="J119" s="28" t="s">
        <v>264</v>
      </c>
      <c r="K119" s="16" t="s">
        <v>120</v>
      </c>
      <c r="L119" s="16" t="s">
        <v>122</v>
      </c>
      <c r="M119" s="34" t="s">
        <v>124</v>
      </c>
      <c r="N119" s="34" t="s">
        <v>126</v>
      </c>
      <c r="O119" s="30" t="s">
        <v>128</v>
      </c>
      <c r="P119" s="16" t="s">
        <v>130</v>
      </c>
      <c r="Q119" s="34" t="s">
        <v>217</v>
      </c>
      <c r="R119" s="36" t="s">
        <v>216</v>
      </c>
      <c r="S119" s="34" t="s">
        <v>152</v>
      </c>
      <c r="T119" s="34" t="s">
        <v>152</v>
      </c>
      <c r="U119" s="30" t="s">
        <v>224</v>
      </c>
      <c r="V119" s="34" t="s">
        <v>180</v>
      </c>
      <c r="W119" s="34" t="s">
        <v>96</v>
      </c>
      <c r="X119" s="34" t="s">
        <v>180</v>
      </c>
      <c r="Y119" s="34" t="s">
        <v>152</v>
      </c>
      <c r="Z119" s="30" t="s">
        <v>271</v>
      </c>
      <c r="AA119" s="34" t="s">
        <v>152</v>
      </c>
      <c r="AB119" s="34" t="s">
        <v>152</v>
      </c>
    </row>
    <row r="120" spans="1:28" s="17" customFormat="1" ht="18.75">
      <c r="A120" s="33" t="s">
        <v>162</v>
      </c>
      <c r="B120" s="28" t="s">
        <v>212</v>
      </c>
      <c r="C120" s="34" t="s">
        <v>281</v>
      </c>
      <c r="D120" s="30" t="s">
        <v>282</v>
      </c>
      <c r="E120" s="29" t="s">
        <v>213</v>
      </c>
      <c r="F120" s="16" t="s">
        <v>180</v>
      </c>
      <c r="G120" s="34" t="s">
        <v>152</v>
      </c>
      <c r="H120" s="16" t="s">
        <v>96</v>
      </c>
      <c r="I120" s="35" t="s">
        <v>263</v>
      </c>
      <c r="J120" s="28" t="s">
        <v>283</v>
      </c>
      <c r="K120" s="16" t="s">
        <v>120</v>
      </c>
      <c r="L120" s="16" t="s">
        <v>122</v>
      </c>
      <c r="M120" s="34" t="s">
        <v>124</v>
      </c>
      <c r="N120" s="34" t="s">
        <v>126</v>
      </c>
      <c r="O120" s="30" t="s">
        <v>128</v>
      </c>
      <c r="P120" s="16" t="s">
        <v>130</v>
      </c>
      <c r="Q120" s="34" t="s">
        <v>216</v>
      </c>
      <c r="R120" s="36" t="s">
        <v>216</v>
      </c>
      <c r="S120" s="34" t="s">
        <v>96</v>
      </c>
      <c r="T120" s="34" t="s">
        <v>96</v>
      </c>
      <c r="U120" s="30" t="s">
        <v>224</v>
      </c>
      <c r="V120" s="34" t="s">
        <v>152</v>
      </c>
      <c r="W120" s="34" t="s">
        <v>180</v>
      </c>
      <c r="X120" s="34" t="s">
        <v>180</v>
      </c>
      <c r="Y120" s="34" t="s">
        <v>152</v>
      </c>
      <c r="Z120" s="30" t="s">
        <v>271</v>
      </c>
      <c r="AA120" s="34" t="s">
        <v>96</v>
      </c>
      <c r="AB120" s="34" t="s">
        <v>152</v>
      </c>
    </row>
    <row r="121" spans="1:28" s="17" customFormat="1" ht="18.75">
      <c r="A121" s="33" t="s">
        <v>284</v>
      </c>
      <c r="B121" s="28" t="s">
        <v>212</v>
      </c>
      <c r="C121" s="34" t="s">
        <v>285</v>
      </c>
      <c r="D121" s="30" t="s">
        <v>286</v>
      </c>
      <c r="E121" s="29" t="s">
        <v>213</v>
      </c>
      <c r="F121" s="16" t="s">
        <v>180</v>
      </c>
      <c r="G121" s="34" t="s">
        <v>96</v>
      </c>
      <c r="H121" s="16" t="s">
        <v>180</v>
      </c>
      <c r="I121" s="35" t="s">
        <v>263</v>
      </c>
      <c r="J121" s="28" t="s">
        <v>264</v>
      </c>
      <c r="K121" s="16" t="s">
        <v>120</v>
      </c>
      <c r="L121" s="16" t="s">
        <v>122</v>
      </c>
      <c r="M121" s="34" t="s">
        <v>124</v>
      </c>
      <c r="N121" s="34" t="s">
        <v>126</v>
      </c>
      <c r="O121" s="30" t="s">
        <v>128</v>
      </c>
      <c r="P121" s="16" t="s">
        <v>130</v>
      </c>
      <c r="Q121" s="34" t="s">
        <v>217</v>
      </c>
      <c r="R121" s="36" t="s">
        <v>152</v>
      </c>
      <c r="S121" s="34" t="s">
        <v>152</v>
      </c>
      <c r="T121" s="34" t="s">
        <v>96</v>
      </c>
      <c r="U121" s="30" t="s">
        <v>224</v>
      </c>
      <c r="V121" s="34" t="s">
        <v>180</v>
      </c>
      <c r="W121" s="34" t="s">
        <v>96</v>
      </c>
      <c r="X121" s="34" t="s">
        <v>152</v>
      </c>
      <c r="Y121" s="34" t="s">
        <v>152</v>
      </c>
      <c r="Z121" s="30" t="s">
        <v>271</v>
      </c>
      <c r="AA121" s="34" t="s">
        <v>153</v>
      </c>
      <c r="AB121" s="34" t="s">
        <v>153</v>
      </c>
    </row>
    <row r="122" spans="1:28" s="17" customFormat="1" ht="18.75">
      <c r="A122" s="33" t="s">
        <v>287</v>
      </c>
      <c r="B122" s="28" t="s">
        <v>212</v>
      </c>
      <c r="C122" s="34" t="s">
        <v>288</v>
      </c>
      <c r="D122" s="30" t="s">
        <v>289</v>
      </c>
      <c r="E122" s="29" t="s">
        <v>274</v>
      </c>
      <c r="F122" s="16" t="s">
        <v>152</v>
      </c>
      <c r="G122" s="34" t="s">
        <v>180</v>
      </c>
      <c r="H122" s="16" t="s">
        <v>152</v>
      </c>
      <c r="I122" s="35" t="s">
        <v>263</v>
      </c>
      <c r="J122" s="28" t="s">
        <v>264</v>
      </c>
      <c r="K122" s="16" t="s">
        <v>120</v>
      </c>
      <c r="L122" s="16" t="s">
        <v>122</v>
      </c>
      <c r="M122" s="34" t="s">
        <v>124</v>
      </c>
      <c r="N122" s="34" t="s">
        <v>126</v>
      </c>
      <c r="O122" s="30" t="s">
        <v>128</v>
      </c>
      <c r="P122" s="16" t="s">
        <v>130</v>
      </c>
      <c r="Q122" s="34" t="s">
        <v>217</v>
      </c>
      <c r="R122" s="36" t="s">
        <v>217</v>
      </c>
      <c r="S122" s="34" t="s">
        <v>152</v>
      </c>
      <c r="T122" s="34" t="s">
        <v>96</v>
      </c>
      <c r="U122" s="30" t="s">
        <v>224</v>
      </c>
      <c r="V122" s="34" t="s">
        <v>180</v>
      </c>
      <c r="W122" s="34" t="s">
        <v>180</v>
      </c>
      <c r="X122" s="34" t="s">
        <v>96</v>
      </c>
      <c r="Y122" s="34" t="s">
        <v>152</v>
      </c>
      <c r="Z122" s="30" t="s">
        <v>271</v>
      </c>
      <c r="AA122" s="34" t="s">
        <v>96</v>
      </c>
      <c r="AB122" s="34" t="s">
        <v>96</v>
      </c>
    </row>
    <row r="123" spans="1:28" s="17" customFormat="1" ht="18.75">
      <c r="A123" s="33" t="s">
        <v>290</v>
      </c>
      <c r="B123" s="28" t="s">
        <v>212</v>
      </c>
      <c r="C123" s="34" t="s">
        <v>291</v>
      </c>
      <c r="D123" s="30" t="s">
        <v>292</v>
      </c>
      <c r="E123" s="29" t="s">
        <v>213</v>
      </c>
      <c r="F123" s="16" t="s">
        <v>153</v>
      </c>
      <c r="G123" s="16" t="s">
        <v>293</v>
      </c>
      <c r="H123" s="16" t="s">
        <v>96</v>
      </c>
      <c r="I123" s="35" t="s">
        <v>263</v>
      </c>
      <c r="J123" s="28" t="s">
        <v>264</v>
      </c>
      <c r="K123" s="16" t="s">
        <v>294</v>
      </c>
      <c r="L123" s="16" t="s">
        <v>295</v>
      </c>
      <c r="M123" s="16" t="s">
        <v>295</v>
      </c>
      <c r="N123" s="16" t="s">
        <v>295</v>
      </c>
      <c r="O123" s="16" t="s">
        <v>295</v>
      </c>
      <c r="P123" s="16" t="s">
        <v>295</v>
      </c>
      <c r="Q123" s="34" t="s">
        <v>216</v>
      </c>
      <c r="R123" s="36" t="s">
        <v>217</v>
      </c>
      <c r="S123" s="34" t="s">
        <v>96</v>
      </c>
      <c r="T123" s="34" t="s">
        <v>180</v>
      </c>
      <c r="U123" s="30" t="s">
        <v>224</v>
      </c>
      <c r="V123" s="34" t="s">
        <v>152</v>
      </c>
      <c r="W123" s="34" t="s">
        <v>96</v>
      </c>
      <c r="X123" s="34" t="s">
        <v>180</v>
      </c>
      <c r="Y123" s="34" t="s">
        <v>96</v>
      </c>
      <c r="Z123" s="30" t="s">
        <v>271</v>
      </c>
      <c r="AA123" s="34" t="s">
        <v>152</v>
      </c>
      <c r="AB123" s="34" t="s">
        <v>152</v>
      </c>
    </row>
    <row r="124" spans="1:28" s="17" customFormat="1" ht="18.75">
      <c r="A124" s="33" t="s">
        <v>296</v>
      </c>
      <c r="B124" s="28" t="s">
        <v>212</v>
      </c>
      <c r="C124" s="34" t="s">
        <v>291</v>
      </c>
      <c r="D124" s="30" t="s">
        <v>292</v>
      </c>
      <c r="E124" s="29" t="s">
        <v>213</v>
      </c>
      <c r="F124" s="16" t="s">
        <v>297</v>
      </c>
      <c r="G124" s="16" t="s">
        <v>297</v>
      </c>
      <c r="H124" s="16" t="s">
        <v>297</v>
      </c>
      <c r="I124" s="16" t="s">
        <v>297</v>
      </c>
      <c r="J124" s="16" t="s">
        <v>297</v>
      </c>
      <c r="K124" s="16" t="s">
        <v>297</v>
      </c>
      <c r="L124" s="16" t="s">
        <v>297</v>
      </c>
      <c r="M124" s="16" t="s">
        <v>297</v>
      </c>
      <c r="N124" s="16" t="s">
        <v>297</v>
      </c>
      <c r="O124" s="16" t="s">
        <v>297</v>
      </c>
      <c r="P124" s="16" t="s">
        <v>297</v>
      </c>
      <c r="Q124" s="34" t="s">
        <v>218</v>
      </c>
      <c r="R124" s="36" t="s">
        <v>218</v>
      </c>
      <c r="S124" s="34" t="s">
        <v>96</v>
      </c>
      <c r="T124" s="34" t="s">
        <v>180</v>
      </c>
      <c r="U124" s="30" t="s">
        <v>224</v>
      </c>
      <c r="V124" s="34" t="s">
        <v>96</v>
      </c>
      <c r="W124" s="34" t="s">
        <v>152</v>
      </c>
      <c r="X124" s="34" t="s">
        <v>299</v>
      </c>
      <c r="Y124" s="34" t="s">
        <v>152</v>
      </c>
      <c r="Z124" s="30" t="s">
        <v>271</v>
      </c>
      <c r="AA124" s="34" t="s">
        <v>96</v>
      </c>
      <c r="AB124" s="34" t="s">
        <v>152</v>
      </c>
    </row>
    <row r="125" spans="1:28" s="17" customFormat="1" ht="18.75">
      <c r="A125" s="33" t="s">
        <v>397</v>
      </c>
      <c r="B125" s="28" t="s">
        <v>212</v>
      </c>
      <c r="C125" s="34" t="s">
        <v>291</v>
      </c>
      <c r="D125" s="30" t="s">
        <v>292</v>
      </c>
      <c r="E125" s="29" t="s">
        <v>213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34" t="s">
        <v>216</v>
      </c>
      <c r="R125" s="36" t="s">
        <v>216</v>
      </c>
      <c r="S125" s="34" t="s">
        <v>96</v>
      </c>
      <c r="T125" s="34" t="s">
        <v>153</v>
      </c>
      <c r="U125" s="30" t="s">
        <v>224</v>
      </c>
      <c r="V125" s="34" t="s">
        <v>96</v>
      </c>
      <c r="W125" s="34" t="s">
        <v>152</v>
      </c>
      <c r="X125" s="34" t="s">
        <v>153</v>
      </c>
      <c r="Y125" s="34" t="s">
        <v>152</v>
      </c>
      <c r="Z125" s="30" t="s">
        <v>271</v>
      </c>
      <c r="AA125" s="34" t="s">
        <v>96</v>
      </c>
      <c r="AB125" s="34" t="s">
        <v>152</v>
      </c>
    </row>
    <row r="126" spans="1:28" s="17" customFormat="1" ht="18.75">
      <c r="A126" s="57" t="s">
        <v>412</v>
      </c>
      <c r="B126" s="35" t="s">
        <v>372</v>
      </c>
      <c r="C126" s="34" t="s">
        <v>272</v>
      </c>
      <c r="D126" s="30" t="s">
        <v>273</v>
      </c>
      <c r="E126" s="29" t="s">
        <v>213</v>
      </c>
      <c r="F126" s="16" t="s">
        <v>96</v>
      </c>
      <c r="G126" s="34" t="s">
        <v>153</v>
      </c>
      <c r="H126" s="16" t="s">
        <v>152</v>
      </c>
      <c r="I126" s="35" t="s">
        <v>263</v>
      </c>
      <c r="J126" s="28" t="s">
        <v>264</v>
      </c>
      <c r="K126" s="16" t="s">
        <v>265</v>
      </c>
      <c r="L126" s="16" t="s">
        <v>266</v>
      </c>
      <c r="M126" s="34" t="s">
        <v>267</v>
      </c>
      <c r="N126" s="34" t="s">
        <v>268</v>
      </c>
      <c r="O126" s="30" t="s">
        <v>269</v>
      </c>
      <c r="P126" s="16" t="s">
        <v>270</v>
      </c>
      <c r="Q126" s="34" t="s">
        <v>216</v>
      </c>
      <c r="R126" s="36" t="s">
        <v>216</v>
      </c>
      <c r="S126" s="34" t="s">
        <v>96</v>
      </c>
      <c r="T126" s="34" t="s">
        <v>96</v>
      </c>
      <c r="U126" s="30" t="s">
        <v>224</v>
      </c>
      <c r="V126" s="34" t="s">
        <v>96</v>
      </c>
      <c r="W126" s="34" t="s">
        <v>96</v>
      </c>
      <c r="X126" s="34" t="s">
        <v>153</v>
      </c>
      <c r="Y126" s="34" t="s">
        <v>152</v>
      </c>
      <c r="Z126" s="30" t="s">
        <v>271</v>
      </c>
      <c r="AA126" s="34" t="s">
        <v>96</v>
      </c>
      <c r="AB126" s="34" t="s">
        <v>153</v>
      </c>
    </row>
    <row r="127" spans="1:28" s="17" customFormat="1" ht="18.75">
      <c r="A127" s="59"/>
      <c r="B127" s="35" t="s">
        <v>372</v>
      </c>
      <c r="C127" s="34" t="s">
        <v>276</v>
      </c>
      <c r="D127" s="30" t="s">
        <v>277</v>
      </c>
      <c r="E127" s="29" t="s">
        <v>213</v>
      </c>
      <c r="F127" s="16" t="s">
        <v>96</v>
      </c>
      <c r="G127" s="34" t="s">
        <v>153</v>
      </c>
      <c r="H127" s="16" t="s">
        <v>152</v>
      </c>
      <c r="I127" s="35" t="s">
        <v>263</v>
      </c>
      <c r="J127" s="28" t="s">
        <v>264</v>
      </c>
      <c r="K127" s="16" t="s">
        <v>265</v>
      </c>
      <c r="L127" s="16" t="s">
        <v>266</v>
      </c>
      <c r="M127" s="34" t="s">
        <v>267</v>
      </c>
      <c r="N127" s="34" t="s">
        <v>268</v>
      </c>
      <c r="O127" s="30" t="s">
        <v>269</v>
      </c>
      <c r="P127" s="16" t="s">
        <v>270</v>
      </c>
      <c r="Q127" s="34" t="s">
        <v>216</v>
      </c>
      <c r="R127" s="36" t="s">
        <v>216</v>
      </c>
      <c r="S127" s="34" t="s">
        <v>96</v>
      </c>
      <c r="T127" s="34" t="s">
        <v>96</v>
      </c>
      <c r="U127" s="30" t="s">
        <v>224</v>
      </c>
      <c r="V127" s="34" t="s">
        <v>96</v>
      </c>
      <c r="W127" s="34" t="s">
        <v>96</v>
      </c>
      <c r="X127" s="34" t="s">
        <v>153</v>
      </c>
      <c r="Y127" s="34" t="s">
        <v>152</v>
      </c>
      <c r="Z127" s="30" t="s">
        <v>271</v>
      </c>
      <c r="AA127" s="34" t="s">
        <v>96</v>
      </c>
      <c r="AB127" s="34" t="s">
        <v>153</v>
      </c>
    </row>
    <row r="128" spans="1:28" s="17" customFormat="1" ht="18.75">
      <c r="A128" s="57" t="s">
        <v>173</v>
      </c>
      <c r="B128" s="28" t="s">
        <v>435</v>
      </c>
      <c r="C128" s="34" t="s">
        <v>261</v>
      </c>
      <c r="D128" s="30" t="s">
        <v>262</v>
      </c>
      <c r="E128" s="29" t="s">
        <v>213</v>
      </c>
      <c r="F128" s="16" t="s">
        <v>96</v>
      </c>
      <c r="G128" s="34" t="s">
        <v>152</v>
      </c>
      <c r="H128" s="16" t="s">
        <v>152</v>
      </c>
      <c r="I128" s="35" t="s">
        <v>263</v>
      </c>
      <c r="J128" s="28" t="s">
        <v>264</v>
      </c>
      <c r="K128" s="16" t="s">
        <v>265</v>
      </c>
      <c r="L128" s="16" t="s">
        <v>266</v>
      </c>
      <c r="M128" s="34" t="s">
        <v>267</v>
      </c>
      <c r="N128" s="34" t="s">
        <v>268</v>
      </c>
      <c r="O128" s="30" t="s">
        <v>269</v>
      </c>
      <c r="P128" s="16" t="s">
        <v>270</v>
      </c>
      <c r="Q128" s="34" t="s">
        <v>216</v>
      </c>
      <c r="R128" s="36" t="s">
        <v>216</v>
      </c>
      <c r="S128" s="34" t="s">
        <v>96</v>
      </c>
      <c r="T128" s="34" t="s">
        <v>96</v>
      </c>
      <c r="U128" s="30" t="s">
        <v>224</v>
      </c>
      <c r="V128" s="34" t="s">
        <v>96</v>
      </c>
      <c r="W128" s="34" t="s">
        <v>96</v>
      </c>
      <c r="X128" s="34" t="s">
        <v>152</v>
      </c>
      <c r="Y128" s="34" t="s">
        <v>152</v>
      </c>
      <c r="Z128" s="30" t="s">
        <v>271</v>
      </c>
      <c r="AA128" s="34" t="s">
        <v>96</v>
      </c>
      <c r="AB128" s="34" t="s">
        <v>152</v>
      </c>
    </row>
    <row r="129" spans="1:28" s="17" customFormat="1" ht="18.75">
      <c r="A129" s="59"/>
      <c r="B129" s="28" t="s">
        <v>440</v>
      </c>
      <c r="C129" s="34" t="s">
        <v>261</v>
      </c>
      <c r="D129" s="30" t="s">
        <v>262</v>
      </c>
      <c r="E129" s="29" t="s">
        <v>213</v>
      </c>
      <c r="F129" s="16" t="s">
        <v>96</v>
      </c>
      <c r="G129" s="34" t="s">
        <v>152</v>
      </c>
      <c r="H129" s="16" t="s">
        <v>152</v>
      </c>
      <c r="I129" s="35" t="s">
        <v>263</v>
      </c>
      <c r="J129" s="28" t="s">
        <v>264</v>
      </c>
      <c r="K129" s="16" t="s">
        <v>265</v>
      </c>
      <c r="L129" s="16" t="s">
        <v>266</v>
      </c>
      <c r="M129" s="34" t="s">
        <v>267</v>
      </c>
      <c r="N129" s="34" t="s">
        <v>268</v>
      </c>
      <c r="O129" s="30" t="s">
        <v>269</v>
      </c>
      <c r="P129" s="16" t="s">
        <v>270</v>
      </c>
      <c r="Q129" s="34" t="s">
        <v>216</v>
      </c>
      <c r="R129" s="36" t="s">
        <v>216</v>
      </c>
      <c r="S129" s="34" t="s">
        <v>96</v>
      </c>
      <c r="T129" s="34" t="s">
        <v>96</v>
      </c>
      <c r="U129" s="30" t="s">
        <v>224</v>
      </c>
      <c r="V129" s="34" t="s">
        <v>96</v>
      </c>
      <c r="W129" s="34" t="s">
        <v>96</v>
      </c>
      <c r="X129" s="34" t="s">
        <v>152</v>
      </c>
      <c r="Y129" s="34" t="s">
        <v>152</v>
      </c>
      <c r="Z129" s="30" t="s">
        <v>271</v>
      </c>
      <c r="AA129" s="34" t="s">
        <v>96</v>
      </c>
      <c r="AB129" s="34" t="s">
        <v>152</v>
      </c>
    </row>
    <row r="130" spans="1:28" s="17" customFormat="1" ht="18.75">
      <c r="A130" s="37"/>
      <c r="B130" s="38"/>
      <c r="C130" s="38"/>
      <c r="D130" s="39"/>
      <c r="E130" s="38"/>
      <c r="F130" s="38"/>
      <c r="G130" s="38"/>
      <c r="H130" s="38"/>
      <c r="I130" s="38"/>
      <c r="J130" s="39"/>
      <c r="K130" s="38"/>
      <c r="L130" s="38"/>
      <c r="M130" s="38"/>
      <c r="N130" s="38"/>
      <c r="O130" s="39"/>
      <c r="P130" s="38"/>
      <c r="Q130" s="38"/>
    </row>
    <row r="131" spans="1:28" s="17" customFormat="1">
      <c r="B131" s="25" t="s">
        <v>300</v>
      </c>
      <c r="H131" s="3"/>
      <c r="I131" s="3"/>
      <c r="J131" s="3"/>
    </row>
    <row r="132" spans="1:28" s="17" customFormat="1">
      <c r="A132" s="54" t="s">
        <v>99</v>
      </c>
      <c r="B132" s="13" t="s">
        <v>191</v>
      </c>
      <c r="C132" s="13"/>
      <c r="D132" s="13"/>
      <c r="E132" s="13"/>
      <c r="F132" s="13"/>
      <c r="G132" s="13"/>
      <c r="H132" s="13"/>
      <c r="I132" s="13"/>
      <c r="J132" s="13"/>
      <c r="K132" s="15"/>
      <c r="L132" s="15"/>
      <c r="M132" s="15"/>
      <c r="N132" s="15"/>
      <c r="O132" s="15"/>
      <c r="P132" s="15"/>
    </row>
    <row r="133" spans="1:28" s="17" customFormat="1">
      <c r="A133" s="55"/>
      <c r="B133" s="13" t="s">
        <v>301</v>
      </c>
      <c r="C133" s="13"/>
      <c r="D133" s="13"/>
      <c r="E133" s="13"/>
      <c r="F133" s="13"/>
      <c r="G133" s="13"/>
      <c r="H133" s="13"/>
      <c r="I133" s="13"/>
      <c r="J133" s="13"/>
      <c r="K133" s="15"/>
      <c r="L133" s="15"/>
      <c r="M133" s="15"/>
      <c r="N133" s="15"/>
      <c r="O133" s="15"/>
      <c r="P133" s="15"/>
    </row>
    <row r="134" spans="1:28" s="17" customFormat="1">
      <c r="A134" s="55"/>
      <c r="B134" s="13" t="s">
        <v>42</v>
      </c>
      <c r="C134" s="13" t="s">
        <v>46</v>
      </c>
      <c r="D134" s="13" t="s">
        <v>302</v>
      </c>
      <c r="E134" s="13" t="s">
        <v>48</v>
      </c>
      <c r="F134" s="13" t="s">
        <v>303</v>
      </c>
      <c r="G134" s="13" t="s">
        <v>304</v>
      </c>
      <c r="H134" s="13" t="s">
        <v>305</v>
      </c>
      <c r="I134" s="13" t="s">
        <v>85</v>
      </c>
      <c r="J134" s="13" t="s">
        <v>76</v>
      </c>
      <c r="K134" s="15"/>
      <c r="L134" s="15"/>
      <c r="M134" s="15"/>
      <c r="N134" s="15"/>
      <c r="O134" s="15"/>
      <c r="P134" s="15"/>
    </row>
    <row r="135" spans="1:28" s="17" customFormat="1">
      <c r="A135" s="55"/>
      <c r="B135" s="13" t="s">
        <v>306</v>
      </c>
      <c r="C135" s="13" t="s">
        <v>307</v>
      </c>
      <c r="D135" s="13" t="s">
        <v>308</v>
      </c>
      <c r="E135" s="13" t="s">
        <v>9</v>
      </c>
      <c r="F135" s="13" t="s">
        <v>309</v>
      </c>
      <c r="G135" s="13" t="s">
        <v>310</v>
      </c>
      <c r="H135" s="13" t="s">
        <v>311</v>
      </c>
      <c r="I135" s="13" t="s">
        <v>39</v>
      </c>
      <c r="J135" s="13"/>
      <c r="K135" s="15"/>
      <c r="L135" s="15"/>
      <c r="M135" s="15"/>
      <c r="N135" s="15"/>
      <c r="O135" s="15"/>
      <c r="P135" s="15"/>
    </row>
    <row r="136" spans="1:28" s="17" customFormat="1">
      <c r="A136" s="55"/>
      <c r="B136" s="13"/>
      <c r="C136" s="13"/>
      <c r="D136" s="13"/>
      <c r="E136" s="13"/>
      <c r="F136" s="13"/>
      <c r="G136" s="13"/>
      <c r="H136" s="13"/>
      <c r="I136" s="13"/>
      <c r="J136" s="13"/>
      <c r="K136" s="15"/>
      <c r="L136" s="15"/>
      <c r="M136" s="15"/>
      <c r="N136" s="15"/>
      <c r="O136" s="15"/>
      <c r="P136" s="15"/>
    </row>
    <row r="137" spans="1:28" s="17" customFormat="1" ht="18">
      <c r="A137" s="55"/>
      <c r="B137" s="26" t="s">
        <v>388</v>
      </c>
      <c r="C137" s="26" t="s">
        <v>388</v>
      </c>
      <c r="D137" s="26" t="s">
        <v>388</v>
      </c>
      <c r="E137" s="26" t="s">
        <v>392</v>
      </c>
      <c r="F137" s="26" t="s">
        <v>389</v>
      </c>
      <c r="G137" s="26" t="s">
        <v>389</v>
      </c>
      <c r="H137" s="26" t="s">
        <v>389</v>
      </c>
      <c r="I137" s="26" t="s">
        <v>389</v>
      </c>
      <c r="J137" s="26" t="s">
        <v>389</v>
      </c>
      <c r="K137" s="15"/>
      <c r="L137" s="15"/>
      <c r="M137" s="15"/>
      <c r="N137" s="15"/>
      <c r="O137" s="15"/>
      <c r="P137" s="15"/>
    </row>
    <row r="138" spans="1:28" s="17" customFormat="1" ht="18.75">
      <c r="A138" s="33" t="s">
        <v>167</v>
      </c>
      <c r="B138" s="28" t="s">
        <v>435</v>
      </c>
      <c r="C138" s="36" t="s">
        <v>488</v>
      </c>
      <c r="D138" s="28" t="s">
        <v>263</v>
      </c>
      <c r="E138" s="16" t="s">
        <v>313</v>
      </c>
      <c r="F138" s="34" t="s">
        <v>314</v>
      </c>
      <c r="G138" s="35" t="s">
        <v>263</v>
      </c>
      <c r="H138" s="35" t="s">
        <v>263</v>
      </c>
      <c r="I138" s="30" t="s">
        <v>169</v>
      </c>
      <c r="J138" s="34" t="s">
        <v>314</v>
      </c>
      <c r="K138" s="15"/>
      <c r="L138" s="15"/>
      <c r="M138" s="15"/>
      <c r="N138" s="15"/>
      <c r="O138" s="15"/>
      <c r="P138" s="15"/>
    </row>
    <row r="139" spans="1:28" s="17" customFormat="1" ht="18.75">
      <c r="A139" s="57" t="s">
        <v>182</v>
      </c>
      <c r="B139" s="28" t="s">
        <v>434</v>
      </c>
      <c r="C139" s="36" t="s">
        <v>315</v>
      </c>
      <c r="D139" s="28" t="s">
        <v>264</v>
      </c>
      <c r="E139" s="16" t="s">
        <v>313</v>
      </c>
      <c r="F139" s="34" t="s">
        <v>316</v>
      </c>
      <c r="G139" s="35" t="s">
        <v>263</v>
      </c>
      <c r="H139" s="35" t="s">
        <v>263</v>
      </c>
      <c r="I139" s="30" t="s">
        <v>168</v>
      </c>
      <c r="J139" s="34" t="s">
        <v>314</v>
      </c>
      <c r="K139" s="15"/>
      <c r="L139" s="15"/>
      <c r="M139" s="15"/>
      <c r="N139" s="15"/>
      <c r="O139" s="15"/>
      <c r="P139" s="15"/>
    </row>
    <row r="140" spans="1:28" s="17" customFormat="1" ht="18.75">
      <c r="A140" s="59"/>
      <c r="B140" s="28" t="s">
        <v>434</v>
      </c>
      <c r="C140" s="36" t="s">
        <v>317</v>
      </c>
      <c r="D140" s="28" t="s">
        <v>275</v>
      </c>
      <c r="E140" s="16" t="s">
        <v>313</v>
      </c>
      <c r="F140" s="34" t="s">
        <v>318</v>
      </c>
      <c r="G140" s="35" t="s">
        <v>263</v>
      </c>
      <c r="H140" s="35" t="s">
        <v>263</v>
      </c>
      <c r="I140" s="30" t="s">
        <v>169</v>
      </c>
      <c r="J140" s="34" t="s">
        <v>314</v>
      </c>
      <c r="K140" s="15"/>
      <c r="L140" s="15"/>
      <c r="M140" s="15"/>
      <c r="N140" s="15"/>
      <c r="O140" s="15"/>
      <c r="P140" s="15"/>
    </row>
    <row r="141" spans="1:28" s="17" customFormat="1" ht="18.75">
      <c r="A141" s="33" t="s">
        <v>278</v>
      </c>
      <c r="B141" s="53" t="s">
        <v>232</v>
      </c>
      <c r="C141" s="36" t="s">
        <v>312</v>
      </c>
      <c r="D141" s="28" t="s">
        <v>263</v>
      </c>
      <c r="E141" s="16" t="s">
        <v>313</v>
      </c>
      <c r="F141" s="34" t="s">
        <v>318</v>
      </c>
      <c r="G141" s="35" t="s">
        <v>263</v>
      </c>
      <c r="H141" s="35" t="s">
        <v>263</v>
      </c>
      <c r="I141" s="30" t="s">
        <v>168</v>
      </c>
      <c r="J141" s="34" t="s">
        <v>314</v>
      </c>
      <c r="K141" s="15"/>
      <c r="L141" s="15"/>
      <c r="M141" s="15"/>
      <c r="N141" s="15"/>
      <c r="O141" s="15"/>
      <c r="P141" s="15"/>
    </row>
    <row r="142" spans="1:28" s="17" customFormat="1" ht="18.75">
      <c r="A142" s="33" t="s">
        <v>162</v>
      </c>
      <c r="B142" s="28" t="s">
        <v>212</v>
      </c>
      <c r="C142" s="36" t="s">
        <v>319</v>
      </c>
      <c r="D142" s="28" t="s">
        <v>263</v>
      </c>
      <c r="E142" s="16" t="s">
        <v>313</v>
      </c>
      <c r="F142" s="34" t="s">
        <v>318</v>
      </c>
      <c r="G142" s="35" t="s">
        <v>263</v>
      </c>
      <c r="H142" s="35" t="s">
        <v>263</v>
      </c>
      <c r="I142" s="30" t="s">
        <v>168</v>
      </c>
      <c r="J142" s="34" t="s">
        <v>314</v>
      </c>
      <c r="K142" s="15"/>
      <c r="L142" s="15"/>
      <c r="M142" s="15"/>
      <c r="N142" s="15"/>
      <c r="O142" s="15"/>
      <c r="P142" s="15"/>
    </row>
    <row r="143" spans="1:28" s="17" customFormat="1" ht="18.75">
      <c r="A143" s="33" t="s">
        <v>165</v>
      </c>
      <c r="B143" s="28" t="s">
        <v>212</v>
      </c>
      <c r="C143" s="36" t="s">
        <v>312</v>
      </c>
      <c r="D143" s="28" t="s">
        <v>283</v>
      </c>
      <c r="E143" s="16" t="s">
        <v>313</v>
      </c>
      <c r="F143" s="34" t="s">
        <v>314</v>
      </c>
      <c r="G143" s="35" t="s">
        <v>263</v>
      </c>
      <c r="H143" s="35" t="s">
        <v>263</v>
      </c>
      <c r="I143" s="30" t="s">
        <v>169</v>
      </c>
      <c r="J143" s="34" t="s">
        <v>314</v>
      </c>
      <c r="K143" s="15"/>
      <c r="L143" s="15"/>
      <c r="M143" s="15"/>
      <c r="N143" s="15"/>
      <c r="O143" s="15"/>
      <c r="P143" s="15"/>
    </row>
    <row r="144" spans="1:28" s="17" customFormat="1" ht="18.75">
      <c r="A144" s="57" t="s">
        <v>183</v>
      </c>
      <c r="B144" s="28" t="s">
        <v>212</v>
      </c>
      <c r="C144" s="36" t="s">
        <v>315</v>
      </c>
      <c r="D144" s="28" t="s">
        <v>264</v>
      </c>
      <c r="E144" s="16" t="s">
        <v>313</v>
      </c>
      <c r="F144" s="34" t="s">
        <v>320</v>
      </c>
      <c r="G144" s="35" t="s">
        <v>263</v>
      </c>
      <c r="H144" s="35" t="s">
        <v>263</v>
      </c>
      <c r="I144" s="30" t="s">
        <v>169</v>
      </c>
      <c r="J144" s="34" t="s">
        <v>314</v>
      </c>
      <c r="K144" s="15"/>
      <c r="L144" s="15"/>
      <c r="M144" s="15"/>
      <c r="N144" s="15"/>
      <c r="O144" s="15"/>
      <c r="P144" s="15"/>
    </row>
    <row r="145" spans="1:16" s="17" customFormat="1" ht="18.75">
      <c r="A145" s="59"/>
      <c r="B145" s="28" t="s">
        <v>212</v>
      </c>
      <c r="C145" s="36" t="s">
        <v>315</v>
      </c>
      <c r="D145" s="28" t="s">
        <v>275</v>
      </c>
      <c r="E145" s="16" t="s">
        <v>313</v>
      </c>
      <c r="F145" s="34" t="s">
        <v>314</v>
      </c>
      <c r="G145" s="35" t="s">
        <v>263</v>
      </c>
      <c r="H145" s="35" t="s">
        <v>263</v>
      </c>
      <c r="I145" s="30" t="s">
        <v>169</v>
      </c>
      <c r="J145" s="34" t="s">
        <v>314</v>
      </c>
      <c r="K145" s="15"/>
      <c r="L145" s="15"/>
      <c r="M145" s="15"/>
      <c r="N145" s="15"/>
      <c r="O145" s="15"/>
      <c r="P145" s="15"/>
    </row>
    <row r="146" spans="1:16" s="17" customFormat="1" ht="18.75">
      <c r="A146" s="33" t="s">
        <v>186</v>
      </c>
      <c r="B146" s="28" t="s">
        <v>212</v>
      </c>
      <c r="C146" s="36" t="s">
        <v>312</v>
      </c>
      <c r="D146" s="28" t="s">
        <v>263</v>
      </c>
      <c r="E146" s="16" t="s">
        <v>298</v>
      </c>
      <c r="F146" s="34" t="s">
        <v>318</v>
      </c>
      <c r="G146" s="35" t="s">
        <v>263</v>
      </c>
      <c r="H146" s="35" t="s">
        <v>263</v>
      </c>
      <c r="I146" s="30" t="s">
        <v>169</v>
      </c>
      <c r="J146" s="34" t="s">
        <v>314</v>
      </c>
      <c r="K146" s="15"/>
      <c r="L146" s="15"/>
      <c r="M146" s="15"/>
      <c r="N146" s="15"/>
      <c r="O146" s="15"/>
      <c r="P146" s="15"/>
    </row>
    <row r="147" spans="1:16" s="17" customFormat="1" ht="18.75">
      <c r="A147" s="33" t="s">
        <v>321</v>
      </c>
      <c r="B147" s="28" t="s">
        <v>212</v>
      </c>
      <c r="C147" s="36" t="s">
        <v>312</v>
      </c>
      <c r="D147" s="28" t="s">
        <v>263</v>
      </c>
      <c r="E147" s="16"/>
      <c r="F147" s="34" t="s">
        <v>318</v>
      </c>
      <c r="G147" s="35" t="s">
        <v>263</v>
      </c>
      <c r="H147" s="35" t="s">
        <v>263</v>
      </c>
      <c r="I147" s="30" t="s">
        <v>168</v>
      </c>
      <c r="J147" s="34" t="s">
        <v>314</v>
      </c>
      <c r="K147" s="15"/>
      <c r="L147" s="15"/>
      <c r="M147" s="15"/>
      <c r="N147" s="15"/>
      <c r="O147" s="15"/>
      <c r="P147" s="15"/>
    </row>
    <row r="148" spans="1:16" s="17" customFormat="1" ht="18.75">
      <c r="A148" s="57" t="s">
        <v>397</v>
      </c>
      <c r="B148" s="28" t="s">
        <v>434</v>
      </c>
      <c r="C148" s="36" t="s">
        <v>438</v>
      </c>
      <c r="D148" s="28" t="s">
        <v>263</v>
      </c>
      <c r="E148" s="16" t="s">
        <v>313</v>
      </c>
      <c r="F148" s="34" t="s">
        <v>314</v>
      </c>
      <c r="G148" s="35" t="s">
        <v>263</v>
      </c>
      <c r="H148" s="35" t="s">
        <v>263</v>
      </c>
      <c r="I148" s="30" t="s">
        <v>168</v>
      </c>
      <c r="J148" s="34" t="s">
        <v>314</v>
      </c>
      <c r="K148" s="15"/>
      <c r="L148" s="15"/>
      <c r="M148" s="15"/>
      <c r="N148" s="15"/>
      <c r="O148" s="15"/>
      <c r="P148" s="15"/>
    </row>
    <row r="149" spans="1:16" s="17" customFormat="1" ht="18.75">
      <c r="A149" s="59"/>
      <c r="B149" s="28" t="s">
        <v>441</v>
      </c>
      <c r="C149" s="36" t="s">
        <v>438</v>
      </c>
      <c r="D149" s="28" t="s">
        <v>263</v>
      </c>
      <c r="E149" s="16" t="s">
        <v>313</v>
      </c>
      <c r="F149" s="34" t="s">
        <v>314</v>
      </c>
      <c r="G149" s="35" t="s">
        <v>263</v>
      </c>
      <c r="H149" s="35" t="s">
        <v>263</v>
      </c>
      <c r="I149" s="30" t="s">
        <v>168</v>
      </c>
      <c r="J149" s="34" t="s">
        <v>314</v>
      </c>
      <c r="K149" s="15"/>
      <c r="L149" s="15"/>
      <c r="M149" s="15"/>
      <c r="N149" s="15"/>
      <c r="O149" s="15"/>
      <c r="P149" s="15"/>
    </row>
    <row r="150" spans="1:16" s="17" customFormat="1" ht="14.25" customHeight="1">
      <c r="A150" s="23"/>
      <c r="B150" s="38"/>
      <c r="C150" s="40"/>
      <c r="D150" s="38"/>
      <c r="E150" s="38"/>
      <c r="F150" s="40"/>
      <c r="G150" s="40"/>
      <c r="H150" s="40"/>
      <c r="I150" s="39"/>
      <c r="J150" s="15"/>
      <c r="K150" s="15"/>
      <c r="L150" s="15"/>
      <c r="M150" s="15"/>
      <c r="N150" s="15"/>
      <c r="O150" s="15"/>
      <c r="P150" s="15"/>
    </row>
    <row r="151" spans="1:16" s="17" customFormat="1" ht="14.25" customHeight="1">
      <c r="A151" s="23"/>
      <c r="B151" s="38"/>
      <c r="C151" s="40"/>
      <c r="D151" s="38"/>
      <c r="E151" s="38"/>
      <c r="F151" s="40"/>
      <c r="G151" s="40"/>
      <c r="H151" s="40"/>
      <c r="I151" s="39"/>
      <c r="J151" s="15"/>
      <c r="K151" s="15"/>
      <c r="L151" s="15"/>
      <c r="M151" s="15"/>
      <c r="N151" s="15"/>
      <c r="O151" s="15"/>
      <c r="P151" s="15"/>
    </row>
    <row r="152" spans="1:16" s="17" customFormat="1">
      <c r="A152" s="54" t="s">
        <v>99</v>
      </c>
      <c r="B152" s="41" t="s">
        <v>370</v>
      </c>
      <c r="C152" s="13"/>
      <c r="D152" s="13"/>
      <c r="E152" s="42"/>
      <c r="F152" s="42"/>
      <c r="G152" s="42"/>
      <c r="H152" s="42"/>
    </row>
    <row r="153" spans="1:16">
      <c r="A153" s="55"/>
      <c r="B153" s="42" t="s">
        <v>404</v>
      </c>
      <c r="C153" s="42" t="s">
        <v>406</v>
      </c>
      <c r="D153" s="13" t="s">
        <v>322</v>
      </c>
      <c r="E153" s="42" t="s">
        <v>460</v>
      </c>
      <c r="F153" s="42" t="s">
        <v>409</v>
      </c>
      <c r="G153" s="42" t="s">
        <v>323</v>
      </c>
      <c r="H153" s="42" t="s">
        <v>490</v>
      </c>
    </row>
    <row r="154" spans="1:16">
      <c r="A154" s="56"/>
      <c r="B154" s="42" t="s">
        <v>405</v>
      </c>
      <c r="C154" s="42" t="s">
        <v>324</v>
      </c>
      <c r="D154" s="42" t="s">
        <v>325</v>
      </c>
      <c r="E154" s="42" t="s">
        <v>326</v>
      </c>
      <c r="F154" s="42" t="s">
        <v>327</v>
      </c>
      <c r="G154" s="42" t="s">
        <v>328</v>
      </c>
      <c r="H154" s="42" t="s">
        <v>329</v>
      </c>
    </row>
    <row r="155" spans="1:16" ht="18.75">
      <c r="A155" s="9">
        <v>1</v>
      </c>
      <c r="B155" s="43" t="s">
        <v>373</v>
      </c>
      <c r="C155" s="43" t="s">
        <v>330</v>
      </c>
      <c r="D155" s="43" t="s">
        <v>331</v>
      </c>
      <c r="E155" s="43" t="s">
        <v>331</v>
      </c>
      <c r="F155" s="43" t="s">
        <v>331</v>
      </c>
      <c r="G155" s="43" t="s">
        <v>331</v>
      </c>
      <c r="H155" s="43" t="s">
        <v>331</v>
      </c>
    </row>
    <row r="156" spans="1:16" ht="18.75">
      <c r="A156" s="9" t="s">
        <v>332</v>
      </c>
      <c r="B156" s="43" t="s">
        <v>333</v>
      </c>
      <c r="C156" s="43" t="s">
        <v>333</v>
      </c>
      <c r="D156" s="43" t="s">
        <v>333</v>
      </c>
      <c r="E156" s="43" t="s">
        <v>333</v>
      </c>
      <c r="F156" s="43" t="s">
        <v>333</v>
      </c>
      <c r="G156" s="43" t="s">
        <v>333</v>
      </c>
      <c r="H156" s="43" t="s">
        <v>333</v>
      </c>
    </row>
    <row r="157" spans="1:16" ht="18.75">
      <c r="A157" s="9" t="s">
        <v>158</v>
      </c>
      <c r="B157" s="43" t="s">
        <v>330</v>
      </c>
      <c r="C157" s="43" t="s">
        <v>330</v>
      </c>
      <c r="D157" s="43" t="s">
        <v>331</v>
      </c>
      <c r="E157" s="43" t="s">
        <v>331</v>
      </c>
      <c r="F157" s="43" t="s">
        <v>331</v>
      </c>
      <c r="G157" s="43" t="s">
        <v>331</v>
      </c>
      <c r="H157" s="43" t="s">
        <v>331</v>
      </c>
    </row>
    <row r="158" spans="1:16" ht="18.75">
      <c r="A158" s="9" t="s">
        <v>162</v>
      </c>
      <c r="B158" s="43" t="s">
        <v>330</v>
      </c>
      <c r="C158" s="43" t="s">
        <v>330</v>
      </c>
      <c r="D158" s="43" t="s">
        <v>331</v>
      </c>
      <c r="E158" s="43" t="s">
        <v>331</v>
      </c>
      <c r="F158" s="43" t="s">
        <v>331</v>
      </c>
      <c r="G158" s="43" t="s">
        <v>331</v>
      </c>
      <c r="H158" s="43" t="s">
        <v>331</v>
      </c>
    </row>
    <row r="159" spans="1:16" ht="18.75">
      <c r="A159" s="9" t="s">
        <v>165</v>
      </c>
      <c r="B159" s="43" t="s">
        <v>330</v>
      </c>
      <c r="C159" s="43" t="s">
        <v>330</v>
      </c>
      <c r="D159" s="43" t="s">
        <v>331</v>
      </c>
      <c r="E159" s="43" t="s">
        <v>331</v>
      </c>
      <c r="F159" s="43" t="s">
        <v>331</v>
      </c>
      <c r="G159" s="43" t="s">
        <v>331</v>
      </c>
      <c r="H159" s="43" t="s">
        <v>331</v>
      </c>
    </row>
    <row r="160" spans="1:16" ht="18.75">
      <c r="A160" s="9" t="s">
        <v>287</v>
      </c>
      <c r="B160" s="44" t="s">
        <v>334</v>
      </c>
      <c r="C160" s="43" t="s">
        <v>330</v>
      </c>
      <c r="D160" s="43" t="s">
        <v>331</v>
      </c>
      <c r="E160" s="43" t="s">
        <v>331</v>
      </c>
      <c r="F160" s="43" t="s">
        <v>331</v>
      </c>
      <c r="G160" s="43" t="s">
        <v>331</v>
      </c>
      <c r="H160" s="43" t="s">
        <v>331</v>
      </c>
    </row>
    <row r="161" spans="1:8" ht="18.75">
      <c r="A161" s="9" t="s">
        <v>335</v>
      </c>
      <c r="B161" s="43" t="s">
        <v>330</v>
      </c>
      <c r="C161" s="44" t="s">
        <v>334</v>
      </c>
      <c r="D161" s="43" t="s">
        <v>331</v>
      </c>
      <c r="E161" s="43" t="s">
        <v>331</v>
      </c>
      <c r="F161" s="43" t="s">
        <v>331</v>
      </c>
      <c r="G161" s="43" t="s">
        <v>331</v>
      </c>
      <c r="H161" s="43" t="s">
        <v>331</v>
      </c>
    </row>
    <row r="162" spans="1:8" ht="18.75">
      <c r="A162" s="9" t="s">
        <v>188</v>
      </c>
      <c r="B162" s="43" t="s">
        <v>330</v>
      </c>
      <c r="C162" s="43" t="s">
        <v>331</v>
      </c>
      <c r="D162" s="44" t="s">
        <v>334</v>
      </c>
      <c r="E162" s="43" t="s">
        <v>331</v>
      </c>
      <c r="F162" s="43" t="s">
        <v>331</v>
      </c>
      <c r="G162" s="43" t="s">
        <v>331</v>
      </c>
      <c r="H162" s="43" t="s">
        <v>331</v>
      </c>
    </row>
    <row r="163" spans="1:8" ht="18.75">
      <c r="A163" s="9" t="s">
        <v>336</v>
      </c>
      <c r="B163" s="43" t="s">
        <v>330</v>
      </c>
      <c r="C163" s="43" t="s">
        <v>337</v>
      </c>
      <c r="D163" s="43" t="s">
        <v>331</v>
      </c>
      <c r="E163" s="44" t="s">
        <v>334</v>
      </c>
      <c r="F163" s="43" t="s">
        <v>331</v>
      </c>
      <c r="G163" s="43" t="s">
        <v>331</v>
      </c>
      <c r="H163" s="43" t="s">
        <v>331</v>
      </c>
    </row>
    <row r="164" spans="1:8" ht="18.75">
      <c r="A164" s="9" t="s">
        <v>338</v>
      </c>
      <c r="B164" s="43" t="s">
        <v>330</v>
      </c>
      <c r="C164" s="43" t="s">
        <v>331</v>
      </c>
      <c r="D164" s="43" t="s">
        <v>331</v>
      </c>
      <c r="E164" s="43" t="s">
        <v>331</v>
      </c>
      <c r="F164" s="44" t="s">
        <v>334</v>
      </c>
      <c r="G164" s="43" t="s">
        <v>331</v>
      </c>
      <c r="H164" s="43" t="s">
        <v>331</v>
      </c>
    </row>
    <row r="165" spans="1:8" ht="18.75">
      <c r="A165" s="9" t="s">
        <v>173</v>
      </c>
      <c r="B165" s="43" t="s">
        <v>330</v>
      </c>
      <c r="C165" s="43" t="s">
        <v>331</v>
      </c>
      <c r="D165" s="43" t="s">
        <v>331</v>
      </c>
      <c r="E165" s="43" t="s">
        <v>331</v>
      </c>
      <c r="F165" s="43" t="s">
        <v>331</v>
      </c>
      <c r="G165" s="44" t="s">
        <v>334</v>
      </c>
      <c r="H165" s="43" t="s">
        <v>331</v>
      </c>
    </row>
    <row r="166" spans="1:8" ht="18.75">
      <c r="A166" s="9" t="s">
        <v>174</v>
      </c>
      <c r="B166" s="43" t="s">
        <v>330</v>
      </c>
      <c r="C166" s="43" t="s">
        <v>331</v>
      </c>
      <c r="D166" s="43" t="s">
        <v>331</v>
      </c>
      <c r="E166" s="43" t="s">
        <v>331</v>
      </c>
      <c r="F166" s="43" t="s">
        <v>331</v>
      </c>
      <c r="G166" s="43" t="s">
        <v>331</v>
      </c>
      <c r="H166" s="44" t="s">
        <v>334</v>
      </c>
    </row>
    <row r="167" spans="1:8" ht="18.75">
      <c r="A167" s="9" t="s">
        <v>175</v>
      </c>
      <c r="B167" s="43" t="s">
        <v>330</v>
      </c>
      <c r="C167" s="43" t="s">
        <v>330</v>
      </c>
      <c r="D167" s="43" t="s">
        <v>331</v>
      </c>
      <c r="E167" s="43" t="s">
        <v>331</v>
      </c>
      <c r="F167" s="43" t="s">
        <v>331</v>
      </c>
      <c r="G167" s="43" t="s">
        <v>331</v>
      </c>
      <c r="H167" s="43" t="s">
        <v>331</v>
      </c>
    </row>
    <row r="168" spans="1:8" ht="18.75">
      <c r="A168" s="9" t="s">
        <v>339</v>
      </c>
      <c r="B168" s="43" t="s">
        <v>330</v>
      </c>
      <c r="C168" s="43" t="s">
        <v>330</v>
      </c>
      <c r="D168" s="43" t="s">
        <v>331</v>
      </c>
      <c r="E168" s="43" t="s">
        <v>331</v>
      </c>
      <c r="F168" s="43" t="s">
        <v>331</v>
      </c>
      <c r="G168" s="43" t="s">
        <v>331</v>
      </c>
      <c r="H168" s="43" t="s">
        <v>331</v>
      </c>
    </row>
    <row r="169" spans="1:8" ht="18.75">
      <c r="A169" s="9" t="s">
        <v>340</v>
      </c>
      <c r="B169" s="43" t="s">
        <v>330</v>
      </c>
      <c r="C169" s="43" t="s">
        <v>330</v>
      </c>
      <c r="D169" s="43" t="s">
        <v>331</v>
      </c>
      <c r="E169" s="43" t="s">
        <v>331</v>
      </c>
      <c r="F169" s="43" t="s">
        <v>331</v>
      </c>
      <c r="G169" s="43" t="s">
        <v>331</v>
      </c>
      <c r="H169" s="43" t="s">
        <v>331</v>
      </c>
    </row>
    <row r="170" spans="1:8" ht="18.75">
      <c r="A170" s="9" t="s">
        <v>178</v>
      </c>
      <c r="B170" s="43" t="s">
        <v>330</v>
      </c>
      <c r="C170" s="43" t="s">
        <v>341</v>
      </c>
      <c r="D170" s="43" t="s">
        <v>331</v>
      </c>
      <c r="E170" s="43" t="s">
        <v>331</v>
      </c>
      <c r="F170" s="43" t="s">
        <v>331</v>
      </c>
      <c r="G170" s="43" t="s">
        <v>331</v>
      </c>
      <c r="H170" s="43" t="s">
        <v>331</v>
      </c>
    </row>
    <row r="171" spans="1:8" ht="18.75">
      <c r="A171" s="9" t="s">
        <v>342</v>
      </c>
      <c r="B171" s="43" t="s">
        <v>330</v>
      </c>
      <c r="C171" s="45" t="s">
        <v>343</v>
      </c>
      <c r="D171" s="43" t="s">
        <v>331</v>
      </c>
      <c r="E171" s="43" t="s">
        <v>331</v>
      </c>
      <c r="F171" s="43" t="s">
        <v>341</v>
      </c>
      <c r="G171" s="43" t="s">
        <v>331</v>
      </c>
      <c r="H171" s="43" t="s">
        <v>341</v>
      </c>
    </row>
    <row r="172" spans="1:8" ht="18.75">
      <c r="A172" s="9" t="s">
        <v>344</v>
      </c>
      <c r="B172" s="43" t="s">
        <v>333</v>
      </c>
      <c r="C172" s="43" t="s">
        <v>333</v>
      </c>
      <c r="D172" s="43" t="s">
        <v>333</v>
      </c>
      <c r="E172" s="43" t="s">
        <v>333</v>
      </c>
      <c r="F172" s="43" t="s">
        <v>333</v>
      </c>
      <c r="G172" s="43" t="s">
        <v>333</v>
      </c>
      <c r="H172" s="43" t="s">
        <v>333</v>
      </c>
    </row>
    <row r="173" spans="1:8" ht="18.75">
      <c r="A173" s="9" t="s">
        <v>345</v>
      </c>
      <c r="B173" s="43" t="s">
        <v>330</v>
      </c>
      <c r="C173" s="43" t="s">
        <v>343</v>
      </c>
      <c r="D173" s="43" t="s">
        <v>331</v>
      </c>
      <c r="E173" s="43" t="s">
        <v>331</v>
      </c>
      <c r="F173" s="43" t="s">
        <v>341</v>
      </c>
      <c r="G173" s="43" t="s">
        <v>331</v>
      </c>
      <c r="H173" s="43" t="s">
        <v>341</v>
      </c>
    </row>
    <row r="174" spans="1:8" ht="18.75">
      <c r="A174" s="9" t="s">
        <v>138</v>
      </c>
      <c r="B174" s="43" t="s">
        <v>341</v>
      </c>
      <c r="C174" s="43" t="s">
        <v>346</v>
      </c>
      <c r="D174" s="43" t="s">
        <v>331</v>
      </c>
      <c r="E174" s="43" t="s">
        <v>331</v>
      </c>
      <c r="F174" s="43" t="s">
        <v>341</v>
      </c>
      <c r="G174" s="43" t="s">
        <v>341</v>
      </c>
      <c r="H174" s="43" t="s">
        <v>343</v>
      </c>
    </row>
    <row r="175" spans="1:8" ht="18.75">
      <c r="A175" s="9" t="s">
        <v>347</v>
      </c>
      <c r="B175" s="43" t="s">
        <v>343</v>
      </c>
      <c r="C175" s="43" t="s">
        <v>348</v>
      </c>
      <c r="D175" s="43" t="s">
        <v>341</v>
      </c>
      <c r="E175" s="43" t="s">
        <v>331</v>
      </c>
      <c r="F175" s="43" t="s">
        <v>343</v>
      </c>
      <c r="G175" s="43" t="s">
        <v>343</v>
      </c>
      <c r="H175" s="43" t="s">
        <v>346</v>
      </c>
    </row>
    <row r="176" spans="1:8" ht="18.75">
      <c r="A176" s="9" t="s">
        <v>142</v>
      </c>
      <c r="B176" s="43" t="s">
        <v>330</v>
      </c>
      <c r="C176" s="45" t="s">
        <v>337</v>
      </c>
      <c r="D176" s="43" t="s">
        <v>331</v>
      </c>
      <c r="E176" s="43" t="s">
        <v>331</v>
      </c>
      <c r="F176" s="43" t="s">
        <v>341</v>
      </c>
      <c r="G176" s="43" t="s">
        <v>331</v>
      </c>
      <c r="H176" s="43" t="s">
        <v>341</v>
      </c>
    </row>
    <row r="177" spans="1:8" ht="18.75">
      <c r="A177" s="9" t="s">
        <v>144</v>
      </c>
      <c r="B177" s="43" t="s">
        <v>330</v>
      </c>
      <c r="C177" s="45" t="s">
        <v>349</v>
      </c>
      <c r="D177" s="43" t="s">
        <v>331</v>
      </c>
      <c r="E177" s="43" t="s">
        <v>331</v>
      </c>
      <c r="F177" s="43" t="s">
        <v>341</v>
      </c>
      <c r="G177" s="43" t="s">
        <v>331</v>
      </c>
      <c r="H177" s="43" t="s">
        <v>341</v>
      </c>
    </row>
    <row r="178" spans="1:8" ht="18.75">
      <c r="A178" s="9" t="s">
        <v>146</v>
      </c>
      <c r="B178" s="43" t="s">
        <v>330</v>
      </c>
      <c r="C178" s="45" t="s">
        <v>350</v>
      </c>
      <c r="D178" s="43" t="s">
        <v>331</v>
      </c>
      <c r="E178" s="43" t="s">
        <v>331</v>
      </c>
      <c r="F178" s="43" t="s">
        <v>341</v>
      </c>
      <c r="G178" s="43" t="s">
        <v>331</v>
      </c>
      <c r="H178" s="43" t="s">
        <v>341</v>
      </c>
    </row>
    <row r="179" spans="1:8" ht="18.75">
      <c r="A179" s="46" t="s">
        <v>385</v>
      </c>
      <c r="B179" s="43" t="s">
        <v>386</v>
      </c>
      <c r="C179" s="43" t="s">
        <v>386</v>
      </c>
      <c r="D179" s="43" t="s">
        <v>331</v>
      </c>
      <c r="E179" s="43" t="s">
        <v>331</v>
      </c>
      <c r="F179" s="43" t="s">
        <v>331</v>
      </c>
      <c r="G179" s="43" t="s">
        <v>331</v>
      </c>
      <c r="H179" s="43" t="s">
        <v>331</v>
      </c>
    </row>
    <row r="180" spans="1:8" ht="18.75">
      <c r="A180" s="9" t="s">
        <v>382</v>
      </c>
      <c r="B180" s="43" t="s">
        <v>333</v>
      </c>
      <c r="C180" s="43" t="s">
        <v>333</v>
      </c>
      <c r="D180" s="43" t="s">
        <v>333</v>
      </c>
      <c r="E180" s="43" t="s">
        <v>333</v>
      </c>
      <c r="F180" s="43" t="s">
        <v>333</v>
      </c>
      <c r="G180" s="43" t="s">
        <v>333</v>
      </c>
      <c r="H180" s="43" t="s">
        <v>333</v>
      </c>
    </row>
    <row r="181" spans="1:8" ht="18.75">
      <c r="A181" s="9" t="s">
        <v>398</v>
      </c>
      <c r="B181" s="43" t="s">
        <v>333</v>
      </c>
      <c r="C181" s="43" t="s">
        <v>333</v>
      </c>
      <c r="D181" s="43" t="s">
        <v>333</v>
      </c>
      <c r="E181" s="43" t="s">
        <v>333</v>
      </c>
      <c r="F181" s="43" t="s">
        <v>333</v>
      </c>
      <c r="G181" s="43" t="s">
        <v>333</v>
      </c>
      <c r="H181" s="43" t="s">
        <v>333</v>
      </c>
    </row>
    <row r="182" spans="1:8" ht="18.75">
      <c r="A182" s="9" t="s">
        <v>402</v>
      </c>
      <c r="B182" s="43" t="s">
        <v>333</v>
      </c>
      <c r="C182" s="47" t="s">
        <v>408</v>
      </c>
      <c r="D182" s="43" t="s">
        <v>333</v>
      </c>
      <c r="E182" s="43" t="s">
        <v>407</v>
      </c>
      <c r="F182" s="43" t="s">
        <v>330</v>
      </c>
      <c r="G182" s="43" t="s">
        <v>330</v>
      </c>
      <c r="H182" s="43" t="s">
        <v>330</v>
      </c>
    </row>
    <row r="183" spans="1:8" ht="18.75">
      <c r="A183" s="9" t="s">
        <v>414</v>
      </c>
      <c r="B183" s="43" t="s">
        <v>428</v>
      </c>
      <c r="C183" s="47" t="s">
        <v>415</v>
      </c>
      <c r="D183" s="43" t="s">
        <v>417</v>
      </c>
      <c r="E183" s="43" t="s">
        <v>407</v>
      </c>
      <c r="F183" s="43" t="s">
        <v>330</v>
      </c>
      <c r="G183" s="43" t="s">
        <v>330</v>
      </c>
      <c r="H183" s="43" t="s">
        <v>330</v>
      </c>
    </row>
    <row r="184" spans="1:8" ht="18.75">
      <c r="A184" s="9" t="s">
        <v>423</v>
      </c>
      <c r="B184" s="43" t="s">
        <v>427</v>
      </c>
      <c r="C184" s="47" t="s">
        <v>426</v>
      </c>
      <c r="D184" s="43" t="s">
        <v>333</v>
      </c>
      <c r="E184" s="43" t="s">
        <v>407</v>
      </c>
      <c r="F184" s="43" t="s">
        <v>330</v>
      </c>
      <c r="G184" s="43" t="s">
        <v>330</v>
      </c>
      <c r="H184" s="43" t="s">
        <v>330</v>
      </c>
    </row>
    <row r="185" spans="1:8" ht="18.75">
      <c r="A185" s="9" t="s">
        <v>432</v>
      </c>
      <c r="B185" s="43" t="s">
        <v>373</v>
      </c>
      <c r="C185" s="43" t="s">
        <v>330</v>
      </c>
      <c r="D185" s="43" t="s">
        <v>331</v>
      </c>
      <c r="E185" s="43" t="s">
        <v>331</v>
      </c>
      <c r="F185" s="43" t="s">
        <v>331</v>
      </c>
      <c r="G185" s="43" t="s">
        <v>331</v>
      </c>
      <c r="H185" s="43" t="s">
        <v>331</v>
      </c>
    </row>
    <row r="186" spans="1:8" ht="18.75">
      <c r="A186" s="9" t="s">
        <v>445</v>
      </c>
      <c r="B186" s="43" t="s">
        <v>330</v>
      </c>
      <c r="C186" s="43" t="s">
        <v>330</v>
      </c>
      <c r="D186" s="43" t="s">
        <v>331</v>
      </c>
      <c r="E186" s="43" t="s">
        <v>331</v>
      </c>
      <c r="F186" s="43" t="s">
        <v>331</v>
      </c>
      <c r="G186" s="43" t="s">
        <v>331</v>
      </c>
      <c r="H186" s="43" t="s">
        <v>331</v>
      </c>
    </row>
    <row r="187" spans="1:8" ht="18.75">
      <c r="A187" s="9" t="s">
        <v>449</v>
      </c>
      <c r="B187" s="43" t="s">
        <v>330</v>
      </c>
      <c r="C187" s="43" t="s">
        <v>330</v>
      </c>
      <c r="D187" s="43" t="s">
        <v>331</v>
      </c>
      <c r="E187" s="43" t="s">
        <v>331</v>
      </c>
      <c r="F187" s="43" t="s">
        <v>331</v>
      </c>
      <c r="G187" s="43" t="s">
        <v>331</v>
      </c>
      <c r="H187" s="43" t="s">
        <v>331</v>
      </c>
    </row>
    <row r="188" spans="1:8" ht="18.75">
      <c r="A188" s="9" t="s">
        <v>457</v>
      </c>
      <c r="B188" s="43" t="s">
        <v>330</v>
      </c>
      <c r="C188" s="47" t="s">
        <v>489</v>
      </c>
      <c r="D188" s="43" t="s">
        <v>331</v>
      </c>
      <c r="E188" s="43" t="s">
        <v>331</v>
      </c>
      <c r="F188" s="43" t="s">
        <v>331</v>
      </c>
      <c r="G188" s="43" t="s">
        <v>331</v>
      </c>
      <c r="H188" s="43" t="s">
        <v>331</v>
      </c>
    </row>
    <row r="189" spans="1:8" ht="18.75">
      <c r="A189" s="9" t="s">
        <v>466</v>
      </c>
      <c r="B189" s="43" t="s">
        <v>330</v>
      </c>
      <c r="C189" s="47" t="s">
        <v>467</v>
      </c>
      <c r="D189" s="43" t="s">
        <v>331</v>
      </c>
      <c r="E189" s="43" t="s">
        <v>331</v>
      </c>
      <c r="F189" s="43" t="s">
        <v>331</v>
      </c>
      <c r="G189" s="43" t="s">
        <v>331</v>
      </c>
      <c r="H189" s="43" t="s">
        <v>331</v>
      </c>
    </row>
    <row r="190" spans="1:8" ht="18.75">
      <c r="A190" s="9" t="s">
        <v>476</v>
      </c>
      <c r="B190" s="43" t="s">
        <v>477</v>
      </c>
      <c r="C190" s="47" t="s">
        <v>481</v>
      </c>
      <c r="D190" s="43" t="s">
        <v>482</v>
      </c>
      <c r="E190" s="43" t="s">
        <v>482</v>
      </c>
      <c r="F190" s="43" t="s">
        <v>331</v>
      </c>
      <c r="G190" s="43" t="s">
        <v>483</v>
      </c>
      <c r="H190" s="43" t="s">
        <v>483</v>
      </c>
    </row>
    <row r="191" spans="1:8" ht="18.75">
      <c r="A191" s="9" t="s">
        <v>491</v>
      </c>
      <c r="B191" s="43" t="s">
        <v>477</v>
      </c>
      <c r="C191" s="47" t="s">
        <v>492</v>
      </c>
      <c r="D191" s="43" t="s">
        <v>482</v>
      </c>
      <c r="E191" s="43" t="s">
        <v>482</v>
      </c>
      <c r="F191" s="43" t="s">
        <v>331</v>
      </c>
      <c r="G191" s="43" t="s">
        <v>483</v>
      </c>
      <c r="H191" s="43" t="s">
        <v>483</v>
      </c>
    </row>
    <row r="192" spans="1:8" ht="18.75">
      <c r="A192" s="9" t="s">
        <v>495</v>
      </c>
      <c r="B192" s="43" t="s">
        <v>477</v>
      </c>
      <c r="C192" s="47" t="s">
        <v>498</v>
      </c>
      <c r="D192" s="43" t="s">
        <v>482</v>
      </c>
      <c r="E192" s="43" t="s">
        <v>482</v>
      </c>
      <c r="F192" s="43" t="s">
        <v>331</v>
      </c>
      <c r="G192" s="43" t="s">
        <v>483</v>
      </c>
      <c r="H192" s="43" t="s">
        <v>483</v>
      </c>
    </row>
    <row r="193" spans="1:10">
      <c r="H193" s="3"/>
      <c r="I193" s="3"/>
      <c r="J193" s="3"/>
    </row>
    <row r="194" spans="1:10">
      <c r="H194" s="3"/>
      <c r="I194" s="3"/>
      <c r="J194" s="3"/>
    </row>
    <row r="195" spans="1:10">
      <c r="A195" s="54" t="s">
        <v>99</v>
      </c>
      <c r="B195" s="13" t="s">
        <v>479</v>
      </c>
      <c r="C195" s="13"/>
    </row>
    <row r="196" spans="1:10">
      <c r="A196" s="55"/>
      <c r="B196" s="42" t="s">
        <v>478</v>
      </c>
      <c r="C196" s="42"/>
      <c r="D196" s="48"/>
    </row>
    <row r="197" spans="1:10">
      <c r="A197" s="56"/>
      <c r="B197" s="13"/>
      <c r="C197" s="13"/>
      <c r="D197" s="48"/>
    </row>
    <row r="198" spans="1:10" s="17" customFormat="1">
      <c r="A198" s="14" t="s">
        <v>96</v>
      </c>
      <c r="B198" s="49" t="s">
        <v>351</v>
      </c>
      <c r="C198" s="50" t="s">
        <v>352</v>
      </c>
      <c r="D198" s="48"/>
    </row>
    <row r="199" spans="1:10" s="17" customFormat="1">
      <c r="A199" s="14" t="s">
        <v>102</v>
      </c>
      <c r="B199" s="49" t="s">
        <v>351</v>
      </c>
      <c r="C199" s="50" t="s">
        <v>352</v>
      </c>
      <c r="D199" s="48"/>
    </row>
    <row r="200" spans="1:10" s="17" customFormat="1">
      <c r="A200" s="14" t="s">
        <v>157</v>
      </c>
      <c r="B200" s="49" t="s">
        <v>351</v>
      </c>
      <c r="C200" s="50" t="s">
        <v>353</v>
      </c>
      <c r="D200" s="51"/>
    </row>
    <row r="201" spans="1:10" s="17" customFormat="1">
      <c r="A201" s="14" t="s">
        <v>226</v>
      </c>
      <c r="B201" s="49" t="s">
        <v>351</v>
      </c>
      <c r="C201" s="50" t="s">
        <v>354</v>
      </c>
    </row>
    <row r="202" spans="1:10" s="17" customFormat="1">
      <c r="A202" s="14" t="s">
        <v>163</v>
      </c>
      <c r="B202" s="49" t="s">
        <v>351</v>
      </c>
      <c r="C202" s="50" t="s">
        <v>354</v>
      </c>
    </row>
    <row r="203" spans="1:10" s="17" customFormat="1">
      <c r="A203" s="14" t="s">
        <v>355</v>
      </c>
      <c r="B203" s="49" t="s">
        <v>351</v>
      </c>
      <c r="C203" s="50" t="s">
        <v>352</v>
      </c>
    </row>
    <row r="204" spans="1:10" s="17" customFormat="1">
      <c r="A204" s="14" t="s">
        <v>356</v>
      </c>
      <c r="B204" s="49" t="s">
        <v>351</v>
      </c>
      <c r="C204" s="50" t="s">
        <v>352</v>
      </c>
    </row>
    <row r="205" spans="1:10" s="17" customFormat="1">
      <c r="A205" s="14" t="s">
        <v>357</v>
      </c>
      <c r="B205" s="49" t="s">
        <v>351</v>
      </c>
      <c r="C205" s="50" t="s">
        <v>352</v>
      </c>
    </row>
    <row r="206" spans="1:10" s="17" customFormat="1">
      <c r="A206" s="14" t="s">
        <v>358</v>
      </c>
      <c r="B206" s="49" t="s">
        <v>439</v>
      </c>
      <c r="C206" s="50" t="s">
        <v>359</v>
      </c>
    </row>
    <row r="207" spans="1:10" s="17" customFormat="1">
      <c r="A207" s="14" t="s">
        <v>229</v>
      </c>
      <c r="B207" s="49" t="s">
        <v>439</v>
      </c>
      <c r="C207" s="50" t="s">
        <v>359</v>
      </c>
    </row>
    <row r="208" spans="1:10" s="17" customFormat="1">
      <c r="A208" s="14" t="s">
        <v>265</v>
      </c>
      <c r="B208" s="49" t="s">
        <v>439</v>
      </c>
      <c r="C208" s="50" t="s">
        <v>359</v>
      </c>
    </row>
    <row r="209" spans="1:4" s="17" customFormat="1">
      <c r="A209" s="14" t="s">
        <v>266</v>
      </c>
      <c r="B209" s="49" t="s">
        <v>439</v>
      </c>
      <c r="C209" s="50" t="s">
        <v>359</v>
      </c>
    </row>
    <row r="210" spans="1:4" s="17" customFormat="1">
      <c r="A210" s="14" t="s">
        <v>267</v>
      </c>
      <c r="B210" s="49" t="s">
        <v>351</v>
      </c>
      <c r="C210" s="50" t="s">
        <v>352</v>
      </c>
    </row>
    <row r="211" spans="1:4" s="17" customFormat="1">
      <c r="A211" s="14" t="s">
        <v>268</v>
      </c>
      <c r="B211" s="49" t="s">
        <v>351</v>
      </c>
      <c r="C211" s="50" t="s">
        <v>354</v>
      </c>
    </row>
    <row r="212" spans="1:4" s="17" customFormat="1">
      <c r="A212" s="14" t="s">
        <v>269</v>
      </c>
      <c r="B212" s="49" t="s">
        <v>351</v>
      </c>
      <c r="C212" s="50" t="s">
        <v>360</v>
      </c>
    </row>
    <row r="213" spans="1:4" s="17" customFormat="1">
      <c r="A213" s="14" t="s">
        <v>270</v>
      </c>
      <c r="B213" s="49" t="s">
        <v>351</v>
      </c>
      <c r="C213" s="50" t="s">
        <v>359</v>
      </c>
    </row>
    <row r="214" spans="1:4" s="17" customFormat="1">
      <c r="A214" s="14" t="s">
        <v>179</v>
      </c>
      <c r="B214" s="49" t="s">
        <v>351</v>
      </c>
      <c r="C214" s="50" t="s">
        <v>359</v>
      </c>
    </row>
    <row r="215" spans="1:4" s="17" customFormat="1">
      <c r="A215" s="14" t="s">
        <v>181</v>
      </c>
      <c r="B215" s="49" t="s">
        <v>351</v>
      </c>
      <c r="C215" s="50" t="s">
        <v>352</v>
      </c>
    </row>
    <row r="216" spans="1:4" s="17" customFormat="1">
      <c r="A216" s="14" t="s">
        <v>184</v>
      </c>
      <c r="B216" s="49" t="s">
        <v>351</v>
      </c>
      <c r="C216" s="50" t="s">
        <v>360</v>
      </c>
    </row>
    <row r="217" spans="1:4" s="17" customFormat="1">
      <c r="A217" s="14" t="s">
        <v>185</v>
      </c>
      <c r="B217" s="49" t="s">
        <v>351</v>
      </c>
      <c r="C217" s="50" t="s">
        <v>359</v>
      </c>
    </row>
    <row r="218" spans="1:4" s="17" customFormat="1">
      <c r="A218" s="14" t="s">
        <v>187</v>
      </c>
      <c r="B218" s="49" t="s">
        <v>351</v>
      </c>
      <c r="C218" s="50" t="s">
        <v>352</v>
      </c>
    </row>
    <row r="219" spans="1:4" s="17" customFormat="1">
      <c r="A219" s="14" t="s">
        <v>142</v>
      </c>
      <c r="B219" s="49" t="s">
        <v>351</v>
      </c>
      <c r="C219" s="50" t="s">
        <v>352</v>
      </c>
    </row>
    <row r="220" spans="1:4" s="17" customFormat="1">
      <c r="A220" s="14" t="s">
        <v>144</v>
      </c>
      <c r="B220" s="49" t="s">
        <v>351</v>
      </c>
      <c r="C220" s="50" t="s">
        <v>352</v>
      </c>
    </row>
    <row r="221" spans="1:4" s="17" customFormat="1">
      <c r="A221" s="14" t="s">
        <v>146</v>
      </c>
      <c r="B221" s="49" t="s">
        <v>351</v>
      </c>
      <c r="C221" s="50" t="s">
        <v>359</v>
      </c>
    </row>
    <row r="222" spans="1:4" s="17" customFormat="1">
      <c r="A222" s="14" t="s">
        <v>375</v>
      </c>
      <c r="B222" s="49" t="s">
        <v>351</v>
      </c>
      <c r="C222" s="50" t="s">
        <v>352</v>
      </c>
      <c r="D222" s="48"/>
    </row>
    <row r="223" spans="1:4" s="17" customFormat="1">
      <c r="A223" s="14" t="s">
        <v>379</v>
      </c>
      <c r="B223" s="49" t="s">
        <v>351</v>
      </c>
      <c r="C223" s="50" t="s">
        <v>352</v>
      </c>
      <c r="D223" s="48"/>
    </row>
    <row r="224" spans="1:4" s="17" customFormat="1">
      <c r="A224" s="14" t="s">
        <v>394</v>
      </c>
      <c r="B224" s="49" t="s">
        <v>351</v>
      </c>
      <c r="C224" s="50" t="s">
        <v>352</v>
      </c>
      <c r="D224" s="48"/>
    </row>
    <row r="225" spans="1:4" s="17" customFormat="1">
      <c r="A225" s="14" t="s">
        <v>400</v>
      </c>
      <c r="B225" s="49" t="s">
        <v>351</v>
      </c>
      <c r="C225" s="50" t="s">
        <v>352</v>
      </c>
      <c r="D225" s="48"/>
    </row>
    <row r="226" spans="1:4" s="17" customFormat="1">
      <c r="A226" s="14" t="s">
        <v>416</v>
      </c>
      <c r="B226" s="49" t="s">
        <v>421</v>
      </c>
      <c r="C226" s="50" t="s">
        <v>352</v>
      </c>
      <c r="D226" s="48"/>
    </row>
    <row r="227" spans="1:4" s="17" customFormat="1">
      <c r="A227" s="14" t="s">
        <v>424</v>
      </c>
      <c r="B227" s="49" t="s">
        <v>431</v>
      </c>
      <c r="C227" s="50" t="s">
        <v>352</v>
      </c>
      <c r="D227" s="48"/>
    </row>
    <row r="228" spans="1:4" s="17" customFormat="1">
      <c r="A228" s="14" t="s">
        <v>430</v>
      </c>
      <c r="B228" s="49" t="s">
        <v>431</v>
      </c>
      <c r="C228" s="50" t="s">
        <v>352</v>
      </c>
      <c r="D228" s="48"/>
    </row>
    <row r="229" spans="1:4" s="17" customFormat="1">
      <c r="A229" s="14" t="s">
        <v>446</v>
      </c>
      <c r="B229" s="49" t="s">
        <v>439</v>
      </c>
      <c r="C229" s="50" t="s">
        <v>359</v>
      </c>
    </row>
    <row r="230" spans="1:4" s="17" customFormat="1">
      <c r="A230" s="14" t="s">
        <v>450</v>
      </c>
      <c r="B230" s="49" t="s">
        <v>439</v>
      </c>
      <c r="C230" s="50" t="s">
        <v>359</v>
      </c>
    </row>
    <row r="231" spans="1:4" s="17" customFormat="1">
      <c r="A231" s="14" t="s">
        <v>458</v>
      </c>
      <c r="B231" s="49" t="s">
        <v>486</v>
      </c>
      <c r="C231" s="50" t="s">
        <v>359</v>
      </c>
    </row>
    <row r="232" spans="1:4" s="17" customFormat="1">
      <c r="A232" s="14" t="s">
        <v>468</v>
      </c>
      <c r="B232" s="49" t="s">
        <v>486</v>
      </c>
      <c r="C232" s="50" t="s">
        <v>359</v>
      </c>
    </row>
    <row r="233" spans="1:4" s="17" customFormat="1">
      <c r="A233" s="14" t="s">
        <v>484</v>
      </c>
      <c r="B233" s="49" t="s">
        <v>485</v>
      </c>
      <c r="C233" s="50" t="s">
        <v>352</v>
      </c>
    </row>
    <row r="234" spans="1:4" s="17" customFormat="1">
      <c r="A234" s="14" t="s">
        <v>493</v>
      </c>
      <c r="B234" s="49" t="s">
        <v>485</v>
      </c>
      <c r="C234" s="50" t="s">
        <v>352</v>
      </c>
    </row>
    <row r="235" spans="1:4" s="17" customFormat="1">
      <c r="A235" s="14" t="s">
        <v>496</v>
      </c>
      <c r="B235" s="49" t="s">
        <v>485</v>
      </c>
      <c r="C235" s="50" t="s">
        <v>352</v>
      </c>
    </row>
    <row r="236" spans="1:4" s="17" customFormat="1">
      <c r="A236" s="37"/>
      <c r="B236" s="52"/>
      <c r="C236" s="24"/>
    </row>
    <row r="237" spans="1:4" s="17" customFormat="1">
      <c r="A237" s="15"/>
      <c r="B237" s="15"/>
      <c r="C237" s="15"/>
    </row>
    <row r="238" spans="1:4" s="17" customFormat="1">
      <c r="A238" s="54" t="s">
        <v>99</v>
      </c>
      <c r="B238" s="13" t="s">
        <v>361</v>
      </c>
      <c r="C238" s="13"/>
      <c r="D238" s="13"/>
    </row>
    <row r="239" spans="1:4" s="17" customFormat="1">
      <c r="A239" s="55"/>
      <c r="B239" s="13" t="s">
        <v>362</v>
      </c>
      <c r="C239" s="13" t="s">
        <v>363</v>
      </c>
      <c r="D239" s="13" t="s">
        <v>364</v>
      </c>
    </row>
    <row r="240" spans="1:4" s="17" customFormat="1">
      <c r="A240" s="56"/>
      <c r="B240" s="13" t="s">
        <v>365</v>
      </c>
      <c r="C240" s="13" t="s">
        <v>365</v>
      </c>
      <c r="D240" s="13" t="s">
        <v>365</v>
      </c>
    </row>
    <row r="241" spans="1:4" s="17" customFormat="1">
      <c r="A241" s="14" t="s">
        <v>152</v>
      </c>
      <c r="B241" s="50" t="s">
        <v>360</v>
      </c>
      <c r="C241" s="50" t="s">
        <v>359</v>
      </c>
      <c r="D241" s="50" t="s">
        <v>352</v>
      </c>
    </row>
    <row r="242" spans="1:4" s="17" customFormat="1">
      <c r="A242" s="14" t="s">
        <v>154</v>
      </c>
      <c r="B242" s="50" t="s">
        <v>359</v>
      </c>
      <c r="C242" s="50" t="s">
        <v>352</v>
      </c>
      <c r="D242" s="50" t="s">
        <v>352</v>
      </c>
    </row>
    <row r="243" spans="1:4" s="17" customFormat="1">
      <c r="A243" s="14" t="s">
        <v>104</v>
      </c>
      <c r="B243" s="50" t="s">
        <v>359</v>
      </c>
      <c r="C243" s="50" t="s">
        <v>360</v>
      </c>
      <c r="D243" s="50" t="s">
        <v>352</v>
      </c>
    </row>
    <row r="244" spans="1:4" s="17" customFormat="1">
      <c r="A244" s="14" t="s">
        <v>106</v>
      </c>
      <c r="B244" s="50" t="s">
        <v>352</v>
      </c>
      <c r="C244" s="50" t="s">
        <v>354</v>
      </c>
      <c r="D244" s="50" t="s">
        <v>352</v>
      </c>
    </row>
    <row r="245" spans="1:4" s="17" customFormat="1">
      <c r="A245" s="14" t="s">
        <v>108</v>
      </c>
      <c r="B245" s="50" t="s">
        <v>354</v>
      </c>
      <c r="C245" s="50" t="s">
        <v>352</v>
      </c>
      <c r="D245" s="50" t="s">
        <v>359</v>
      </c>
    </row>
    <row r="246" spans="1:4" s="17" customFormat="1">
      <c r="A246" s="14" t="s">
        <v>166</v>
      </c>
      <c r="B246" s="50" t="s">
        <v>352</v>
      </c>
      <c r="C246" s="50" t="s">
        <v>359</v>
      </c>
      <c r="D246" s="50" t="s">
        <v>360</v>
      </c>
    </row>
    <row r="247" spans="1:4">
      <c r="A247" s="14" t="s">
        <v>112</v>
      </c>
      <c r="B247" s="50" t="s">
        <v>354</v>
      </c>
      <c r="C247" s="50" t="s">
        <v>359</v>
      </c>
      <c r="D247" s="50" t="s">
        <v>359</v>
      </c>
    </row>
    <row r="248" spans="1:4">
      <c r="A248" s="14" t="s">
        <v>366</v>
      </c>
      <c r="B248" s="50" t="s">
        <v>359</v>
      </c>
      <c r="C248" s="50" t="s">
        <v>354</v>
      </c>
      <c r="D248" s="50" t="s">
        <v>352</v>
      </c>
    </row>
    <row r="249" spans="1:4">
      <c r="A249" s="14" t="s">
        <v>358</v>
      </c>
      <c r="B249" s="50" t="s">
        <v>352</v>
      </c>
      <c r="C249" s="50" t="s">
        <v>354</v>
      </c>
      <c r="D249" s="50" t="s">
        <v>352</v>
      </c>
    </row>
    <row r="250" spans="1:4">
      <c r="A250" s="14" t="s">
        <v>229</v>
      </c>
      <c r="B250" s="50" t="s">
        <v>352</v>
      </c>
      <c r="C250" s="50" t="s">
        <v>352</v>
      </c>
      <c r="D250" s="50" t="s">
        <v>359</v>
      </c>
    </row>
    <row r="251" spans="1:4">
      <c r="A251" s="14" t="s">
        <v>265</v>
      </c>
      <c r="B251" s="50" t="s">
        <v>352</v>
      </c>
      <c r="C251" s="50" t="s">
        <v>360</v>
      </c>
      <c r="D251" s="50" t="s">
        <v>367</v>
      </c>
    </row>
    <row r="252" spans="1:4">
      <c r="A252" s="14" t="s">
        <v>266</v>
      </c>
      <c r="B252" s="50" t="s">
        <v>359</v>
      </c>
      <c r="C252" s="50" t="s">
        <v>359</v>
      </c>
      <c r="D252" s="50" t="s">
        <v>352</v>
      </c>
    </row>
    <row r="253" spans="1:4">
      <c r="A253" s="14" t="s">
        <v>267</v>
      </c>
      <c r="B253" s="50" t="s">
        <v>352</v>
      </c>
      <c r="C253" s="50" t="s">
        <v>352</v>
      </c>
      <c r="D253" s="50" t="s">
        <v>352</v>
      </c>
    </row>
    <row r="254" spans="1:4">
      <c r="A254" s="14" t="s">
        <v>268</v>
      </c>
      <c r="B254" s="50" t="s">
        <v>360</v>
      </c>
      <c r="C254" s="50" t="s">
        <v>360</v>
      </c>
      <c r="D254" s="50" t="s">
        <v>359</v>
      </c>
    </row>
    <row r="255" spans="1:4">
      <c r="A255" s="14" t="s">
        <v>269</v>
      </c>
      <c r="B255" s="50" t="s">
        <v>359</v>
      </c>
      <c r="C255" s="50" t="s">
        <v>354</v>
      </c>
      <c r="D255" s="50" t="s">
        <v>352</v>
      </c>
    </row>
    <row r="256" spans="1:4">
      <c r="A256" s="14" t="s">
        <v>270</v>
      </c>
      <c r="B256" s="50" t="s">
        <v>352</v>
      </c>
      <c r="C256" s="50" t="s">
        <v>352</v>
      </c>
      <c r="D256" s="50" t="s">
        <v>353</v>
      </c>
    </row>
    <row r="257" spans="1:4">
      <c r="A257" s="14" t="s">
        <v>179</v>
      </c>
      <c r="B257" s="50" t="s">
        <v>352</v>
      </c>
      <c r="C257" s="50" t="s">
        <v>352</v>
      </c>
      <c r="D257" s="50" t="s">
        <v>352</v>
      </c>
    </row>
    <row r="258" spans="1:4">
      <c r="A258" s="14" t="s">
        <v>181</v>
      </c>
      <c r="B258" s="50" t="s">
        <v>359</v>
      </c>
      <c r="C258" s="50" t="s">
        <v>359</v>
      </c>
      <c r="D258" s="50" t="s">
        <v>354</v>
      </c>
    </row>
    <row r="259" spans="1:4">
      <c r="A259" s="14" t="s">
        <v>184</v>
      </c>
      <c r="B259" s="50" t="s">
        <v>352</v>
      </c>
      <c r="C259" s="50" t="s">
        <v>352</v>
      </c>
      <c r="D259" s="50" t="s">
        <v>352</v>
      </c>
    </row>
    <row r="260" spans="1:4">
      <c r="A260" s="14" t="s">
        <v>185</v>
      </c>
      <c r="B260" s="50" t="s">
        <v>359</v>
      </c>
      <c r="C260" s="50" t="s">
        <v>359</v>
      </c>
      <c r="D260" s="50" t="s">
        <v>352</v>
      </c>
    </row>
    <row r="261" spans="1:4">
      <c r="A261" s="14" t="s">
        <v>187</v>
      </c>
      <c r="B261" s="50" t="s">
        <v>352</v>
      </c>
      <c r="C261" s="50" t="s">
        <v>367</v>
      </c>
      <c r="D261" s="50" t="s">
        <v>354</v>
      </c>
    </row>
    <row r="262" spans="1:4">
      <c r="A262" s="14" t="s">
        <v>142</v>
      </c>
      <c r="B262" s="50" t="s">
        <v>352</v>
      </c>
      <c r="C262" s="50" t="s">
        <v>352</v>
      </c>
      <c r="D262" s="50" t="s">
        <v>359</v>
      </c>
    </row>
    <row r="263" spans="1:4">
      <c r="A263" s="14" t="s">
        <v>144</v>
      </c>
      <c r="B263" s="50" t="s">
        <v>352</v>
      </c>
      <c r="C263" s="50" t="s">
        <v>359</v>
      </c>
      <c r="D263" s="50" t="s">
        <v>359</v>
      </c>
    </row>
    <row r="264" spans="1:4">
      <c r="A264" s="14" t="s">
        <v>146</v>
      </c>
      <c r="B264" s="50" t="s">
        <v>367</v>
      </c>
      <c r="C264" s="50" t="s">
        <v>352</v>
      </c>
      <c r="D264" s="50" t="s">
        <v>360</v>
      </c>
    </row>
    <row r="265" spans="1:4">
      <c r="A265" s="14" t="s">
        <v>374</v>
      </c>
      <c r="B265" s="50" t="s">
        <v>352</v>
      </c>
      <c r="C265" s="50" t="s">
        <v>352</v>
      </c>
      <c r="D265" s="50" t="s">
        <v>352</v>
      </c>
    </row>
    <row r="266" spans="1:4">
      <c r="A266" s="14" t="s">
        <v>378</v>
      </c>
      <c r="B266" s="50" t="s">
        <v>352</v>
      </c>
      <c r="C266" s="50" t="s">
        <v>352</v>
      </c>
      <c r="D266" s="50" t="s">
        <v>352</v>
      </c>
    </row>
    <row r="267" spans="1:4">
      <c r="A267" s="14" t="s">
        <v>393</v>
      </c>
      <c r="B267" s="50" t="s">
        <v>352</v>
      </c>
      <c r="C267" s="50" t="s">
        <v>352</v>
      </c>
      <c r="D267" s="50" t="s">
        <v>352</v>
      </c>
    </row>
    <row r="268" spans="1:4">
      <c r="A268" s="14" t="s">
        <v>399</v>
      </c>
      <c r="B268" s="50" t="s">
        <v>352</v>
      </c>
      <c r="C268" s="50" t="s">
        <v>352</v>
      </c>
      <c r="D268" s="50" t="s">
        <v>352</v>
      </c>
    </row>
    <row r="269" spans="1:4">
      <c r="A269" s="14" t="s">
        <v>413</v>
      </c>
      <c r="B269" s="50" t="s">
        <v>352</v>
      </c>
      <c r="C269" s="50" t="s">
        <v>352</v>
      </c>
      <c r="D269" s="50" t="s">
        <v>352</v>
      </c>
    </row>
    <row r="270" spans="1:4">
      <c r="A270" s="14" t="s">
        <v>422</v>
      </c>
      <c r="B270" s="50" t="s">
        <v>352</v>
      </c>
      <c r="C270" s="50" t="s">
        <v>352</v>
      </c>
      <c r="D270" s="50" t="s">
        <v>352</v>
      </c>
    </row>
    <row r="271" spans="1:4">
      <c r="A271" s="14" t="s">
        <v>432</v>
      </c>
      <c r="B271" s="50" t="s">
        <v>352</v>
      </c>
      <c r="C271" s="50" t="s">
        <v>352</v>
      </c>
      <c r="D271" s="50" t="s">
        <v>352</v>
      </c>
    </row>
    <row r="272" spans="1:4">
      <c r="A272" s="14" t="s">
        <v>442</v>
      </c>
      <c r="B272" s="50" t="s">
        <v>352</v>
      </c>
      <c r="C272" s="50" t="s">
        <v>352</v>
      </c>
      <c r="D272" s="50" t="s">
        <v>352</v>
      </c>
    </row>
    <row r="273" spans="1:4">
      <c r="A273" s="14" t="s">
        <v>448</v>
      </c>
      <c r="B273" s="50" t="s">
        <v>352</v>
      </c>
      <c r="C273" s="50" t="s">
        <v>352</v>
      </c>
      <c r="D273" s="50" t="s">
        <v>352</v>
      </c>
    </row>
    <row r="274" spans="1:4">
      <c r="A274" s="14" t="s">
        <v>456</v>
      </c>
      <c r="B274" s="50" t="s">
        <v>352</v>
      </c>
      <c r="C274" s="50" t="s">
        <v>352</v>
      </c>
      <c r="D274" s="50" t="s">
        <v>352</v>
      </c>
    </row>
    <row r="275" spans="1:4">
      <c r="A275" s="14" t="s">
        <v>465</v>
      </c>
      <c r="B275" s="50" t="s">
        <v>352</v>
      </c>
      <c r="C275" s="50" t="s">
        <v>352</v>
      </c>
      <c r="D275" s="50" t="s">
        <v>352</v>
      </c>
    </row>
    <row r="276" spans="1:4">
      <c r="A276" s="14" t="s">
        <v>471</v>
      </c>
      <c r="B276" s="50" t="s">
        <v>352</v>
      </c>
      <c r="C276" s="50" t="s">
        <v>352</v>
      </c>
      <c r="D276" s="50" t="s">
        <v>352</v>
      </c>
    </row>
    <row r="277" spans="1:4">
      <c r="A277" s="14" t="s">
        <v>472</v>
      </c>
      <c r="B277" s="50" t="s">
        <v>352</v>
      </c>
      <c r="C277" s="50" t="s">
        <v>352</v>
      </c>
      <c r="D277" s="50" t="s">
        <v>352</v>
      </c>
    </row>
    <row r="278" spans="1:4">
      <c r="A278" s="14" t="s">
        <v>474</v>
      </c>
      <c r="B278" s="50" t="s">
        <v>352</v>
      </c>
      <c r="C278" s="50" t="s">
        <v>352</v>
      </c>
      <c r="D278" s="50" t="s">
        <v>352</v>
      </c>
    </row>
  </sheetData>
  <mergeCells count="16">
    <mergeCell ref="A109:A114"/>
    <mergeCell ref="A3:A4"/>
    <mergeCell ref="A48:A50"/>
    <mergeCell ref="A91:A96"/>
    <mergeCell ref="A98:A99"/>
    <mergeCell ref="A105:A106"/>
    <mergeCell ref="A238:A240"/>
    <mergeCell ref="A116:A118"/>
    <mergeCell ref="A132:A137"/>
    <mergeCell ref="A139:A140"/>
    <mergeCell ref="A144:A145"/>
    <mergeCell ref="A152:A154"/>
    <mergeCell ref="A195:A197"/>
    <mergeCell ref="A126:A127"/>
    <mergeCell ref="A128:A129"/>
    <mergeCell ref="A148:A149"/>
  </mergeCells>
  <phoneticPr fontId="5"/>
  <dataValidations count="2">
    <dataValidation type="list" allowBlank="1" showInputMessage="1" showErrorMessage="1" sqref="B50:D50 F50:I50">
      <formula1>"データクリア・挿入,データ挿入,データ削除,データ削除・挿入,カスタマイズSQL"</formula1>
    </dataValidation>
    <dataValidation type="list" allowBlank="1" showInputMessage="1" showErrorMessage="1" sqref="D5">
      <formula1>"IE,Chrome,FireFox"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MBLSCSM100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2021-11-15T08:28:30Z</dcterms:modified>
</cp:coreProperties>
</file>