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MBSCR40010" sheetId="1" r:id="rId1"/>
  </sheets>
  <calcPr calcId="152511"/>
</workbook>
</file>

<file path=xl/sharedStrings.xml><?xml version="1.0" encoding="utf-8"?>
<sst xmlns="http://schemas.openxmlformats.org/spreadsheetml/2006/main" count="4194" uniqueCount="1015">
  <si>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7"/>
  </si>
  <si>
    <t>No</t>
    <phoneticPr fontId="6"/>
  </si>
  <si>
    <t>ﾃｽﾄ情報</t>
    <rPh sb="3" eb="5">
      <t>ジョウホウ</t>
    </rPh>
    <phoneticPr fontId="6"/>
  </si>
  <si>
    <t>パッケージ名</t>
    <rPh sb="5" eb="6">
      <t>メイ</t>
    </rPh>
    <phoneticPr fontId="7"/>
  </si>
  <si>
    <t>機能ID</t>
    <rPh sb="0" eb="2">
      <t>キノウ</t>
    </rPh>
    <phoneticPr fontId="7"/>
  </si>
  <si>
    <t>ブラウザ</t>
    <phoneticPr fontId="7"/>
  </si>
  <si>
    <t>URL指定</t>
    <rPh sb="3" eb="5">
      <t>シテイ</t>
    </rPh>
    <phoneticPr fontId="7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</si>
  <si>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2"/>
  </si>
  <si>
    <t>1</t>
    <phoneticPr fontId="6"/>
  </si>
  <si>
    <t>No</t>
  </si>
  <si>
    <t>ケース概要</t>
    <phoneticPr fontId="6"/>
  </si>
  <si>
    <t>1</t>
    <phoneticPr fontId="6"/>
  </si>
  <si>
    <t>2</t>
    <phoneticPr fontId="6"/>
  </si>
  <si>
    <t>3</t>
    <phoneticPr fontId="6"/>
  </si>
  <si>
    <t>操作(DB準備)</t>
    <rPh sb="5" eb="7">
      <t>ジュンビ</t>
    </rPh>
    <phoneticPr fontId="6"/>
  </si>
  <si>
    <t>データクリア・挿入</t>
  </si>
  <si>
    <t>2</t>
    <phoneticPr fontId="6"/>
  </si>
  <si>
    <t>1</t>
    <phoneticPr fontId="6"/>
  </si>
  <si>
    <t>3</t>
    <phoneticPr fontId="6"/>
  </si>
  <si>
    <t>6</t>
    <phoneticPr fontId="6"/>
  </si>
  <si>
    <t>4</t>
    <phoneticPr fontId="6"/>
  </si>
  <si>
    <t>5</t>
    <phoneticPr fontId="6"/>
  </si>
  <si>
    <t>DB状態</t>
    <rPh sb="2" eb="4">
      <t>ジョウタイ</t>
    </rPh>
    <phoneticPr fontId="6"/>
  </si>
  <si>
    <t>subsidiary_code</t>
    <phoneticPr fontId="6"/>
  </si>
  <si>
    <t>accounting_document_number</t>
    <phoneticPr fontId="6"/>
  </si>
  <si>
    <t>fiscal_year</t>
    <phoneticPr fontId="6"/>
  </si>
  <si>
    <t>incoming_payment_amount_customer_ccy</t>
    <phoneticPr fontId="6"/>
  </si>
  <si>
    <t>ccy_code_customer_ccy</t>
    <phoneticPr fontId="6"/>
  </si>
  <si>
    <t>process_flag</t>
    <phoneticPr fontId="6"/>
  </si>
  <si>
    <t>update_count</t>
    <phoneticPr fontId="6"/>
  </si>
  <si>
    <t>delete_flag</t>
    <phoneticPr fontId="6"/>
  </si>
  <si>
    <t>register_user_type</t>
    <phoneticPr fontId="6"/>
  </si>
  <si>
    <t>register_user</t>
    <phoneticPr fontId="6"/>
  </si>
  <si>
    <t>register_date_time</t>
    <phoneticPr fontId="6"/>
  </si>
  <si>
    <t>register_program</t>
    <phoneticPr fontId="6"/>
  </si>
  <si>
    <t>register_client_program</t>
    <phoneticPr fontId="6"/>
  </si>
  <si>
    <t>update_user_type</t>
    <phoneticPr fontId="6"/>
  </si>
  <si>
    <t>update_user</t>
    <phoneticPr fontId="6"/>
  </si>
  <si>
    <t>update_program</t>
    <phoneticPr fontId="6"/>
  </si>
  <si>
    <t>update_client_program</t>
    <phoneticPr fontId="6"/>
  </si>
  <si>
    <t>現法コード</t>
  </si>
  <si>
    <t>会計伝票番号</t>
    <phoneticPr fontId="6"/>
  </si>
  <si>
    <t>会計年度</t>
    <phoneticPr fontId="6"/>
  </si>
  <si>
    <t>会計伝票明細番号</t>
    <phoneticPr fontId="6"/>
  </si>
  <si>
    <t>入金額（顧客通貨）</t>
    <phoneticPr fontId="6"/>
  </si>
  <si>
    <t>通貨コード（顧客通貨）</t>
    <phoneticPr fontId="6"/>
  </si>
  <si>
    <t>削除フラグ</t>
    <phoneticPr fontId="6"/>
  </si>
  <si>
    <t>登録者</t>
    <phoneticPr fontId="6"/>
  </si>
  <si>
    <t>登録呼び出し元プログラム</t>
    <phoneticPr fontId="6"/>
  </si>
  <si>
    <t>更新日時</t>
    <phoneticPr fontId="6"/>
  </si>
  <si>
    <t>更新プログラム</t>
    <phoneticPr fontId="6"/>
  </si>
  <si>
    <t>0</t>
  </si>
  <si>
    <t>1</t>
  </si>
  <si>
    <t>bill_to_code</t>
    <phoneticPr fontId="6"/>
  </si>
  <si>
    <t>invoice_number</t>
    <phoneticPr fontId="6"/>
  </si>
  <si>
    <t>invoice_date</t>
    <phoneticPr fontId="6"/>
  </si>
  <si>
    <t>bill_year_month</t>
    <phoneticPr fontId="6"/>
  </si>
  <si>
    <t>billed_amount_customer_ccy</t>
    <phoneticPr fontId="6"/>
  </si>
  <si>
    <t>non_payment_amount_customer_ccy</t>
    <phoneticPr fontId="6"/>
  </si>
  <si>
    <t>ccy_code_subsidiary_ccy</t>
    <phoneticPr fontId="6"/>
  </si>
  <si>
    <t>ccy_rate_subsidiary_ccy</t>
    <phoneticPr fontId="6"/>
  </si>
  <si>
    <t>billed_amount_subsidiary_ccy</t>
    <phoneticPr fontId="6"/>
  </si>
  <si>
    <t>non_payment_amount_subsidiary_ccy</t>
    <phoneticPr fontId="6"/>
  </si>
  <si>
    <t>payment_due_date</t>
    <phoneticPr fontId="6"/>
  </si>
  <si>
    <t>promised_payment_date</t>
    <phoneticPr fontId="6"/>
  </si>
  <si>
    <t>dunning_letter_send_media</t>
    <phoneticPr fontId="6"/>
  </si>
  <si>
    <t>dunning_letter_send_user_id</t>
    <phoneticPr fontId="6"/>
  </si>
  <si>
    <t>dunning_letter_send_request_date</t>
    <phoneticPr fontId="6"/>
  </si>
  <si>
    <t>dunning_level</t>
    <phoneticPr fontId="6"/>
  </si>
  <si>
    <t>title_level</t>
    <phoneticPr fontId="6"/>
  </si>
  <si>
    <t>acceptance_type</t>
    <phoneticPr fontId="6"/>
  </si>
  <si>
    <t>payment_terms</t>
    <phoneticPr fontId="6"/>
  </si>
  <si>
    <t>settlement_method</t>
    <phoneticPr fontId="6"/>
  </si>
  <si>
    <t>trade_status_type</t>
    <phoneticPr fontId="6"/>
  </si>
  <si>
    <t>delay_reason_type</t>
    <phoneticPr fontId="6"/>
  </si>
  <si>
    <t>customer_po_reference</t>
    <phoneticPr fontId="6"/>
  </si>
  <si>
    <t>customer_item_reference</t>
    <phoneticPr fontId="6"/>
  </si>
  <si>
    <t>customer_item_sub_reference</t>
    <phoneticPr fontId="6"/>
  </si>
  <si>
    <t>clear_flag</t>
    <phoneticPr fontId="6"/>
  </si>
  <si>
    <t>payment_means</t>
    <phoneticPr fontId="6"/>
  </si>
  <si>
    <t>delivery_note_number</t>
    <phoneticPr fontId="6"/>
  </si>
  <si>
    <t>update_date_time</t>
    <phoneticPr fontId="6"/>
  </si>
  <si>
    <t>現法コード</t>
    <phoneticPr fontId="6"/>
  </si>
  <si>
    <t>売掛先コード</t>
    <phoneticPr fontId="6"/>
  </si>
  <si>
    <t>インボイス番号</t>
    <phoneticPr fontId="6"/>
  </si>
  <si>
    <t>インボイス日付</t>
    <phoneticPr fontId="6"/>
  </si>
  <si>
    <t>請求年月</t>
    <phoneticPr fontId="6"/>
  </si>
  <si>
    <t>年度</t>
    <phoneticPr fontId="6"/>
  </si>
  <si>
    <t>請求金額（顧客通貨）</t>
    <phoneticPr fontId="6"/>
  </si>
  <si>
    <t>未入金額（顧客通貨）</t>
  </si>
  <si>
    <t>通貨コード（現法通貨）</t>
    <phoneticPr fontId="6"/>
  </si>
  <si>
    <t>通貨レート（現法通貨）</t>
    <phoneticPr fontId="6"/>
  </si>
  <si>
    <t>請求金額（現法通貨）</t>
  </si>
  <si>
    <t>未入金額（現法通貨）</t>
  </si>
  <si>
    <t>支払期日</t>
  </si>
  <si>
    <t>支払約束日</t>
  </si>
  <si>
    <t>入金完了日</t>
  </si>
  <si>
    <t>督促状送付媒体</t>
  </si>
  <si>
    <t>督促状送信者ID</t>
  </si>
  <si>
    <t>督促状送信依頼日</t>
    <phoneticPr fontId="6"/>
  </si>
  <si>
    <t>督促レベル</t>
  </si>
  <si>
    <t>タイトルレベル</t>
  </si>
  <si>
    <t>検収区分</t>
  </si>
  <si>
    <t>支払条件</t>
  </si>
  <si>
    <t>取引状態区分</t>
    <phoneticPr fontId="6"/>
  </si>
  <si>
    <t>遅延理由区分</t>
  </si>
  <si>
    <t>顧客ヘッダー注文番号</t>
  </si>
  <si>
    <t>顧客注文番号(親番)</t>
    <phoneticPr fontId="6"/>
  </si>
  <si>
    <t>顧客注文番号(枝番)</t>
    <phoneticPr fontId="6"/>
  </si>
  <si>
    <t>支払手段</t>
  </si>
  <si>
    <t>納品書番号</t>
  </si>
  <si>
    <t>更新回数</t>
  </si>
  <si>
    <t>削除フラグ</t>
  </si>
  <si>
    <t>登録者区分</t>
  </si>
  <si>
    <t>登録日時</t>
  </si>
  <si>
    <t>登録プログラム</t>
  </si>
  <si>
    <t>登録呼び出し元プログラム</t>
  </si>
  <si>
    <t>更新者区分</t>
  </si>
  <si>
    <t>更新者</t>
  </si>
  <si>
    <t>更新日時</t>
  </si>
  <si>
    <t>更新呼び出し元プログラム</t>
  </si>
  <si>
    <t>1</t>
    <phoneticPr fontId="12"/>
  </si>
  <si>
    <t>売掛データ</t>
    <phoneticPr fontId="6"/>
  </si>
  <si>
    <t>T_AR</t>
    <phoneticPr fontId="6"/>
  </si>
  <si>
    <t>accounting_document_line_number</t>
  </si>
  <si>
    <t>bill_to_code</t>
  </si>
  <si>
    <t>invoice_number</t>
  </si>
  <si>
    <t>invoice_date</t>
  </si>
  <si>
    <t>global_number</t>
    <phoneticPr fontId="6"/>
  </si>
  <si>
    <t>reversal_posting_flag</t>
  </si>
  <si>
    <t>customer_code</t>
  </si>
  <si>
    <t>billed_flag</t>
  </si>
  <si>
    <t>payment_due_date</t>
  </si>
  <si>
    <t>so_slip_number</t>
  </si>
  <si>
    <t>customer_item_reference</t>
  </si>
  <si>
    <t>customer_item_sub_reference</t>
  </si>
  <si>
    <t>ar_amount_customer_ccy</t>
    <phoneticPr fontId="6"/>
  </si>
  <si>
    <t>ar_amount_subsidiary_ccy</t>
  </si>
  <si>
    <t>tax_amount_subsidiary_ccy</t>
  </si>
  <si>
    <t>ar_amount_subsidiary_ccy_including_tax</t>
    <phoneticPr fontId="6"/>
  </si>
  <si>
    <t>ccy_code_subsidiary_ccy</t>
  </si>
  <si>
    <t>ccy_rate_subsidiary_ccy</t>
  </si>
  <si>
    <t>settlement_method</t>
  </si>
  <si>
    <t>payment_means</t>
  </si>
  <si>
    <t>delete_flag</t>
  </si>
  <si>
    <t>register_user_type</t>
  </si>
  <si>
    <t>register_user</t>
  </si>
  <si>
    <t>register_date_time</t>
  </si>
  <si>
    <t>register_program</t>
  </si>
  <si>
    <t>register_client_program</t>
  </si>
  <si>
    <t>update_user_type</t>
  </si>
  <si>
    <t>update_program</t>
  </si>
  <si>
    <t>update_client_program</t>
  </si>
  <si>
    <t>売掛先コード</t>
  </si>
  <si>
    <t>インボイス番号</t>
  </si>
  <si>
    <t>インボイス日付</t>
  </si>
  <si>
    <t>グローバル番号</t>
  </si>
  <si>
    <t>反対仕訳フラグ</t>
  </si>
  <si>
    <t>得意先コード</t>
    <phoneticPr fontId="6"/>
  </si>
  <si>
    <t>請求年月</t>
  </si>
  <si>
    <t>請求済フラグ</t>
  </si>
  <si>
    <t>受注伝票番号</t>
  </si>
  <si>
    <t>顧客注文番号(親番)</t>
  </si>
  <si>
    <t>顧客注文番号(枝番)</t>
  </si>
  <si>
    <t>売掛金額（顧客通貨）</t>
  </si>
  <si>
    <t>税額（顧客通貨）</t>
  </si>
  <si>
    <t>売掛金額（顧客通貨）（税込）</t>
  </si>
  <si>
    <t>通貨コード（顧客通貨）</t>
  </si>
  <si>
    <t>売掛金額（現法通貨）</t>
  </si>
  <si>
    <t>税額（現法通貨）</t>
  </si>
  <si>
    <t>売掛金額（現法通貨）（税込）</t>
    <phoneticPr fontId="6"/>
  </si>
  <si>
    <t>通貨コード（現法通貨）</t>
  </si>
  <si>
    <t>通貨レート（現法通貨）</t>
  </si>
  <si>
    <t>支払手段</t>
    <phoneticPr fontId="6"/>
  </si>
  <si>
    <t>処理フラグ</t>
  </si>
  <si>
    <t>更新プログラム</t>
  </si>
  <si>
    <t>summary_date</t>
    <phoneticPr fontId="6"/>
  </si>
  <si>
    <t>non_payment_amount</t>
    <phoneticPr fontId="6"/>
  </si>
  <si>
    <t>shipped_invoice_unissued_amount</t>
    <phoneticPr fontId="6"/>
  </si>
  <si>
    <t>unsettled_note_amount</t>
    <phoneticPr fontId="6"/>
  </si>
  <si>
    <t>集計日</t>
  </si>
  <si>
    <t>未入金額</t>
  </si>
  <si>
    <t>出荷済未請求額</t>
  </si>
  <si>
    <t>未決済手形金額</t>
  </si>
  <si>
    <t>登録者</t>
  </si>
  <si>
    <t>与信管理集計日制御</t>
    <phoneticPr fontId="6"/>
  </si>
  <si>
    <t>操作(バッチ)</t>
    <phoneticPr fontId="6"/>
  </si>
  <si>
    <t>契約取得バッチ</t>
    <phoneticPr fontId="6"/>
  </si>
  <si>
    <t>〇</t>
    <phoneticPr fontId="12"/>
  </si>
  <si>
    <t>操作(DB確認)</t>
    <rPh sb="5" eb="7">
      <t>カクニン</t>
    </rPh>
    <phoneticPr fontId="6"/>
  </si>
  <si>
    <t>NOT_ASSERT_COLUMN</t>
    <phoneticPr fontId="12"/>
  </si>
  <si>
    <t>1</t>
    <phoneticPr fontId="6"/>
  </si>
  <si>
    <t>3</t>
    <phoneticPr fontId="6"/>
  </si>
  <si>
    <t>操作(apiMock)</t>
    <phoneticPr fontId="6"/>
  </si>
  <si>
    <t>現法情報取得API</t>
  </si>
  <si>
    <t>2</t>
  </si>
  <si>
    <t>3</t>
  </si>
  <si>
    <t>4</t>
  </si>
  <si>
    <t>sql0109</t>
  </si>
  <si>
    <t>1</t>
    <phoneticPr fontId="6"/>
  </si>
  <si>
    <t>ERR</t>
    <phoneticPr fontId="6"/>
  </si>
  <si>
    <t>3</t>
    <phoneticPr fontId="6"/>
  </si>
  <si>
    <t>0</t>
    <phoneticPr fontId="6"/>
  </si>
  <si>
    <t>Office</t>
  </si>
  <si>
    <t>Office</t>
    <phoneticPr fontId="6"/>
  </si>
  <si>
    <t>XSH</t>
  </si>
  <si>
    <t>MBSCR40010</t>
  </si>
  <si>
    <t>MBSCR40010</t>
    <phoneticPr fontId="6"/>
  </si>
  <si>
    <t>MBSCR40010</t>
    <phoneticPr fontId="6"/>
  </si>
  <si>
    <t>XSH</t>
    <phoneticPr fontId="6"/>
  </si>
  <si>
    <t>MBSCR40010</t>
    <phoneticPr fontId="6"/>
  </si>
  <si>
    <t>3</t>
    <phoneticPr fontId="12"/>
  </si>
  <si>
    <t>2</t>
    <phoneticPr fontId="6"/>
  </si>
  <si>
    <t>2</t>
    <phoneticPr fontId="6"/>
  </si>
  <si>
    <t>3</t>
    <phoneticPr fontId="6"/>
  </si>
  <si>
    <t>5</t>
  </si>
  <si>
    <t>0</t>
    <phoneticPr fontId="6"/>
  </si>
  <si>
    <t>2</t>
    <phoneticPr fontId="6"/>
  </si>
  <si>
    <t>900</t>
    <phoneticPr fontId="6"/>
  </si>
  <si>
    <t>4</t>
    <phoneticPr fontId="6"/>
  </si>
  <si>
    <t>4</t>
    <phoneticPr fontId="6"/>
  </si>
  <si>
    <t>仮受金額</t>
  </si>
  <si>
    <t>登録プログラム</t>
    <phoneticPr fontId="6"/>
  </si>
  <si>
    <t>登録呼び出し元プログラム</t>
    <phoneticPr fontId="6"/>
  </si>
  <si>
    <t>更新日時</t>
    <phoneticPr fontId="6"/>
  </si>
  <si>
    <t>更新プログラム</t>
    <phoneticPr fontId="6"/>
  </si>
  <si>
    <t>incoming_payment_group_code</t>
    <phoneticPr fontId="6"/>
  </si>
  <si>
    <t>summary_date</t>
    <phoneticPr fontId="6"/>
  </si>
  <si>
    <t>suspense_receipt_amount</t>
    <phoneticPr fontId="6"/>
  </si>
  <si>
    <t>register_date_time</t>
    <phoneticPr fontId="6"/>
  </si>
  <si>
    <t>update_program</t>
    <phoneticPr fontId="6"/>
  </si>
  <si>
    <t>update_client_program</t>
    <phoneticPr fontId="6"/>
  </si>
  <si>
    <t>6</t>
  </si>
  <si>
    <t>7</t>
  </si>
  <si>
    <t>9</t>
  </si>
  <si>
    <t>13</t>
  </si>
  <si>
    <t>14</t>
  </si>
  <si>
    <t>100003</t>
  </si>
  <si>
    <t>800</t>
    <phoneticPr fontId="6"/>
  </si>
  <si>
    <t>A0001000010001</t>
  </si>
  <si>
    <t>A0001000010001</t>
    <phoneticPr fontId="6"/>
  </si>
  <si>
    <t>100001</t>
    <phoneticPr fontId="6"/>
  </si>
  <si>
    <t>0</t>
    <phoneticPr fontId="6"/>
  </si>
  <si>
    <t>Office</t>
    <phoneticPr fontId="6"/>
  </si>
  <si>
    <t>test001</t>
    <phoneticPr fontId="6"/>
  </si>
  <si>
    <t>test002</t>
  </si>
  <si>
    <t>test003</t>
  </si>
  <si>
    <t>2021-08-12</t>
  </si>
  <si>
    <t>2021-08-12</t>
    <phoneticPr fontId="6"/>
  </si>
  <si>
    <t>2021-08-11</t>
  </si>
  <si>
    <t>2021-08-11</t>
    <phoneticPr fontId="6"/>
  </si>
  <si>
    <t>2021-08-11</t>
    <phoneticPr fontId="6"/>
  </si>
  <si>
    <t>Office</t>
    <phoneticPr fontId="6"/>
  </si>
  <si>
    <t>100002</t>
  </si>
  <si>
    <t>1</t>
    <phoneticPr fontId="6"/>
  </si>
  <si>
    <t>2021-08-13</t>
  </si>
  <si>
    <t>2021-08-14</t>
  </si>
  <si>
    <t>2021-08-17</t>
  </si>
  <si>
    <t>101</t>
  </si>
  <si>
    <t>102</t>
  </si>
  <si>
    <t>103</t>
  </si>
  <si>
    <t>104</t>
  </si>
  <si>
    <t>105</t>
  </si>
  <si>
    <t>106</t>
  </si>
  <si>
    <t>107</t>
  </si>
  <si>
    <t>124</t>
  </si>
  <si>
    <t>125</t>
  </si>
  <si>
    <t>126</t>
  </si>
  <si>
    <t>127</t>
  </si>
  <si>
    <t>128</t>
  </si>
  <si>
    <t>129</t>
  </si>
  <si>
    <t>130</t>
  </si>
  <si>
    <t>16</t>
  </si>
  <si>
    <t>17</t>
  </si>
  <si>
    <t>18</t>
  </si>
  <si>
    <t>19</t>
  </si>
  <si>
    <t>A002</t>
  </si>
  <si>
    <t>A003</t>
  </si>
  <si>
    <t>A005</t>
  </si>
  <si>
    <t>A006</t>
  </si>
  <si>
    <t>A007</t>
  </si>
  <si>
    <t>A008</t>
  </si>
  <si>
    <t>202108</t>
  </si>
  <si>
    <t>202101</t>
    <phoneticPr fontId="6"/>
  </si>
  <si>
    <t>202102</t>
  </si>
  <si>
    <t>202103</t>
  </si>
  <si>
    <t>202105</t>
  </si>
  <si>
    <t>202106</t>
  </si>
  <si>
    <t>202107</t>
  </si>
  <si>
    <t>2021</t>
  </si>
  <si>
    <t>2021</t>
    <phoneticPr fontId="6"/>
  </si>
  <si>
    <t>100</t>
    <phoneticPr fontId="6"/>
  </si>
  <si>
    <t>12</t>
    <phoneticPr fontId="6"/>
  </si>
  <si>
    <t>123</t>
    <phoneticPr fontId="6"/>
  </si>
  <si>
    <t>2021-08-12</t>
    <phoneticPr fontId="6"/>
  </si>
  <si>
    <t>01</t>
    <phoneticPr fontId="6"/>
  </si>
  <si>
    <t>02</t>
  </si>
  <si>
    <t>03</t>
  </si>
  <si>
    <t>05</t>
  </si>
  <si>
    <t>06</t>
  </si>
  <si>
    <t>07</t>
  </si>
  <si>
    <t>08</t>
  </si>
  <si>
    <t>100001</t>
    <phoneticPr fontId="6"/>
  </si>
  <si>
    <t>100005</t>
  </si>
  <si>
    <t>100006</t>
  </si>
  <si>
    <t>100007</t>
  </si>
  <si>
    <t>100008</t>
  </si>
  <si>
    <t>0002</t>
  </si>
  <si>
    <t>0003</t>
  </si>
  <si>
    <t>0005</t>
  </si>
  <si>
    <t>0006</t>
  </si>
  <si>
    <t>0007</t>
  </si>
  <si>
    <t>0008</t>
  </si>
  <si>
    <t>0001</t>
    <phoneticPr fontId="6"/>
  </si>
  <si>
    <t>A001</t>
    <phoneticPr fontId="6"/>
  </si>
  <si>
    <t>B001</t>
    <phoneticPr fontId="6"/>
  </si>
  <si>
    <t>C001</t>
    <phoneticPr fontId="6"/>
  </si>
  <si>
    <t>B002</t>
  </si>
  <si>
    <t>B003</t>
  </si>
  <si>
    <t>B005</t>
  </si>
  <si>
    <t>B006</t>
  </si>
  <si>
    <t>B007</t>
  </si>
  <si>
    <t>B008</t>
  </si>
  <si>
    <t>C002</t>
  </si>
  <si>
    <t>C003</t>
  </si>
  <si>
    <t>C005</t>
  </si>
  <si>
    <t>C006</t>
  </si>
  <si>
    <t>C007</t>
  </si>
  <si>
    <t>C008</t>
  </si>
  <si>
    <t>消込フラグ</t>
    <phoneticPr fontId="6"/>
  </si>
  <si>
    <t>0</t>
    <phoneticPr fontId="6"/>
  </si>
  <si>
    <t>123</t>
    <phoneticPr fontId="6"/>
  </si>
  <si>
    <t>Office</t>
    <phoneticPr fontId="6"/>
  </si>
  <si>
    <t>MBSCR40010</t>
    <phoneticPr fontId="6"/>
  </si>
  <si>
    <t>update_date_time</t>
    <phoneticPr fontId="6"/>
  </si>
  <si>
    <t>A000000002</t>
  </si>
  <si>
    <t>A000000003</t>
  </si>
  <si>
    <t>A000000004</t>
  </si>
  <si>
    <t>A000000005</t>
  </si>
  <si>
    <t>A000000006</t>
  </si>
  <si>
    <t>A000000007</t>
  </si>
  <si>
    <t>1</t>
    <phoneticPr fontId="6"/>
  </si>
  <si>
    <t>T_AR</t>
  </si>
  <si>
    <t>+10</t>
  </si>
  <si>
    <t>10001100011001</t>
    <phoneticPr fontId="6"/>
  </si>
  <si>
    <t>10001100011002</t>
    <phoneticPr fontId="6"/>
  </si>
  <si>
    <t>100</t>
    <phoneticPr fontId="6"/>
  </si>
  <si>
    <t>incoming_payment_complete_date</t>
    <phoneticPr fontId="6"/>
  </si>
  <si>
    <t>ar_amount_customer_ccy_including_tax</t>
    <phoneticPr fontId="6"/>
  </si>
  <si>
    <t>update_date_time</t>
    <phoneticPr fontId="6"/>
  </si>
  <si>
    <t>update_date_time</t>
    <phoneticPr fontId="6"/>
  </si>
  <si>
    <t>100.00</t>
    <phoneticPr fontId="6"/>
  </si>
  <si>
    <t>12.00</t>
    <phoneticPr fontId="6"/>
  </si>
  <si>
    <t>12.01</t>
  </si>
  <si>
    <t>12.02</t>
  </si>
  <si>
    <t>12.03</t>
  </si>
  <si>
    <t>12.04</t>
  </si>
  <si>
    <t>12.05</t>
  </si>
  <si>
    <t>12.06</t>
  </si>
  <si>
    <t>12.07</t>
  </si>
  <si>
    <t>100.00</t>
    <phoneticPr fontId="6"/>
  </si>
  <si>
    <t>11.00</t>
    <phoneticPr fontId="6"/>
  </si>
  <si>
    <t>11.01</t>
  </si>
  <si>
    <t>11.02</t>
  </si>
  <si>
    <t>11.03</t>
  </si>
  <si>
    <t>11.04</t>
  </si>
  <si>
    <t>11.05</t>
  </si>
  <si>
    <t>11.06</t>
  </si>
  <si>
    <t>11.07</t>
  </si>
  <si>
    <t>4000.00000</t>
    <phoneticPr fontId="6"/>
  </si>
  <si>
    <t>4000.00001</t>
  </si>
  <si>
    <t>4000.00002</t>
  </si>
  <si>
    <t>4000.00003</t>
  </si>
  <si>
    <t>4000.00004</t>
  </si>
  <si>
    <t>4000.00005</t>
  </si>
  <si>
    <t>4000.00006</t>
  </si>
  <si>
    <t>4000.00007</t>
  </si>
  <si>
    <t>500.00</t>
    <phoneticPr fontId="6"/>
  </si>
  <si>
    <t>500.01</t>
  </si>
  <si>
    <t>500.02</t>
  </si>
  <si>
    <t>500.03</t>
  </si>
  <si>
    <t>500.04</t>
  </si>
  <si>
    <t>500.05</t>
  </si>
  <si>
    <t>500.06</t>
  </si>
  <si>
    <t>500.07</t>
  </si>
  <si>
    <t>600.00</t>
    <phoneticPr fontId="6"/>
  </si>
  <si>
    <t>600.01</t>
  </si>
  <si>
    <t>600.02</t>
  </si>
  <si>
    <t>600.03</t>
  </si>
  <si>
    <t>600.04</t>
  </si>
  <si>
    <t>600.05</t>
  </si>
  <si>
    <t>600.06</t>
  </si>
  <si>
    <t>600.07</t>
  </si>
  <si>
    <t>2021-08-11 00:00:00.1</t>
  </si>
  <si>
    <t>2021-08-11 00:00:00.2</t>
  </si>
  <si>
    <t>2021-08-11 00:00:00.3</t>
  </si>
  <si>
    <t>2021-08-11 00:00:00.4</t>
  </si>
  <si>
    <t>2021-08-11 00:00:00.5</t>
  </si>
  <si>
    <t>2021-08-11 00:00:00.6</t>
  </si>
  <si>
    <t>2021-08-11 00:00:00.7</t>
  </si>
  <si>
    <t>A000000001</t>
    <phoneticPr fontId="6"/>
  </si>
  <si>
    <t>1000110001</t>
    <phoneticPr fontId="6"/>
  </si>
  <si>
    <t>1000110002</t>
  </si>
  <si>
    <t>1000110003</t>
  </si>
  <si>
    <t>1000110004</t>
  </si>
  <si>
    <t>1000110005</t>
  </si>
  <si>
    <t>1000110006</t>
  </si>
  <si>
    <t>1000110007</t>
  </si>
  <si>
    <t>10.00</t>
    <phoneticPr fontId="6"/>
  </si>
  <si>
    <t>10.01</t>
  </si>
  <si>
    <t>10.02</t>
  </si>
  <si>
    <t>10.03</t>
  </si>
  <si>
    <t>10.04</t>
  </si>
  <si>
    <t>10.05</t>
  </si>
  <si>
    <t>10.06</t>
  </si>
  <si>
    <t>1000.00001</t>
  </si>
  <si>
    <t>1000.00002</t>
  </si>
  <si>
    <t>1000.00003</t>
  </si>
  <si>
    <t>1000.00004</t>
  </si>
  <si>
    <t>1000.00005</t>
  </si>
  <si>
    <t>1000.00006</t>
  </si>
  <si>
    <t>2021-08-11 00:00:00.0</t>
    <phoneticPr fontId="6"/>
  </si>
  <si>
    <t>2021-08-12 00:00:00.0</t>
    <phoneticPr fontId="6"/>
  </si>
  <si>
    <t>NOT_ASSERT_COLUMN</t>
    <phoneticPr fontId="12"/>
  </si>
  <si>
    <t>T_NON_PAYMENT_MANAGEMENT</t>
    <phoneticPr fontId="6"/>
  </si>
  <si>
    <t>C_CREDIT_LIMIT_MANAGEMENT_SUMMARY_DATE</t>
    <phoneticPr fontId="6"/>
  </si>
  <si>
    <t>T_INCOMING_PAYMENT_UNMATCH</t>
    <phoneticPr fontId="6"/>
  </si>
  <si>
    <t>T_NON_PAYMENT_MANAGEMENT</t>
    <phoneticPr fontId="6"/>
  </si>
  <si>
    <t>T_AR_BALANCE_SUMMARY</t>
    <phoneticPr fontId="6"/>
  </si>
  <si>
    <t>C_CREDIT_LIMIT_MANAGEMENT_SUMMARY_DATE</t>
    <phoneticPr fontId="6"/>
  </si>
  <si>
    <t>T_INCOMING_PAYMENT_SUMMARY</t>
    <phoneticPr fontId="6"/>
  </si>
  <si>
    <t>1001100210031004</t>
    <phoneticPr fontId="6"/>
  </si>
  <si>
    <t>100.000000002</t>
  </si>
  <si>
    <t>100.000000003</t>
  </si>
  <si>
    <t>100.000000004</t>
  </si>
  <si>
    <t>100.000000005</t>
  </si>
  <si>
    <t>100.000000006</t>
  </si>
  <si>
    <t>100.000000007</t>
  </si>
  <si>
    <t>100.000000008</t>
  </si>
  <si>
    <t>202008</t>
  </si>
  <si>
    <t>202009</t>
  </si>
  <si>
    <t>202010</t>
  </si>
  <si>
    <t>202012</t>
  </si>
  <si>
    <t>202002</t>
  </si>
  <si>
    <t>202003</t>
  </si>
  <si>
    <t>202006</t>
  </si>
  <si>
    <t>202007</t>
  </si>
  <si>
    <t>160002</t>
  </si>
  <si>
    <t>160003</t>
  </si>
  <si>
    <t>160004</t>
  </si>
  <si>
    <t>160005</t>
  </si>
  <si>
    <t>160006</t>
  </si>
  <si>
    <t>160007</t>
  </si>
  <si>
    <t>160008</t>
  </si>
  <si>
    <t>XSH</t>
    <phoneticPr fontId="6"/>
  </si>
  <si>
    <t>2021-08-11 00:00:00.0</t>
    <phoneticPr fontId="6"/>
  </si>
  <si>
    <t>XSH</t>
    <phoneticPr fontId="6"/>
  </si>
  <si>
    <t>XSH</t>
    <phoneticPr fontId="6"/>
  </si>
  <si>
    <t>XSH</t>
    <phoneticPr fontId="6"/>
  </si>
  <si>
    <t>XSH</t>
    <phoneticPr fontId="6"/>
  </si>
  <si>
    <t>4000000.00</t>
    <phoneticPr fontId="6"/>
  </si>
  <si>
    <t>100000.00</t>
    <phoneticPr fontId="6"/>
  </si>
  <si>
    <t>200000.00</t>
    <phoneticPr fontId="6"/>
  </si>
  <si>
    <t>300000.00</t>
    <phoneticPr fontId="6"/>
  </si>
  <si>
    <t>決済形態</t>
    <phoneticPr fontId="6"/>
  </si>
  <si>
    <t>JPN</t>
    <phoneticPr fontId="6"/>
  </si>
  <si>
    <t>JPS</t>
    <phoneticPr fontId="6"/>
  </si>
  <si>
    <t>JPN</t>
    <phoneticPr fontId="6"/>
  </si>
  <si>
    <t>JPN</t>
    <phoneticPr fontId="6"/>
  </si>
  <si>
    <t>2021-08-10</t>
    <phoneticPr fontId="6"/>
  </si>
  <si>
    <t>2021-08-10 00:00:00.0</t>
    <phoneticPr fontId="6"/>
  </si>
  <si>
    <t>2021-08-10 00:00:00.0</t>
    <phoneticPr fontId="6"/>
  </si>
  <si>
    <t>売掛先コード</t>
    <phoneticPr fontId="6"/>
  </si>
  <si>
    <t>2021-08-11</t>
    <phoneticPr fontId="6"/>
  </si>
  <si>
    <t>2021-08-12</t>
    <phoneticPr fontId="6"/>
  </si>
  <si>
    <t>2021-08-11 00:00:00.0</t>
    <phoneticPr fontId="6"/>
  </si>
  <si>
    <t>2021-08-11 00:00:00.3</t>
    <phoneticPr fontId="6"/>
  </si>
  <si>
    <t>3</t>
    <phoneticPr fontId="6"/>
  </si>
  <si>
    <t>2</t>
    <phoneticPr fontId="6"/>
  </si>
  <si>
    <t>2021-08-10</t>
    <phoneticPr fontId="6"/>
  </si>
  <si>
    <t>2021-08-11 00:00:00.4</t>
    <phoneticPr fontId="6"/>
  </si>
  <si>
    <t>2021-08-11 00:00:00.0</t>
    <phoneticPr fontId="6"/>
  </si>
  <si>
    <t>2021-08-11 00:00:00.0</t>
    <phoneticPr fontId="6"/>
  </si>
  <si>
    <t>2021-08-11 00:00:00.7</t>
    <phoneticPr fontId="6"/>
  </si>
  <si>
    <t>2021-08-11 00:00:00.1</t>
    <phoneticPr fontId="6"/>
  </si>
  <si>
    <t>2021-08-11 00:00:00.0</t>
    <phoneticPr fontId="6"/>
  </si>
  <si>
    <t>2021-08-11 00:00:00.0</t>
    <phoneticPr fontId="6"/>
  </si>
  <si>
    <t>2021-08-11 00:00:00.0</t>
    <phoneticPr fontId="6"/>
  </si>
  <si>
    <t>2021-08-11 00:00:00.2</t>
    <phoneticPr fontId="6"/>
  </si>
  <si>
    <t>2021-08-11 00:00:00.4</t>
    <phoneticPr fontId="6"/>
  </si>
  <si>
    <t>2021-08-11 00:00:00.5</t>
    <phoneticPr fontId="6"/>
  </si>
  <si>
    <t>2021-08-11 00:00:00.6</t>
    <phoneticPr fontId="6"/>
  </si>
  <si>
    <t>2021-08-11 00:00:00.5</t>
    <phoneticPr fontId="6"/>
  </si>
  <si>
    <t>2021-08-11 00:00:00.6</t>
    <phoneticPr fontId="6"/>
  </si>
  <si>
    <t>100.00</t>
  </si>
  <si>
    <t>300.00</t>
    <phoneticPr fontId="6"/>
  </si>
  <si>
    <t>100.00</t>
    <phoneticPr fontId="6"/>
  </si>
  <si>
    <t>100001</t>
  </si>
  <si>
    <t>0</t>
    <phoneticPr fontId="6"/>
  </si>
  <si>
    <t>0</t>
    <phoneticPr fontId="6"/>
  </si>
  <si>
    <t>Office</t>
    <phoneticPr fontId="6"/>
  </si>
  <si>
    <t>Office</t>
    <phoneticPr fontId="6"/>
  </si>
  <si>
    <t>0.00</t>
    <phoneticPr fontId="6"/>
  </si>
  <si>
    <t>0</t>
    <phoneticPr fontId="6"/>
  </si>
  <si>
    <t>XSH</t>
    <phoneticPr fontId="6"/>
  </si>
  <si>
    <t>XSH</t>
    <phoneticPr fontId="6"/>
  </si>
  <si>
    <t>JPN</t>
  </si>
  <si>
    <t>XSH</t>
    <phoneticPr fontId="6"/>
  </si>
  <si>
    <t xml:space="preserve">0  </t>
  </si>
  <si>
    <t>3</t>
    <phoneticPr fontId="6"/>
  </si>
  <si>
    <t>2021-09-11 00:00:00.0</t>
    <phoneticPr fontId="6"/>
  </si>
  <si>
    <t>126</t>
    <phoneticPr fontId="6"/>
  </si>
  <si>
    <t>04</t>
    <phoneticPr fontId="6"/>
  </si>
  <si>
    <t>C004</t>
    <phoneticPr fontId="6"/>
  </si>
  <si>
    <t>B003</t>
    <phoneticPr fontId="6"/>
  </si>
  <si>
    <t>A002</t>
    <phoneticPr fontId="6"/>
  </si>
  <si>
    <t>126</t>
    <phoneticPr fontId="6"/>
  </si>
  <si>
    <t>15</t>
    <phoneticPr fontId="6"/>
  </si>
  <si>
    <t>0004</t>
    <phoneticPr fontId="6"/>
  </si>
  <si>
    <t>100004</t>
    <phoneticPr fontId="6"/>
  </si>
  <si>
    <t>04</t>
    <phoneticPr fontId="6"/>
  </si>
  <si>
    <t>2021-09-11 00:00:00.0</t>
    <phoneticPr fontId="6"/>
  </si>
  <si>
    <t>2021-08-12</t>
    <phoneticPr fontId="6"/>
  </si>
  <si>
    <t>2021-09-11 00:00:00.0</t>
    <phoneticPr fontId="6"/>
  </si>
  <si>
    <t>2021-08-11</t>
    <phoneticPr fontId="6"/>
  </si>
  <si>
    <t>2021-09-10 00:00:00.0</t>
    <phoneticPr fontId="6"/>
  </si>
  <si>
    <t>0.00</t>
    <phoneticPr fontId="6"/>
  </si>
  <si>
    <t>100.000000003</t>
    <phoneticPr fontId="6"/>
  </si>
  <si>
    <t>100.00</t>
    <phoneticPr fontId="6"/>
  </si>
  <si>
    <t>0.00</t>
    <phoneticPr fontId="6"/>
  </si>
  <si>
    <t>0.00</t>
    <phoneticPr fontId="6"/>
  </si>
  <si>
    <t>100001</t>
    <phoneticPr fontId="6"/>
  </si>
  <si>
    <t>2021-09-11 00:00:00.0</t>
    <phoneticPr fontId="6"/>
  </si>
  <si>
    <t>2021-09-11 00:00:00.0</t>
    <phoneticPr fontId="6"/>
  </si>
  <si>
    <t>2021-08-11</t>
    <phoneticPr fontId="6"/>
  </si>
  <si>
    <t>2021-08-11</t>
    <phoneticPr fontId="6"/>
  </si>
  <si>
    <t>現法コード</t>
    <phoneticPr fontId="6"/>
  </si>
  <si>
    <t>入金グループコード</t>
    <phoneticPr fontId="6"/>
  </si>
  <si>
    <t>集計日</t>
    <phoneticPr fontId="6"/>
  </si>
  <si>
    <t>決済形態</t>
    <phoneticPr fontId="6"/>
  </si>
  <si>
    <t>100002</t>
    <phoneticPr fontId="6"/>
  </si>
  <si>
    <t>2021-08-10</t>
    <phoneticPr fontId="6"/>
  </si>
  <si>
    <t>2021-08-10</t>
    <phoneticPr fontId="6"/>
  </si>
  <si>
    <t>2021-08-10</t>
    <phoneticPr fontId="6"/>
  </si>
  <si>
    <t>JPN</t>
    <phoneticPr fontId="6"/>
  </si>
  <si>
    <t>A000000001</t>
    <phoneticPr fontId="6"/>
  </si>
  <si>
    <t>100002</t>
    <phoneticPr fontId="6"/>
  </si>
  <si>
    <t>2021-08-10</t>
  </si>
  <si>
    <t>0</t>
    <phoneticPr fontId="6"/>
  </si>
  <si>
    <t>2021-08-09</t>
  </si>
  <si>
    <t>2021-08-08</t>
  </si>
  <si>
    <t>1</t>
    <phoneticPr fontId="6"/>
  </si>
  <si>
    <t>10001100011001</t>
  </si>
  <si>
    <t>10001100011001</t>
    <phoneticPr fontId="6"/>
  </si>
  <si>
    <t>2021-08-11</t>
    <phoneticPr fontId="6"/>
  </si>
  <si>
    <t>100001</t>
    <phoneticPr fontId="6"/>
  </si>
  <si>
    <t>100002</t>
    <phoneticPr fontId="6"/>
  </si>
  <si>
    <t>sql0107,sql0108</t>
    <phoneticPr fontId="6"/>
  </si>
  <si>
    <t>0.00</t>
  </si>
  <si>
    <t>0.00</t>
    <phoneticPr fontId="6"/>
  </si>
  <si>
    <t>1000.00000</t>
    <phoneticPr fontId="6"/>
  </si>
  <si>
    <t>0.00000</t>
    <phoneticPr fontId="6"/>
  </si>
  <si>
    <t>100.00</t>
    <phoneticPr fontId="6"/>
  </si>
  <si>
    <t>100.00</t>
    <phoneticPr fontId="6"/>
  </si>
  <si>
    <t>3</t>
    <phoneticPr fontId="6"/>
  </si>
  <si>
    <t>4</t>
    <phoneticPr fontId="6"/>
  </si>
  <si>
    <t>40.00</t>
    <phoneticPr fontId="6"/>
  </si>
  <si>
    <t>2021-08-07</t>
    <phoneticPr fontId="6"/>
  </si>
  <si>
    <t>150.00</t>
    <phoneticPr fontId="6"/>
  </si>
  <si>
    <t>100002</t>
    <phoneticPr fontId="6"/>
  </si>
  <si>
    <t>200.00</t>
    <phoneticPr fontId="6"/>
  </si>
  <si>
    <t>50.00</t>
    <phoneticPr fontId="6"/>
  </si>
  <si>
    <t>0</t>
    <phoneticPr fontId="6"/>
  </si>
  <si>
    <t>0</t>
    <phoneticPr fontId="6"/>
  </si>
  <si>
    <t>2021-08-12 00:00:00.0</t>
    <phoneticPr fontId="6"/>
  </si>
  <si>
    <t>2021-08-11 00:00:00.0</t>
    <phoneticPr fontId="6"/>
  </si>
  <si>
    <t>2021-08-12 00:00:00.0</t>
    <phoneticPr fontId="6"/>
  </si>
  <si>
    <t>2021-08-11 00:00:00.0</t>
    <phoneticPr fontId="6"/>
  </si>
  <si>
    <t>sql0103,sql0104</t>
    <phoneticPr fontId="6"/>
  </si>
  <si>
    <t>2021-08-10</t>
    <phoneticPr fontId="6"/>
  </si>
  <si>
    <t>300.00</t>
    <phoneticPr fontId="6"/>
  </si>
  <si>
    <t>2</t>
    <phoneticPr fontId="6"/>
  </si>
  <si>
    <t>300.00</t>
    <phoneticPr fontId="6"/>
  </si>
  <si>
    <t>3</t>
    <phoneticPr fontId="6"/>
  </si>
  <si>
    <t>3</t>
    <phoneticPr fontId="6"/>
  </si>
  <si>
    <t>100001</t>
    <phoneticPr fontId="6"/>
  </si>
  <si>
    <t>-50.00</t>
    <phoneticPr fontId="6"/>
  </si>
  <si>
    <t>100023</t>
    <phoneticPr fontId="6"/>
  </si>
  <si>
    <t>100024</t>
  </si>
  <si>
    <t>0</t>
    <phoneticPr fontId="6"/>
  </si>
  <si>
    <t>0</t>
    <phoneticPr fontId="6"/>
  </si>
  <si>
    <t>1</t>
    <phoneticPr fontId="6"/>
  </si>
  <si>
    <t>1</t>
    <phoneticPr fontId="6"/>
  </si>
  <si>
    <t>10</t>
  </si>
  <si>
    <t>10</t>
    <phoneticPr fontId="6"/>
  </si>
  <si>
    <t>100013</t>
    <phoneticPr fontId="6"/>
  </si>
  <si>
    <t>100014</t>
    <phoneticPr fontId="6"/>
  </si>
  <si>
    <t>2021</t>
    <phoneticPr fontId="6"/>
  </si>
  <si>
    <t>2021</t>
    <phoneticPr fontId="6"/>
  </si>
  <si>
    <t>1</t>
    <phoneticPr fontId="6"/>
  </si>
  <si>
    <t>10001100011001</t>
    <phoneticPr fontId="6"/>
  </si>
  <si>
    <t>10001100011001</t>
    <phoneticPr fontId="6"/>
  </si>
  <si>
    <t>100001</t>
    <phoneticPr fontId="6"/>
  </si>
  <si>
    <t>100001</t>
    <phoneticPr fontId="6"/>
  </si>
  <si>
    <t>202108</t>
    <phoneticPr fontId="6"/>
  </si>
  <si>
    <t>202108</t>
    <phoneticPr fontId="6"/>
  </si>
  <si>
    <t>1</t>
    <phoneticPr fontId="6"/>
  </si>
  <si>
    <t>300.00</t>
    <phoneticPr fontId="6"/>
  </si>
  <si>
    <t>102</t>
    <phoneticPr fontId="6"/>
  </si>
  <si>
    <t>0.00</t>
    <phoneticPr fontId="6"/>
  </si>
  <si>
    <t>101</t>
    <phoneticPr fontId="6"/>
  </si>
  <si>
    <t>3</t>
    <phoneticPr fontId="6"/>
  </si>
  <si>
    <t>XSH</t>
    <phoneticPr fontId="6"/>
  </si>
  <si>
    <t>Office</t>
    <phoneticPr fontId="6"/>
  </si>
  <si>
    <t>MBSCR40010</t>
    <phoneticPr fontId="6"/>
  </si>
  <si>
    <t>XSH</t>
    <phoneticPr fontId="6"/>
  </si>
  <si>
    <t>Office</t>
    <phoneticPr fontId="6"/>
  </si>
  <si>
    <t>Office</t>
    <phoneticPr fontId="6"/>
  </si>
  <si>
    <t>11</t>
  </si>
  <si>
    <t>3</t>
    <phoneticPr fontId="6"/>
  </si>
  <si>
    <t>クラス概要</t>
    <phoneticPr fontId="12"/>
  </si>
  <si>
    <t>MBSCR40010機能確認</t>
    <rPh sb="10" eb="12">
      <t>キノウ</t>
    </rPh>
    <rPh sb="12" eb="14">
      <t>カクニン</t>
    </rPh>
    <phoneticPr fontId="6"/>
  </si>
  <si>
    <t>1</t>
    <phoneticPr fontId="12"/>
  </si>
  <si>
    <t>T_AR</t>
    <phoneticPr fontId="6"/>
  </si>
  <si>
    <t>T_AR_BALANCE_SUMMARY</t>
    <phoneticPr fontId="6"/>
  </si>
  <si>
    <t>C_CREDIT_LIMIT_MANAGEMENT_SUMMARY_DATE</t>
    <phoneticPr fontId="6"/>
  </si>
  <si>
    <t>test004</t>
  </si>
  <si>
    <t>test005</t>
  </si>
  <si>
    <t>test006</t>
  </si>
  <si>
    <t>test007</t>
  </si>
  <si>
    <t>test008</t>
  </si>
  <si>
    <t>test009</t>
  </si>
  <si>
    <t>test010</t>
  </si>
  <si>
    <t>test011</t>
  </si>
  <si>
    <t>tax_amount_customer_ccy</t>
    <phoneticPr fontId="6"/>
  </si>
  <si>
    <t>-100.00</t>
    <phoneticPr fontId="6"/>
  </si>
  <si>
    <t>150.00</t>
    <phoneticPr fontId="6"/>
  </si>
  <si>
    <t>50.00</t>
    <phoneticPr fontId="6"/>
  </si>
  <si>
    <t>100001</t>
    <phoneticPr fontId="6"/>
  </si>
  <si>
    <t>100004</t>
    <phoneticPr fontId="6"/>
  </si>
  <si>
    <t>100005</t>
    <phoneticPr fontId="6"/>
  </si>
  <si>
    <t>100003</t>
    <phoneticPr fontId="6"/>
  </si>
  <si>
    <t>100.00</t>
    <phoneticPr fontId="6"/>
  </si>
  <si>
    <t>250.00</t>
    <phoneticPr fontId="6"/>
  </si>
  <si>
    <t>2</t>
    <phoneticPr fontId="6"/>
  </si>
  <si>
    <t>100011</t>
    <phoneticPr fontId="6"/>
  </si>
  <si>
    <t>100016</t>
    <phoneticPr fontId="6"/>
  </si>
  <si>
    <t>2</t>
    <phoneticPr fontId="6"/>
  </si>
  <si>
    <t>2</t>
    <phoneticPr fontId="6"/>
  </si>
  <si>
    <t>5</t>
    <phoneticPr fontId="6"/>
  </si>
  <si>
    <t>6</t>
    <phoneticPr fontId="6"/>
  </si>
  <si>
    <t>5</t>
    <phoneticPr fontId="6"/>
  </si>
  <si>
    <t>6</t>
    <phoneticPr fontId="6"/>
  </si>
  <si>
    <t>5</t>
    <phoneticPr fontId="6"/>
  </si>
  <si>
    <t>4</t>
    <phoneticPr fontId="12"/>
  </si>
  <si>
    <t>1</t>
    <phoneticPr fontId="6"/>
  </si>
  <si>
    <t>3</t>
    <phoneticPr fontId="6"/>
  </si>
  <si>
    <t>3</t>
    <phoneticPr fontId="12"/>
  </si>
  <si>
    <t>2</t>
    <phoneticPr fontId="6"/>
  </si>
  <si>
    <t>6</t>
    <phoneticPr fontId="6"/>
  </si>
  <si>
    <t>10</t>
    <phoneticPr fontId="6"/>
  </si>
  <si>
    <t>12</t>
  </si>
  <si>
    <t>14</t>
    <phoneticPr fontId="6"/>
  </si>
  <si>
    <t>2021-08-15</t>
    <phoneticPr fontId="6"/>
  </si>
  <si>
    <t>test012</t>
  </si>
  <si>
    <t>test013</t>
  </si>
  <si>
    <t>test014</t>
  </si>
  <si>
    <t>2021-08-12</t>
    <phoneticPr fontId="6"/>
  </si>
  <si>
    <t>2</t>
    <phoneticPr fontId="6"/>
  </si>
  <si>
    <t>2</t>
    <phoneticPr fontId="6"/>
  </si>
  <si>
    <t>2</t>
    <phoneticPr fontId="6"/>
  </si>
  <si>
    <t>2021-08-12</t>
    <phoneticPr fontId="6"/>
  </si>
  <si>
    <t>13</t>
    <phoneticPr fontId="6"/>
  </si>
  <si>
    <t>13</t>
    <phoneticPr fontId="6"/>
  </si>
  <si>
    <t>13</t>
    <phoneticPr fontId="6"/>
  </si>
  <si>
    <t>14</t>
    <phoneticPr fontId="6"/>
  </si>
  <si>
    <t>13</t>
    <phoneticPr fontId="6"/>
  </si>
  <si>
    <t>2021-08-09</t>
    <phoneticPr fontId="6"/>
  </si>
  <si>
    <t>2</t>
    <phoneticPr fontId="6"/>
  </si>
  <si>
    <t>14</t>
    <phoneticPr fontId="6"/>
  </si>
  <si>
    <t>14</t>
    <phoneticPr fontId="12"/>
  </si>
  <si>
    <t>2021-08-14</t>
    <phoneticPr fontId="6"/>
  </si>
  <si>
    <t>2021-08-15</t>
    <phoneticPr fontId="6"/>
  </si>
  <si>
    <t>15</t>
  </si>
  <si>
    <t>15</t>
    <phoneticPr fontId="6"/>
  </si>
  <si>
    <t>15</t>
    <phoneticPr fontId="6"/>
  </si>
  <si>
    <t>null</t>
    <phoneticPr fontId="6"/>
  </si>
  <si>
    <t>10.00</t>
    <phoneticPr fontId="6"/>
  </si>
  <si>
    <t>2021-08-12</t>
    <phoneticPr fontId="6"/>
  </si>
  <si>
    <t>test015</t>
  </si>
  <si>
    <t>test016</t>
  </si>
  <si>
    <t>2</t>
    <phoneticPr fontId="6"/>
  </si>
  <si>
    <t>2</t>
    <phoneticPr fontId="6"/>
  </si>
  <si>
    <t>2</t>
    <phoneticPr fontId="6"/>
  </si>
  <si>
    <t>0</t>
    <phoneticPr fontId="6"/>
  </si>
  <si>
    <t>0</t>
    <phoneticPr fontId="6"/>
  </si>
  <si>
    <t>0</t>
    <phoneticPr fontId="6"/>
  </si>
  <si>
    <t>300.00</t>
    <phoneticPr fontId="6"/>
  </si>
  <si>
    <t>Batch</t>
    <phoneticPr fontId="6"/>
  </si>
  <si>
    <t>2021-09-23 14:29:03.6</t>
  </si>
  <si>
    <t>MBSCR40010</t>
    <phoneticPr fontId="6"/>
  </si>
  <si>
    <t>300.00</t>
    <phoneticPr fontId="6"/>
  </si>
  <si>
    <t>Batch</t>
    <phoneticPr fontId="6"/>
  </si>
  <si>
    <t>MBSCR40010</t>
    <phoneticPr fontId="6"/>
  </si>
  <si>
    <t>Batch</t>
    <phoneticPr fontId="6"/>
  </si>
  <si>
    <t>JPN</t>
    <phoneticPr fontId="6"/>
  </si>
  <si>
    <t>A000000001</t>
    <phoneticPr fontId="6"/>
  </si>
  <si>
    <t>売掛残集計テーブル</t>
    <phoneticPr fontId="6"/>
  </si>
  <si>
    <t xml:space="preserve">入金集計テーブル </t>
    <phoneticPr fontId="6"/>
  </si>
  <si>
    <t>未入金管理</t>
    <phoneticPr fontId="6"/>
  </si>
  <si>
    <t>sql0110</t>
    <phoneticPr fontId="6"/>
  </si>
  <si>
    <t>sql0102</t>
    <phoneticPr fontId="6"/>
  </si>
  <si>
    <t>入金アンマッチ</t>
    <phoneticPr fontId="6"/>
  </si>
  <si>
    <t>sql0105,sql0106</t>
    <phoneticPr fontId="6"/>
  </si>
  <si>
    <t>1</t>
    <phoneticPr fontId="6"/>
  </si>
  <si>
    <t>test017</t>
  </si>
  <si>
    <t>17</t>
    <phoneticPr fontId="6"/>
  </si>
  <si>
    <t>17</t>
    <phoneticPr fontId="6"/>
  </si>
  <si>
    <t>null</t>
    <phoneticPr fontId="6"/>
  </si>
  <si>
    <t>1</t>
    <phoneticPr fontId="6"/>
  </si>
  <si>
    <t>0.00</t>
    <phoneticPr fontId="6"/>
  </si>
  <si>
    <t>17</t>
    <phoneticPr fontId="6"/>
  </si>
  <si>
    <t>18</t>
    <phoneticPr fontId="6"/>
  </si>
  <si>
    <t>test018</t>
  </si>
  <si>
    <t>18</t>
    <phoneticPr fontId="6"/>
  </si>
  <si>
    <t>18</t>
    <phoneticPr fontId="6"/>
  </si>
  <si>
    <t>202108</t>
    <phoneticPr fontId="6"/>
  </si>
  <si>
    <t>100001</t>
    <phoneticPr fontId="6"/>
  </si>
  <si>
    <t>999</t>
    <phoneticPr fontId="6"/>
  </si>
  <si>
    <t>9999.99999</t>
    <phoneticPr fontId="6"/>
  </si>
  <si>
    <t>99</t>
    <phoneticPr fontId="6"/>
  </si>
  <si>
    <t>9</t>
    <phoneticPr fontId="6"/>
  </si>
  <si>
    <t>9</t>
    <phoneticPr fontId="6"/>
  </si>
  <si>
    <t>999999999999999999999999999999999999999999</t>
    <phoneticPr fontId="6"/>
  </si>
  <si>
    <t>999</t>
    <phoneticPr fontId="6"/>
  </si>
  <si>
    <t>9999999999999999999999999</t>
  </si>
  <si>
    <t>99999999999999999999999999999999999</t>
  </si>
  <si>
    <t>999999999999999999999999999999999999999999999999999999</t>
  </si>
  <si>
    <t>99999999999999</t>
    <phoneticPr fontId="6"/>
  </si>
  <si>
    <t>T_AR_BALANCE_SUMMARY</t>
    <phoneticPr fontId="6"/>
  </si>
  <si>
    <t>A000000001</t>
    <phoneticPr fontId="6"/>
  </si>
  <si>
    <t>1001100210031004</t>
    <phoneticPr fontId="6"/>
  </si>
  <si>
    <t>104</t>
    <phoneticPr fontId="6"/>
  </si>
  <si>
    <t>18</t>
    <phoneticPr fontId="6"/>
  </si>
  <si>
    <t>99999999999999.999999999</t>
    <phoneticPr fontId="6"/>
  </si>
  <si>
    <t>999999999999999999999.99</t>
  </si>
  <si>
    <t>123</t>
    <phoneticPr fontId="6"/>
  </si>
  <si>
    <t>1001100210031004</t>
    <phoneticPr fontId="6"/>
  </si>
  <si>
    <t>10001100011001</t>
    <phoneticPr fontId="6"/>
  </si>
  <si>
    <t>999999999999999999999.99</t>
    <phoneticPr fontId="6"/>
  </si>
  <si>
    <t>9999.99999</t>
    <phoneticPr fontId="6"/>
  </si>
  <si>
    <t>payment_terms</t>
    <phoneticPr fontId="6"/>
  </si>
  <si>
    <t>paymenttermspaymenttermspaymenttermspaymen</t>
  </si>
  <si>
    <t>999999999999999999999.99</t>
    <phoneticPr fontId="6"/>
  </si>
  <si>
    <t>999999999999999999999.99</t>
    <phoneticPr fontId="6"/>
  </si>
  <si>
    <t>20</t>
  </si>
  <si>
    <t>test019</t>
  </si>
  <si>
    <t>test020</t>
  </si>
  <si>
    <t>null</t>
    <phoneticPr fontId="6"/>
  </si>
  <si>
    <t>0.00</t>
    <phoneticPr fontId="6"/>
  </si>
  <si>
    <t>1</t>
    <phoneticPr fontId="6"/>
  </si>
  <si>
    <t>999</t>
    <phoneticPr fontId="6"/>
  </si>
  <si>
    <t>0</t>
    <phoneticPr fontId="6"/>
  </si>
  <si>
    <t>null</t>
    <phoneticPr fontId="6"/>
  </si>
  <si>
    <t>null</t>
    <phoneticPr fontId="6"/>
  </si>
  <si>
    <t>null</t>
    <phoneticPr fontId="6"/>
  </si>
  <si>
    <t>0.00</t>
    <phoneticPr fontId="6"/>
  </si>
  <si>
    <t>0.00</t>
    <phoneticPr fontId="6"/>
  </si>
  <si>
    <t>0.00</t>
    <phoneticPr fontId="6"/>
  </si>
  <si>
    <t>0.00000</t>
    <phoneticPr fontId="6"/>
  </si>
  <si>
    <t>0.00000</t>
    <phoneticPr fontId="6"/>
  </si>
  <si>
    <t>21</t>
  </si>
  <si>
    <t>22</t>
  </si>
  <si>
    <t>23</t>
  </si>
  <si>
    <t>0</t>
    <phoneticPr fontId="6"/>
  </si>
  <si>
    <t>0</t>
    <phoneticPr fontId="6"/>
  </si>
  <si>
    <t>2021-08-07</t>
    <phoneticPr fontId="6"/>
  </si>
  <si>
    <t>0</t>
    <phoneticPr fontId="6"/>
  </si>
  <si>
    <t>21</t>
    <phoneticPr fontId="6"/>
  </si>
  <si>
    <t>2021-08-09</t>
    <phoneticPr fontId="6"/>
  </si>
  <si>
    <t>21</t>
    <phoneticPr fontId="6"/>
  </si>
  <si>
    <t>22</t>
    <phoneticPr fontId="6"/>
  </si>
  <si>
    <t>23</t>
    <phoneticPr fontId="6"/>
  </si>
  <si>
    <t>test021</t>
  </si>
  <si>
    <t>test022</t>
  </si>
  <si>
    <t>test023</t>
  </si>
  <si>
    <t>24</t>
  </si>
  <si>
    <t>25</t>
  </si>
  <si>
    <t>26</t>
  </si>
  <si>
    <t>27</t>
  </si>
  <si>
    <t>24</t>
    <phoneticPr fontId="6"/>
  </si>
  <si>
    <t>test024</t>
  </si>
  <si>
    <t>test025</t>
  </si>
  <si>
    <t>No</t>
    <phoneticPr fontId="6"/>
  </si>
  <si>
    <t>subsidiary_code</t>
    <phoneticPr fontId="6"/>
  </si>
  <si>
    <t>execute_date</t>
    <phoneticPr fontId="6"/>
  </si>
  <si>
    <t>execute_time</t>
    <phoneticPr fontId="6"/>
  </si>
  <si>
    <t>seq</t>
    <phoneticPr fontId="6"/>
  </si>
  <si>
    <t>unmatch_key</t>
    <phoneticPr fontId="6"/>
  </si>
  <si>
    <t>incoming_payment_unmatch_line_number</t>
    <phoneticPr fontId="6"/>
  </si>
  <si>
    <t>accounting_document_number</t>
    <phoneticPr fontId="6"/>
  </si>
  <si>
    <t>fiscal_year</t>
    <phoneticPr fontId="6"/>
  </si>
  <si>
    <t>accounting_document_line_number</t>
    <phoneticPr fontId="6"/>
  </si>
  <si>
    <t>incoming_payment_date</t>
    <phoneticPr fontId="6"/>
  </si>
  <si>
    <t>reference_document_number</t>
    <phoneticPr fontId="6"/>
  </si>
  <si>
    <t>incoming_payment_amount_customer_ccy</t>
    <phoneticPr fontId="6"/>
  </si>
  <si>
    <t>ccy_code_customer_ccy</t>
    <phoneticPr fontId="6"/>
  </si>
  <si>
    <t>ccy_rate_customer_ccy</t>
    <phoneticPr fontId="6"/>
  </si>
  <si>
    <t>incoming_payment_amount_incoming_payment_ccy</t>
    <phoneticPr fontId="6"/>
  </si>
  <si>
    <t>ccy_code_incoming_payment_ccy</t>
    <phoneticPr fontId="6"/>
  </si>
  <si>
    <t>incoming_payment_group_code</t>
    <phoneticPr fontId="6"/>
  </si>
  <si>
    <t>advance_payment_type</t>
    <phoneticPr fontId="6"/>
  </si>
  <si>
    <t>process_flag</t>
    <phoneticPr fontId="6"/>
  </si>
  <si>
    <t>register_user_type</t>
    <phoneticPr fontId="6"/>
  </si>
  <si>
    <t>register_user</t>
    <phoneticPr fontId="6"/>
  </si>
  <si>
    <t>register_date_time</t>
    <phoneticPr fontId="6"/>
  </si>
  <si>
    <t>register_client_program</t>
    <phoneticPr fontId="6"/>
  </si>
  <si>
    <t>update_user_type</t>
    <phoneticPr fontId="6"/>
  </si>
  <si>
    <t>update_user</t>
    <phoneticPr fontId="6"/>
  </si>
  <si>
    <t>update_date_time</t>
    <phoneticPr fontId="6"/>
  </si>
  <si>
    <t>update_program</t>
    <phoneticPr fontId="6"/>
  </si>
  <si>
    <t>update_client_program</t>
    <phoneticPr fontId="6"/>
  </si>
  <si>
    <t>現法コード</t>
    <phoneticPr fontId="6"/>
  </si>
  <si>
    <t>実行日付</t>
    <phoneticPr fontId="6"/>
  </si>
  <si>
    <t>実行時刻</t>
    <phoneticPr fontId="6"/>
  </si>
  <si>
    <t>連続番号</t>
    <phoneticPr fontId="6"/>
  </si>
  <si>
    <t>アンマッチキー</t>
    <phoneticPr fontId="6"/>
  </si>
  <si>
    <t>入金アンマッチ明細番号</t>
    <phoneticPr fontId="6"/>
  </si>
  <si>
    <t>会計伝票番号</t>
    <phoneticPr fontId="6"/>
  </si>
  <si>
    <t>会計年度</t>
    <phoneticPr fontId="6"/>
  </si>
  <si>
    <t>会計伝票明細番号</t>
    <phoneticPr fontId="6"/>
  </si>
  <si>
    <t>入金日</t>
    <phoneticPr fontId="6"/>
  </si>
  <si>
    <t>参照伝票番号</t>
    <phoneticPr fontId="6"/>
  </si>
  <si>
    <t>入金額（顧客通貨）</t>
    <phoneticPr fontId="6"/>
  </si>
  <si>
    <t>通貨コード（顧客通貨）</t>
    <phoneticPr fontId="6"/>
  </si>
  <si>
    <t>通貨レート（顧客通貨）</t>
    <phoneticPr fontId="6"/>
  </si>
  <si>
    <t>入金額（入金通貨）</t>
    <phoneticPr fontId="6"/>
  </si>
  <si>
    <t>通貨コード（入金通貨）</t>
    <phoneticPr fontId="6"/>
  </si>
  <si>
    <t>入金グループコード</t>
    <phoneticPr fontId="6"/>
  </si>
  <si>
    <t>前受金区分</t>
    <phoneticPr fontId="6"/>
  </si>
  <si>
    <t>処理フラグ</t>
    <phoneticPr fontId="6"/>
  </si>
  <si>
    <t>更新回数</t>
    <phoneticPr fontId="6"/>
  </si>
  <si>
    <t>削除フラグ</t>
    <phoneticPr fontId="6"/>
  </si>
  <si>
    <t>登録者区分</t>
    <phoneticPr fontId="6"/>
  </si>
  <si>
    <t>登録者</t>
    <phoneticPr fontId="6"/>
  </si>
  <si>
    <t>登録日時</t>
    <phoneticPr fontId="6"/>
  </si>
  <si>
    <t>登録プログラム</t>
    <phoneticPr fontId="6"/>
  </si>
  <si>
    <t>登録呼び出し元プログラム</t>
    <phoneticPr fontId="6"/>
  </si>
  <si>
    <t>更新者区分</t>
    <phoneticPr fontId="6"/>
  </si>
  <si>
    <t>更新者</t>
    <phoneticPr fontId="6"/>
  </si>
  <si>
    <t>更新プログラム</t>
    <phoneticPr fontId="6"/>
  </si>
  <si>
    <t>更新呼び出し元プログラム</t>
    <phoneticPr fontId="6"/>
  </si>
  <si>
    <t>2021-08-08</t>
    <phoneticPr fontId="6"/>
  </si>
  <si>
    <t>202005</t>
    <phoneticPr fontId="6"/>
  </si>
  <si>
    <t>A0001000010001</t>
    <phoneticPr fontId="6"/>
  </si>
  <si>
    <t>160001</t>
    <phoneticPr fontId="6"/>
  </si>
  <si>
    <t>2021-08-07</t>
    <phoneticPr fontId="6"/>
  </si>
  <si>
    <t>100.00</t>
    <phoneticPr fontId="6"/>
  </si>
  <si>
    <t>0</t>
    <phoneticPr fontId="6"/>
  </si>
  <si>
    <t>100.000000001</t>
    <phoneticPr fontId="6"/>
  </si>
  <si>
    <t>1</t>
    <phoneticPr fontId="6"/>
  </si>
  <si>
    <t>0</t>
    <phoneticPr fontId="6"/>
  </si>
  <si>
    <t>1</t>
    <phoneticPr fontId="6"/>
  </si>
  <si>
    <t>Office</t>
    <phoneticPr fontId="6"/>
  </si>
  <si>
    <t>XSH</t>
    <phoneticPr fontId="6"/>
  </si>
  <si>
    <t>2021-08-11 00:00:00.0</t>
    <phoneticPr fontId="6"/>
  </si>
  <si>
    <t>MBSCR40010</t>
    <phoneticPr fontId="6"/>
  </si>
  <si>
    <t>2021-08-11 00:00:00.0</t>
    <phoneticPr fontId="6"/>
  </si>
  <si>
    <t>MBSCR40010</t>
    <phoneticPr fontId="6"/>
  </si>
  <si>
    <t>MBSCR40010</t>
    <phoneticPr fontId="6"/>
  </si>
  <si>
    <t>JPN</t>
    <phoneticPr fontId="6"/>
  </si>
  <si>
    <t>A0001000010001</t>
    <phoneticPr fontId="6"/>
  </si>
  <si>
    <t>1001100210031004</t>
    <phoneticPr fontId="6"/>
  </si>
  <si>
    <t>0</t>
    <phoneticPr fontId="6"/>
  </si>
  <si>
    <t>1</t>
    <phoneticPr fontId="6"/>
  </si>
  <si>
    <t>0</t>
    <phoneticPr fontId="6"/>
  </si>
  <si>
    <t>Office</t>
    <phoneticPr fontId="6"/>
  </si>
  <si>
    <t>XSH</t>
    <phoneticPr fontId="6"/>
  </si>
  <si>
    <t>MBSCR40010</t>
    <phoneticPr fontId="6"/>
  </si>
  <si>
    <t>Office</t>
    <phoneticPr fontId="6"/>
  </si>
  <si>
    <t>XSH</t>
    <phoneticPr fontId="6"/>
  </si>
  <si>
    <t>2021-08-11 00:00:00.0</t>
    <phoneticPr fontId="6"/>
  </si>
  <si>
    <t>MBSCR40010</t>
    <phoneticPr fontId="6"/>
  </si>
  <si>
    <t>900</t>
    <phoneticPr fontId="6"/>
  </si>
  <si>
    <t>1001100210031004</t>
    <phoneticPr fontId="6"/>
  </si>
  <si>
    <t>-100.00</t>
    <phoneticPr fontId="6"/>
  </si>
  <si>
    <t>0</t>
    <phoneticPr fontId="6"/>
  </si>
  <si>
    <t>100002</t>
    <phoneticPr fontId="6"/>
  </si>
  <si>
    <t>Office</t>
    <phoneticPr fontId="6"/>
  </si>
  <si>
    <t>XSH</t>
    <phoneticPr fontId="6"/>
  </si>
  <si>
    <t>JPN</t>
    <phoneticPr fontId="6"/>
  </si>
  <si>
    <t>900</t>
    <phoneticPr fontId="6"/>
  </si>
  <si>
    <t>1001100210031004</t>
    <phoneticPr fontId="6"/>
  </si>
  <si>
    <t>150.00</t>
    <phoneticPr fontId="6"/>
  </si>
  <si>
    <t>0</t>
    <phoneticPr fontId="6"/>
  </si>
  <si>
    <t>100002</t>
    <phoneticPr fontId="6"/>
  </si>
  <si>
    <t>MBSCR40010</t>
    <phoneticPr fontId="6"/>
  </si>
  <si>
    <t>JPN</t>
    <phoneticPr fontId="6"/>
  </si>
  <si>
    <t>2021-08-08</t>
    <phoneticPr fontId="6"/>
  </si>
  <si>
    <t>202005</t>
    <phoneticPr fontId="6"/>
  </si>
  <si>
    <t>800</t>
    <phoneticPr fontId="6"/>
  </si>
  <si>
    <t>160001</t>
    <phoneticPr fontId="6"/>
  </si>
  <si>
    <t>1001100210031004</t>
    <phoneticPr fontId="6"/>
  </si>
  <si>
    <t>100.00</t>
    <phoneticPr fontId="6"/>
  </si>
  <si>
    <t>100.000000001</t>
    <phoneticPr fontId="6"/>
  </si>
  <si>
    <t>0</t>
    <phoneticPr fontId="6"/>
  </si>
  <si>
    <t>2021-08-11 00:00:00.9</t>
    <phoneticPr fontId="6"/>
  </si>
  <si>
    <t>A0001000010001</t>
    <phoneticPr fontId="6"/>
  </si>
  <si>
    <t>1001100210031004</t>
    <phoneticPr fontId="6"/>
  </si>
  <si>
    <t>2021-08-11 00:00:00.1</t>
    <phoneticPr fontId="6"/>
  </si>
  <si>
    <t>1001100210031004</t>
    <phoneticPr fontId="6"/>
  </si>
  <si>
    <t>100002</t>
    <phoneticPr fontId="6"/>
  </si>
  <si>
    <t>Office</t>
    <phoneticPr fontId="6"/>
  </si>
  <si>
    <t>1001100210031004</t>
    <phoneticPr fontId="6"/>
  </si>
  <si>
    <t>100002</t>
    <phoneticPr fontId="6"/>
  </si>
  <si>
    <t>2</t>
    <phoneticPr fontId="6"/>
  </si>
  <si>
    <t>2021-08-10</t>
    <phoneticPr fontId="6"/>
  </si>
  <si>
    <t>300.00</t>
    <phoneticPr fontId="6"/>
  </si>
  <si>
    <t>100.000000003</t>
    <phoneticPr fontId="6"/>
  </si>
  <si>
    <t>2021-09-11 00:00:00.0</t>
    <phoneticPr fontId="6"/>
  </si>
  <si>
    <t>2021-09-11 00:00:00.0</t>
    <phoneticPr fontId="6"/>
  </si>
  <si>
    <t>800</t>
    <phoneticPr fontId="6"/>
  </si>
  <si>
    <t>1001100210031004</t>
    <phoneticPr fontId="6"/>
  </si>
  <si>
    <t>100.000000003</t>
    <phoneticPr fontId="6"/>
  </si>
  <si>
    <t>3</t>
    <phoneticPr fontId="6"/>
  </si>
  <si>
    <t>JPS</t>
    <phoneticPr fontId="6"/>
  </si>
  <si>
    <t>900</t>
    <phoneticPr fontId="6"/>
  </si>
  <si>
    <t>0.00</t>
    <phoneticPr fontId="6"/>
  </si>
  <si>
    <t>0</t>
    <phoneticPr fontId="6"/>
  </si>
  <si>
    <t>0.00</t>
    <phoneticPr fontId="6"/>
  </si>
  <si>
    <t>100001</t>
    <phoneticPr fontId="6"/>
  </si>
  <si>
    <t>0</t>
    <phoneticPr fontId="6"/>
  </si>
  <si>
    <t>2021-08-11 00:00:00.4</t>
    <phoneticPr fontId="6"/>
  </si>
  <si>
    <t>202001</t>
    <phoneticPr fontId="6"/>
  </si>
  <si>
    <t>900</t>
    <phoneticPr fontId="6"/>
  </si>
  <si>
    <t>-50.00</t>
    <phoneticPr fontId="6"/>
  </si>
  <si>
    <t>Office</t>
    <phoneticPr fontId="6"/>
  </si>
  <si>
    <t>2021-08-11 00:00:00.6</t>
    <phoneticPr fontId="6"/>
  </si>
  <si>
    <t>50.00</t>
    <phoneticPr fontId="6"/>
  </si>
  <si>
    <t>5</t>
    <phoneticPr fontId="6"/>
  </si>
  <si>
    <t>300.00</t>
    <phoneticPr fontId="6"/>
  </si>
  <si>
    <t>100011</t>
    <phoneticPr fontId="6"/>
  </si>
  <si>
    <t>2021-08-10</t>
    <phoneticPr fontId="6"/>
  </si>
  <si>
    <t>1001100210031004</t>
    <phoneticPr fontId="6"/>
  </si>
  <si>
    <t>100011</t>
    <phoneticPr fontId="6"/>
  </si>
  <si>
    <t>2021-09-11 00:00:00.0</t>
    <phoneticPr fontId="6"/>
  </si>
  <si>
    <t>6</t>
    <phoneticPr fontId="6"/>
  </si>
  <si>
    <t>100014</t>
    <phoneticPr fontId="6"/>
  </si>
  <si>
    <t>100014</t>
    <phoneticPr fontId="6"/>
  </si>
  <si>
    <t>2021-09-11 00:00:00.0</t>
    <phoneticPr fontId="6"/>
  </si>
  <si>
    <t>13</t>
    <phoneticPr fontId="6"/>
  </si>
  <si>
    <t>2021-08-11</t>
    <phoneticPr fontId="6"/>
  </si>
  <si>
    <t>300.00</t>
    <phoneticPr fontId="6"/>
  </si>
  <si>
    <t>700</t>
    <phoneticPr fontId="6"/>
  </si>
  <si>
    <t>MBSCR40010</t>
    <phoneticPr fontId="6"/>
  </si>
  <si>
    <t>14</t>
    <phoneticPr fontId="6"/>
  </si>
  <si>
    <t>2021-08-09</t>
    <phoneticPr fontId="6"/>
  </si>
  <si>
    <t>100001</t>
    <phoneticPr fontId="6"/>
  </si>
  <si>
    <t>MBSCR40010</t>
    <phoneticPr fontId="6"/>
  </si>
  <si>
    <t>2021-08-11 00:00:00.0</t>
    <phoneticPr fontId="6"/>
  </si>
  <si>
    <t>15</t>
    <phoneticPr fontId="6"/>
  </si>
  <si>
    <t>900</t>
    <phoneticPr fontId="6"/>
  </si>
  <si>
    <t>2021-08-10</t>
    <phoneticPr fontId="6"/>
  </si>
  <si>
    <t>100.000000003</t>
    <phoneticPr fontId="6"/>
  </si>
  <si>
    <t>null</t>
    <phoneticPr fontId="6"/>
  </si>
  <si>
    <t>2021-09-11 00:00:00.0</t>
    <phoneticPr fontId="6"/>
  </si>
  <si>
    <t>17</t>
    <phoneticPr fontId="6"/>
  </si>
  <si>
    <t>null</t>
    <phoneticPr fontId="6"/>
  </si>
  <si>
    <t>100.000000003</t>
    <phoneticPr fontId="6"/>
  </si>
  <si>
    <t>1001100210031004</t>
    <phoneticPr fontId="6"/>
  </si>
  <si>
    <t>MBSCR40010</t>
    <phoneticPr fontId="6"/>
  </si>
  <si>
    <t>18</t>
    <phoneticPr fontId="6"/>
  </si>
  <si>
    <t>2021-08-10</t>
    <phoneticPr fontId="6"/>
  </si>
  <si>
    <t>999999999999999999999.00</t>
    <phoneticPr fontId="6"/>
  </si>
  <si>
    <t>abc</t>
    <phoneticPr fontId="6"/>
  </si>
  <si>
    <t>99999999999999.999999999</t>
    <phoneticPr fontId="6"/>
  </si>
  <si>
    <t>999999999999999999999.99</t>
    <phoneticPr fontId="6"/>
  </si>
  <si>
    <t>123</t>
    <phoneticPr fontId="6"/>
  </si>
  <si>
    <t>999999999999999999999.00</t>
    <phoneticPr fontId="6"/>
  </si>
  <si>
    <t>999999999999999999999.99</t>
    <phoneticPr fontId="6"/>
  </si>
  <si>
    <t>null</t>
    <phoneticPr fontId="6"/>
  </si>
  <si>
    <t>2021-09-11 00:00:00.0</t>
    <phoneticPr fontId="6"/>
  </si>
  <si>
    <t>Office</t>
    <phoneticPr fontId="6"/>
  </si>
  <si>
    <t>0.000000000</t>
    <phoneticPr fontId="6"/>
  </si>
  <si>
    <t>2021-08-09</t>
    <phoneticPr fontId="6"/>
  </si>
  <si>
    <t>MBSCR40010</t>
    <phoneticPr fontId="6"/>
  </si>
  <si>
    <t>2021-08-15</t>
    <phoneticPr fontId="6"/>
  </si>
  <si>
    <t>24</t>
    <phoneticPr fontId="6"/>
  </si>
  <si>
    <t>0.00</t>
    <phoneticPr fontId="6"/>
  </si>
  <si>
    <t>Office</t>
    <phoneticPr fontId="6"/>
  </si>
  <si>
    <t>Office</t>
    <phoneticPr fontId="6"/>
  </si>
  <si>
    <t>27</t>
    <phoneticPr fontId="6"/>
  </si>
  <si>
    <t>MBSCR40010</t>
    <phoneticPr fontId="6"/>
  </si>
  <si>
    <t>MBSCR40010</t>
    <phoneticPr fontId="6"/>
  </si>
  <si>
    <t>/internal/v1/subsidiary/get</t>
    <phoneticPr fontId="6"/>
  </si>
  <si>
    <t>A000000001</t>
    <phoneticPr fontId="6"/>
  </si>
  <si>
    <t>999999999999999.99</t>
    <phoneticPr fontId="6"/>
  </si>
  <si>
    <t>999999999999999.99</t>
    <phoneticPr fontId="6"/>
  </si>
  <si>
    <t>999999999999999.99</t>
    <phoneticPr fontId="6"/>
  </si>
  <si>
    <t>2021-08-11</t>
    <phoneticPr fontId="6"/>
  </si>
  <si>
    <t>arBalanceSummaryJob,--operation-date=20210811,--job-execution-id=MBSCR40010,--job-net-id=&lt;jobNetId&gt;</t>
  </si>
  <si>
    <t>arBalanceSummaryJob,--operation-date=20210811,--job-execution-id=MBSCR40010,--job-net-id=&lt;jobNetId&gt;</t>
    <phoneticPr fontId="6"/>
  </si>
  <si>
    <t>arBalanceSummaryJob,--operation-date=20210811,--job-execution-id=MBSCR40010,--job-net-id=&lt;jobNetId&gt;</t>
    <phoneticPr fontId="6"/>
  </si>
  <si>
    <t>arBalanceSummaryJob,--operation-date=20210811,--job-execution-id=MBSCR40010,--job-net-id=&lt;jobNetId&gt;</t>
    <phoneticPr fontId="6"/>
  </si>
  <si>
    <t>8</t>
    <phoneticPr fontId="6"/>
  </si>
  <si>
    <t>8</t>
    <phoneticPr fontId="6"/>
  </si>
  <si>
    <t>8</t>
    <phoneticPr fontId="6"/>
  </si>
  <si>
    <t>8</t>
    <phoneticPr fontId="6"/>
  </si>
  <si>
    <t>25</t>
    <phoneticPr fontId="6"/>
  </si>
  <si>
    <t>com.linkage.apiTest</t>
    <phoneticPr fontId="6"/>
  </si>
  <si>
    <t>arBalanceSummaryJob,--operation-date=20210811,--job-execution-id=MBSCR40010,--subsidiary-code=JPN</t>
    <phoneticPr fontId="6"/>
  </si>
  <si>
    <t>2021-08-12</t>
    <phoneticPr fontId="6"/>
  </si>
  <si>
    <t>2021-08-12</t>
    <phoneticPr fontId="6"/>
  </si>
  <si>
    <t>TIW</t>
    <phoneticPr fontId="6"/>
  </si>
  <si>
    <t>100001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</si>
</sst>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yyyy/mm/dd\ h:mm:ss.000"/>
    <numFmt numFmtId="178" formatCode="0.00_ "/>
  </numFmts>
  <fonts count="2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.8000000000000007"/>
      <color rgb="FF067D1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7F878F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10" fillId="0" borderId="0"/>
    <xf numFmtId="0" fontId="13" fillId="0" borderId="0" applyNumberFormat="0" applyFill="0" applyBorder="0" applyAlignment="0" applyProtection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19">
    <xf numFmtId="0" fontId="0" fillId="0" borderId="0" xfId="0"/>
    <xf numFmtId="49" fontId="5" fillId="0" borderId="1" xfId="1" applyNumberFormat="1" applyFont="1" applyFill="1" applyBorder="1" applyAlignment="1" applyProtection="1">
      <alignment horizontal="left" vertical="center"/>
      <protection locked="0"/>
    </xf>
    <xf numFmtId="49" fontId="5" fillId="0" borderId="1" xfId="1" applyNumberFormat="1" applyFont="1" applyFill="1" applyBorder="1" applyAlignment="1" applyProtection="1">
      <alignment vertical="center"/>
      <protection locked="0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9" fillId="0" borderId="0" xfId="1" applyNumberFormat="1" applyFont="1" applyAlignment="1" applyProtection="1">
      <alignment horizontal="center" vertical="center"/>
      <protection locked="0"/>
    </xf>
    <xf numFmtId="49" fontId="8" fillId="0" borderId="0" xfId="1" applyNumberFormat="1" applyFont="1" applyBorder="1" applyAlignment="1" applyProtection="1">
      <alignment horizontal="center" vertical="center"/>
      <protection locked="0"/>
    </xf>
    <xf numFmtId="49" fontId="8" fillId="0" borderId="0" xfId="1" applyNumberFormat="1" applyFont="1" applyBorder="1" applyAlignment="1" applyProtection="1">
      <alignment vertical="center"/>
      <protection locked="0"/>
    </xf>
    <xf numFmtId="49" fontId="5" fillId="2" borderId="3" xfId="2" applyNumberFormat="1" applyFont="1" applyFill="1" applyBorder="1" applyAlignment="1" applyProtection="1">
      <alignment vertical="center"/>
      <protection locked="0"/>
    </xf>
    <xf numFmtId="49" fontId="5" fillId="2" borderId="4" xfId="2" applyNumberFormat="1" applyFont="1" applyFill="1" applyBorder="1" applyAlignment="1" applyProtection="1">
      <alignment horizontal="center" vertical="center"/>
      <protection locked="0"/>
    </xf>
    <xf numFmtId="49" fontId="5" fillId="2" borderId="6" xfId="2" applyNumberFormat="1" applyFont="1" applyFill="1" applyBorder="1" applyAlignment="1" applyProtection="1">
      <alignment vertical="center"/>
      <protection locked="0"/>
    </xf>
    <xf numFmtId="49" fontId="5" fillId="2" borderId="6" xfId="2" applyNumberFormat="1" applyFont="1" applyFill="1" applyBorder="1" applyAlignment="1" applyProtection="1">
      <alignment horizontal="center" vertical="center"/>
      <protection locked="0"/>
    </xf>
    <xf numFmtId="49" fontId="9" fillId="0" borderId="6" xfId="2" applyNumberFormat="1" applyFont="1" applyFill="1" applyBorder="1" applyAlignment="1" applyProtection="1">
      <alignment horizontal="center" vertical="center"/>
      <protection locked="0"/>
    </xf>
    <xf numFmtId="49" fontId="8" fillId="0" borderId="6" xfId="2" applyNumberFormat="1" applyFont="1" applyBorder="1" applyAlignment="1" applyProtection="1">
      <alignment vertical="center"/>
      <protection locked="0"/>
    </xf>
    <xf numFmtId="49" fontId="8" fillId="0" borderId="6" xfId="2" applyNumberFormat="1" applyFont="1" applyBorder="1" applyAlignment="1" applyProtection="1">
      <alignment horizontal="center" vertical="center"/>
      <protection locked="0"/>
    </xf>
    <xf numFmtId="49" fontId="14" fillId="0" borderId="6" xfId="3" applyNumberFormat="1" applyFont="1" applyBorder="1" applyAlignment="1" applyProtection="1">
      <alignment horizontal="left" vertical="center"/>
      <protection locked="0"/>
    </xf>
    <xf numFmtId="49" fontId="15" fillId="3" borderId="6" xfId="1" applyNumberFormat="1" applyFont="1" applyFill="1" applyBorder="1" applyAlignment="1" applyProtection="1">
      <alignment vertical="center"/>
      <protection locked="0"/>
    </xf>
    <xf numFmtId="49" fontId="9" fillId="0" borderId="6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Protection="1">
      <protection locked="0"/>
    </xf>
    <xf numFmtId="49" fontId="15" fillId="2" borderId="2" xfId="1" applyNumberFormat="1" applyFont="1" applyFill="1" applyBorder="1" applyAlignment="1" applyProtection="1">
      <alignment horizontal="center" vertical="center"/>
      <protection locked="0"/>
    </xf>
    <xf numFmtId="49" fontId="15" fillId="3" borderId="2" xfId="1" applyNumberFormat="1" applyFont="1" applyFill="1" applyBorder="1" applyAlignment="1" applyProtection="1">
      <alignment vertical="center"/>
      <protection locked="0"/>
    </xf>
    <xf numFmtId="0" fontId="16" fillId="0" borderId="0" xfId="1" applyFont="1" applyProtection="1">
      <protection locked="0"/>
    </xf>
    <xf numFmtId="49" fontId="9" fillId="0" borderId="0" xfId="1" applyNumberFormat="1" applyFont="1" applyBorder="1" applyAlignment="1" applyProtection="1">
      <alignment horizontal="center" vertical="center"/>
      <protection locked="0"/>
    </xf>
    <xf numFmtId="49" fontId="18" fillId="3" borderId="6" xfId="1" applyNumberFormat="1" applyFont="1" applyFill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49" fontId="0" fillId="0" borderId="0" xfId="0" applyNumberFormat="1" applyBorder="1" applyAlignment="1">
      <alignment vertical="center"/>
    </xf>
    <xf numFmtId="176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15" fillId="3" borderId="2" xfId="4" applyNumberFormat="1" applyFont="1" applyFill="1" applyBorder="1" applyAlignment="1" applyProtection="1">
      <alignment horizontal="left" vertical="center"/>
      <protection locked="0"/>
    </xf>
    <xf numFmtId="0" fontId="4" fillId="0" borderId="0" xfId="4" applyAlignment="1" applyProtection="1">
      <alignment horizontal="left"/>
      <protection locked="0"/>
    </xf>
    <xf numFmtId="0" fontId="4" fillId="0" borderId="6" xfId="4" applyBorder="1" applyAlignment="1" applyProtection="1">
      <alignment horizontal="left" vertical="center" wrapText="1"/>
      <protection locked="0"/>
    </xf>
    <xf numFmtId="49" fontId="16" fillId="0" borderId="0" xfId="1" applyNumberFormat="1" applyFont="1" applyFill="1" applyProtection="1">
      <protection locked="0"/>
    </xf>
    <xf numFmtId="49" fontId="10" fillId="0" borderId="6" xfId="1" applyNumberFormat="1" applyFont="1" applyFill="1" applyBorder="1" applyAlignment="1" applyProtection="1">
      <alignment horizontal="left" vertical="center"/>
      <protection locked="0"/>
    </xf>
    <xf numFmtId="49" fontId="16" fillId="0" borderId="6" xfId="1" applyNumberFormat="1" applyFont="1" applyFill="1" applyBorder="1" applyAlignment="1" applyProtection="1">
      <alignment horizontal="center" vertical="center"/>
      <protection locked="0"/>
    </xf>
    <xf numFmtId="0" fontId="16" fillId="0" borderId="0" xfId="1" applyFont="1" applyFill="1" applyProtection="1"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wrapText="1"/>
    </xf>
    <xf numFmtId="49" fontId="15" fillId="3" borderId="6" xfId="1" applyNumberFormat="1" applyFont="1" applyFill="1" applyBorder="1" applyAlignment="1" applyProtection="1">
      <alignment horizontal="left" vertical="center"/>
      <protection locked="0"/>
    </xf>
    <xf numFmtId="49" fontId="15" fillId="3" borderId="2" xfId="1" applyNumberFormat="1" applyFont="1" applyFill="1" applyBorder="1" applyAlignment="1" applyProtection="1">
      <alignment horizontal="left" vertical="center"/>
      <protection locked="0"/>
    </xf>
    <xf numFmtId="0" fontId="17" fillId="0" borderId="0" xfId="2" applyFont="1" applyAlignment="1">
      <alignment horizontal="left" vertical="center"/>
    </xf>
    <xf numFmtId="0" fontId="16" fillId="0" borderId="0" xfId="1" applyFont="1" applyAlignment="1" applyProtection="1">
      <alignment horizontal="left"/>
      <protection locked="0"/>
    </xf>
    <xf numFmtId="49" fontId="9" fillId="0" borderId="0" xfId="1" applyNumberFormat="1" applyFont="1" applyAlignment="1" applyProtection="1">
      <alignment horizontal="left" vertical="center"/>
      <protection locked="0"/>
    </xf>
    <xf numFmtId="49" fontId="18" fillId="3" borderId="6" xfId="1" applyNumberFormat="1" applyFont="1" applyFill="1" applyBorder="1" applyAlignment="1" applyProtection="1">
      <alignment horizontal="left" vertical="center"/>
      <protection locked="0"/>
    </xf>
    <xf numFmtId="49" fontId="16" fillId="0" borderId="0" xfId="1" applyNumberFormat="1" applyFont="1" applyAlignment="1" applyProtection="1">
      <alignment horizontal="center"/>
      <protection locked="0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49" fontId="9" fillId="0" borderId="6" xfId="5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Fill="1" applyAlignment="1" applyProtection="1">
      <alignment horizontal="center"/>
      <protection locked="0"/>
    </xf>
    <xf numFmtId="49" fontId="0" fillId="5" borderId="9" xfId="0" applyNumberFormat="1" applyFill="1" applyBorder="1" applyAlignment="1">
      <alignment horizontal="left" vertical="center"/>
    </xf>
    <xf numFmtId="49" fontId="0" fillId="4" borderId="9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0" fontId="21" fillId="5" borderId="9" xfId="0" applyFont="1" applyFill="1" applyBorder="1" applyAlignment="1">
      <alignment horizontal="left" vertical="center"/>
    </xf>
    <xf numFmtId="0" fontId="21" fillId="4" borderId="9" xfId="0" applyFont="1" applyFill="1" applyBorder="1" applyAlignment="1">
      <alignment horizontal="left" vertical="center"/>
    </xf>
    <xf numFmtId="0" fontId="16" fillId="0" borderId="0" xfId="1" applyFont="1" applyAlignment="1" applyProtection="1">
      <alignment horizontal="left" vertical="center"/>
      <protection locked="0"/>
    </xf>
    <xf numFmtId="0" fontId="0" fillId="0" borderId="0" xfId="0" applyBorder="1" applyAlignment="1">
      <alignment horizontal="left" vertical="center"/>
    </xf>
    <xf numFmtId="49" fontId="16" fillId="0" borderId="0" xfId="2" applyNumberFormat="1" applyFont="1" applyBorder="1" applyAlignment="1">
      <alignment horizontal="left" vertical="center"/>
    </xf>
    <xf numFmtId="0" fontId="4" fillId="0" borderId="0" xfId="1" applyFont="1" applyAlignment="1" applyProtection="1">
      <alignment horizontal="left" vertical="center"/>
      <protection locked="0"/>
    </xf>
    <xf numFmtId="1" fontId="0" fillId="4" borderId="9" xfId="0" applyNumberFormat="1" applyFill="1" applyBorder="1" applyAlignment="1">
      <alignment horizontal="left" vertical="center"/>
    </xf>
    <xf numFmtId="49" fontId="16" fillId="0" borderId="0" xfId="1" applyNumberFormat="1" applyFont="1" applyBorder="1" applyAlignment="1" applyProtection="1">
      <alignment horizontal="left" vertical="center"/>
      <protection locked="0"/>
    </xf>
    <xf numFmtId="0" fontId="0" fillId="4" borderId="9" xfId="0" applyFill="1" applyBorder="1" applyAlignment="1">
      <alignment horizontal="left" vertical="center"/>
    </xf>
    <xf numFmtId="49" fontId="9" fillId="0" borderId="0" xfId="5" applyNumberFormat="1" applyFont="1" applyFill="1" applyBorder="1" applyAlignment="1" applyProtection="1">
      <alignment horizontal="center" vertical="center"/>
      <protection locked="0"/>
    </xf>
    <xf numFmtId="0" fontId="4" fillId="0" borderId="0" xfId="4" applyBorder="1" applyAlignment="1" applyProtection="1">
      <alignment horizontal="left" vertical="center" wrapText="1"/>
      <protection locked="0"/>
    </xf>
    <xf numFmtId="49" fontId="9" fillId="4" borderId="6" xfId="1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49" fontId="21" fillId="4" borderId="9" xfId="0" applyNumberFormat="1" applyFont="1" applyFill="1" applyBorder="1" applyAlignment="1">
      <alignment horizontal="left" vertical="center"/>
    </xf>
    <xf numFmtId="49" fontId="22" fillId="4" borderId="9" xfId="0" applyNumberFormat="1" applyFont="1" applyFill="1" applyBorder="1" applyAlignment="1">
      <alignment horizontal="left" vertical="center"/>
    </xf>
    <xf numFmtId="1" fontId="22" fillId="4" borderId="9" xfId="0" applyNumberFormat="1" applyFont="1" applyFill="1" applyBorder="1" applyAlignment="1">
      <alignment horizontal="left" vertical="center"/>
    </xf>
    <xf numFmtId="0" fontId="22" fillId="4" borderId="0" xfId="0" applyFont="1" applyFill="1"/>
    <xf numFmtId="49" fontId="0" fillId="4" borderId="15" xfId="0" applyNumberFormat="1" applyFill="1" applyBorder="1" applyAlignment="1">
      <alignment horizontal="left" vertical="center"/>
    </xf>
    <xf numFmtId="1" fontId="0" fillId="4" borderId="15" xfId="0" applyNumberFormat="1" applyFill="1" applyBorder="1" applyAlignment="1">
      <alignment horizontal="left" vertical="center"/>
    </xf>
    <xf numFmtId="0" fontId="16" fillId="4" borderId="0" xfId="1" applyFont="1" applyFill="1" applyProtection="1">
      <protection locked="0"/>
    </xf>
    <xf numFmtId="178" fontId="21" fillId="4" borderId="9" xfId="0" applyNumberFormat="1" applyFont="1" applyFill="1" applyBorder="1" applyAlignment="1">
      <alignment horizontal="left" vertical="center"/>
    </xf>
    <xf numFmtId="49" fontId="24" fillId="5" borderId="9" xfId="0" applyNumberFormat="1" applyFont="1" applyFill="1" applyBorder="1" applyAlignment="1">
      <alignment horizontal="left" vertical="center"/>
    </xf>
    <xf numFmtId="49" fontId="25" fillId="3" borderId="6" xfId="1" applyNumberFormat="1" applyFont="1" applyFill="1" applyBorder="1" applyAlignment="1" applyProtection="1">
      <alignment horizontal="left" vertical="center"/>
      <protection locked="0"/>
    </xf>
    <xf numFmtId="176" fontId="0" fillId="4" borderId="9" xfId="0" applyNumberFormat="1" applyFill="1" applyBorder="1" applyAlignment="1">
      <alignment horizontal="left" vertical="center"/>
    </xf>
    <xf numFmtId="49" fontId="0" fillId="5" borderId="9" xfId="0" applyNumberFormat="1" applyFont="1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49" fontId="9" fillId="4" borderId="8" xfId="1" applyNumberFormat="1" applyFont="1" applyFill="1" applyBorder="1" applyAlignment="1" applyProtection="1">
      <alignment horizontal="center" vertical="center"/>
      <protection locked="0"/>
    </xf>
    <xf numFmtId="49" fontId="21" fillId="5" borderId="9" xfId="0" applyNumberFormat="1" applyFont="1" applyFill="1" applyBorder="1" applyAlignment="1">
      <alignment horizontal="left" vertical="center"/>
    </xf>
    <xf numFmtId="49" fontId="15" fillId="3" borderId="6" xfId="1" applyNumberFormat="1" applyFont="1" applyFill="1" applyBorder="1" applyAlignment="1" applyProtection="1">
      <alignment horizontal="left" vertical="center" wrapText="1"/>
      <protection locked="0"/>
    </xf>
    <xf numFmtId="49" fontId="15" fillId="3" borderId="2" xfId="1" applyNumberFormat="1" applyFont="1" applyFill="1" applyBorder="1" applyAlignment="1" applyProtection="1">
      <alignment horizontal="left" vertical="center" wrapText="1"/>
      <protection locked="0"/>
    </xf>
    <xf numFmtId="49" fontId="22" fillId="5" borderId="9" xfId="0" applyNumberFormat="1" applyFont="1" applyFill="1" applyBorder="1" applyAlignment="1">
      <alignment horizontal="left" vertical="center"/>
    </xf>
    <xf numFmtId="49" fontId="0" fillId="5" borderId="15" xfId="0" applyNumberFormat="1" applyFill="1" applyBorder="1" applyAlignment="1">
      <alignment horizontal="left" vertical="center"/>
    </xf>
    <xf numFmtId="49" fontId="5" fillId="2" borderId="18" xfId="8" applyNumberFormat="1" applyFont="1" applyFill="1" applyBorder="1" applyAlignment="1" applyProtection="1">
      <alignment horizontal="left" vertical="center"/>
      <protection locked="0"/>
    </xf>
    <xf numFmtId="49" fontId="5" fillId="2" borderId="6" xfId="8" applyNumberFormat="1" applyFont="1" applyFill="1" applyBorder="1" applyAlignment="1" applyProtection="1">
      <alignment horizontal="left" vertical="center"/>
      <protection locked="0"/>
    </xf>
    <xf numFmtId="49" fontId="24" fillId="0" borderId="9" xfId="0" applyNumberFormat="1" applyFont="1" applyBorder="1" applyAlignment="1">
      <alignment horizontal="left" vertical="center"/>
    </xf>
    <xf numFmtId="49" fontId="10" fillId="0" borderId="6" xfId="1" applyNumberFormat="1" applyFont="1" applyFill="1" applyBorder="1" applyAlignment="1" applyProtection="1">
      <alignment horizontal="center" vertical="center"/>
      <protection locked="0"/>
    </xf>
    <xf numFmtId="49" fontId="8" fillId="0" borderId="0" xfId="2" applyNumberFormat="1" applyFont="1" applyBorder="1" applyAlignment="1" applyProtection="1">
      <alignment horizontal="center" vertical="center"/>
      <protection locked="0"/>
    </xf>
    <xf numFmtId="49" fontId="9" fillId="4" borderId="1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3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4" applyFill="1" applyBorder="1" applyAlignment="1" applyProtection="1">
      <alignment horizontal="left" vertical="center" wrapText="1"/>
      <protection locked="0"/>
    </xf>
    <xf numFmtId="49" fontId="10" fillId="4" borderId="6" xfId="2" applyNumberFormat="1" applyFont="1" applyFill="1" applyBorder="1" applyAlignment="1">
      <alignment horizontal="left" vertical="center"/>
    </xf>
    <xf numFmtId="49" fontId="26" fillId="0" borderId="0" xfId="2" applyNumberFormat="1" applyFont="1" applyBorder="1" applyAlignment="1">
      <alignment horizontal="center" vertical="center"/>
    </xf>
    <xf numFmtId="49" fontId="9" fillId="4" borderId="8" xfId="1" applyNumberFormat="1" applyFont="1" applyFill="1" applyBorder="1" applyAlignment="1" applyProtection="1">
      <alignment horizontal="center" vertical="center"/>
      <protection locked="0"/>
    </xf>
    <xf numFmtId="49" fontId="0" fillId="6" borderId="9" xfId="0" applyNumberFormat="1" applyFill="1" applyBorder="1" applyAlignment="1">
      <alignment horizontal="left" vertical="center"/>
    </xf>
    <xf numFmtId="49" fontId="9" fillId="4" borderId="8" xfId="1" applyNumberFormat="1" applyFont="1" applyFill="1" applyBorder="1" applyAlignment="1" applyProtection="1">
      <alignment horizontal="center" vertical="center"/>
      <protection locked="0"/>
    </xf>
    <xf numFmtId="49" fontId="9" fillId="4" borderId="11" xfId="1" applyNumberFormat="1" applyFont="1" applyFill="1" applyBorder="1" applyAlignment="1" applyProtection="1">
      <alignment horizontal="center" vertical="center"/>
      <protection locked="0"/>
    </xf>
    <xf numFmtId="49" fontId="9" fillId="4" borderId="10" xfId="1" applyNumberFormat="1" applyFont="1" applyFill="1" applyBorder="1" applyAlignment="1" applyProtection="1">
      <alignment horizontal="center" vertical="center"/>
      <protection locked="0"/>
    </xf>
    <xf numFmtId="49" fontId="15" fillId="2" borderId="2" xfId="1" applyNumberFormat="1" applyFont="1" applyFill="1" applyBorder="1" applyAlignment="1" applyProtection="1">
      <alignment horizontal="center" vertical="center"/>
      <protection locked="0"/>
    </xf>
    <xf numFmtId="49" fontId="15" fillId="2" borderId="7" xfId="1" applyNumberFormat="1" applyFont="1" applyFill="1" applyBorder="1" applyAlignment="1" applyProtection="1">
      <alignment horizontal="center" vertical="center"/>
      <protection locked="0"/>
    </xf>
    <xf numFmtId="49" fontId="15" fillId="2" borderId="5" xfId="1" applyNumberFormat="1" applyFont="1" applyFill="1" applyBorder="1" applyAlignment="1" applyProtection="1">
      <alignment horizontal="center" vertical="center"/>
      <protection locked="0"/>
    </xf>
    <xf numFmtId="49" fontId="15" fillId="2" borderId="2" xfId="4" applyNumberFormat="1" applyFont="1" applyFill="1" applyBorder="1" applyAlignment="1" applyProtection="1">
      <alignment horizontal="center" vertical="center"/>
      <protection locked="0"/>
    </xf>
    <xf numFmtId="49" fontId="15" fillId="2" borderId="7" xfId="4" applyNumberFormat="1" applyFont="1" applyFill="1" applyBorder="1" applyAlignment="1" applyProtection="1">
      <alignment horizontal="center" vertical="center"/>
      <protection locked="0"/>
    </xf>
    <xf numFmtId="49" fontId="15" fillId="2" borderId="5" xfId="4" applyNumberFormat="1" applyFont="1" applyFill="1" applyBorder="1" applyAlignment="1" applyProtection="1">
      <alignment horizontal="center" vertical="center"/>
      <protection locked="0"/>
    </xf>
    <xf numFmtId="49" fontId="9" fillId="4" borderId="17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0" xfId="1" applyNumberFormat="1" applyFont="1" applyFill="1" applyBorder="1" applyAlignment="1" applyProtection="1">
      <alignment horizontal="center" vertical="center"/>
      <protection locked="0"/>
    </xf>
    <xf numFmtId="49" fontId="9" fillId="4" borderId="16" xfId="1" applyNumberFormat="1" applyFont="1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49" fontId="5" fillId="2" borderId="2" xfId="2" applyNumberFormat="1" applyFont="1" applyFill="1" applyBorder="1" applyAlignment="1" applyProtection="1">
      <alignment horizontal="center" vertical="center"/>
      <protection locked="0"/>
    </xf>
    <xf numFmtId="49" fontId="5" fillId="2" borderId="5" xfId="2" applyNumberFormat="1" applyFont="1" applyFill="1" applyBorder="1" applyAlignment="1" applyProtection="1">
      <alignment horizontal="center" vertical="center"/>
      <protection locked="0"/>
    </xf>
    <xf numFmtId="49" fontId="9" fillId="4" borderId="12" xfId="1" applyNumberFormat="1" applyFont="1" applyFill="1" applyBorder="1" applyAlignment="1" applyProtection="1">
      <alignment horizontal="center" vertical="center"/>
      <protection locked="0"/>
    </xf>
    <xf numFmtId="49" fontId="9" fillId="4" borderId="14" xfId="1" applyNumberFormat="1" applyFont="1" applyFill="1" applyBorder="1" applyAlignment="1" applyProtection="1">
      <alignment horizontal="center" vertical="center"/>
      <protection locked="0"/>
    </xf>
    <xf numFmtId="49" fontId="9" fillId="4" borderId="13" xfId="1" applyNumberFormat="1" applyFont="1" applyFill="1" applyBorder="1" applyAlignment="1" applyProtection="1">
      <alignment horizontal="center" vertical="center"/>
      <protection locked="0"/>
    </xf>
  </cellXfs>
  <cellStyles count="9">
    <cellStyle name="ハイパーリンク" xfId="3" builtinId="8"/>
    <cellStyle name="ハイパーリンク 2" xfId="7"/>
    <cellStyle name="標準" xfId="0" builtinId="0"/>
    <cellStyle name="標準 2" xfId="6"/>
    <cellStyle name="標準 2 2" xfId="1"/>
    <cellStyle name="標準 2 2 2 12" xfId="4"/>
    <cellStyle name="標準 3 2" xfId="2"/>
    <cellStyle name="標準 3 2 2 2 2" xfId="5"/>
    <cellStyle name="標準 51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A314"/>
  <sheetViews>
    <sheetView tabSelected="1" topLeftCell="A183" zoomScaleNormal="100" workbookViewId="0">
      <selection activeCell="B188" sqref="B188"/>
    </sheetView>
  </sheetViews>
  <sheetFormatPr defaultColWidth="9" defaultRowHeight="13.5" customHeight="1"/>
  <cols>
    <col min="1" max="1" width="15" style="43" customWidth="1"/>
    <col min="2" max="2" width="74.875" style="17" customWidth="1"/>
    <col min="3" max="3" width="27.375" style="17" customWidth="1"/>
    <col min="4" max="4" width="21.75" style="17" bestFit="1" customWidth="1"/>
    <col min="5" max="5" width="26" style="17" bestFit="1" customWidth="1"/>
    <col min="6" max="6" width="24.5" style="17" customWidth="1"/>
    <col min="7" max="7" width="30.375" style="17" customWidth="1"/>
    <col min="8" max="8" width="39.625" style="17" customWidth="1"/>
    <col min="9" max="9" width="24.75" style="17" bestFit="1" customWidth="1"/>
    <col min="10" max="10" width="25.125" style="17" bestFit="1" customWidth="1"/>
    <col min="11" max="11" width="25.25" style="17" bestFit="1" customWidth="1"/>
    <col min="12" max="12" width="25.125" style="17" bestFit="1" customWidth="1"/>
    <col min="13" max="13" width="25" style="17" bestFit="1" customWidth="1"/>
    <col min="14" max="14" width="25.25" style="17" bestFit="1" customWidth="1"/>
    <col min="15" max="15" width="25.375" style="17" bestFit="1" customWidth="1"/>
    <col min="16" max="16" width="25.125" style="17" bestFit="1" customWidth="1"/>
    <col min="17" max="17" width="25" style="17" bestFit="1" customWidth="1"/>
    <col min="18" max="18" width="27.25" style="17" bestFit="1" customWidth="1"/>
    <col min="19" max="19" width="24.75" style="17" bestFit="1" customWidth="1"/>
    <col min="20" max="20" width="31" style="17" customWidth="1"/>
    <col min="21" max="21" width="25.125" style="17" bestFit="1" customWidth="1"/>
    <col min="22" max="22" width="22.75" style="17" bestFit="1" customWidth="1"/>
    <col min="23" max="23" width="21.125" style="17" bestFit="1" customWidth="1"/>
    <col min="24" max="24" width="24.75" style="17" bestFit="1" customWidth="1"/>
    <col min="25" max="25" width="21.125" style="17" bestFit="1" customWidth="1"/>
    <col min="26" max="26" width="25" style="17" bestFit="1" customWidth="1"/>
    <col min="27" max="27" width="22.5" style="17" bestFit="1" customWidth="1"/>
    <col min="28" max="28" width="23.75" style="17" bestFit="1" customWidth="1"/>
    <col min="29" max="29" width="21.125" style="17" bestFit="1" customWidth="1"/>
    <col min="30" max="30" width="24" style="17" bestFit="1" customWidth="1"/>
    <col min="31" max="31" width="21.125" style="17" bestFit="1" customWidth="1"/>
    <col min="32" max="32" width="24" style="17" bestFit="1" customWidth="1"/>
    <col min="33" max="33" width="22.375" style="17" bestFit="1" customWidth="1"/>
    <col min="34" max="34" width="25" style="17" bestFit="1" customWidth="1"/>
    <col min="35" max="35" width="20.75" style="17" bestFit="1" customWidth="1"/>
    <col min="36" max="36" width="23.25" style="17" bestFit="1" customWidth="1"/>
    <col min="37" max="37" width="20.875" style="17" bestFit="1" customWidth="1"/>
    <col min="38" max="38" width="23.375" style="17" bestFit="1" customWidth="1"/>
    <col min="39" max="39" width="21.25" style="17" bestFit="1" customWidth="1"/>
    <col min="40" max="40" width="23.875" style="17" bestFit="1" customWidth="1"/>
    <col min="41" max="41" width="20.875" style="17" bestFit="1" customWidth="1"/>
    <col min="42" max="42" width="23.375" style="17" bestFit="1" customWidth="1"/>
    <col min="43" max="43" width="25.125" style="17" customWidth="1"/>
    <col min="44" max="44" width="24.125" style="17" bestFit="1" customWidth="1"/>
    <col min="45" max="45" width="20.75" style="17" bestFit="1" customWidth="1"/>
    <col min="46" max="46" width="23.25" style="17" bestFit="1" customWidth="1"/>
    <col min="47" max="47" width="20.125" style="17" bestFit="1" customWidth="1"/>
    <col min="48" max="48" width="22.625" style="17" bestFit="1" customWidth="1"/>
    <col min="49" max="49" width="21.125" style="17" bestFit="1" customWidth="1"/>
    <col min="50" max="50" width="23.75" style="17" bestFit="1" customWidth="1"/>
    <col min="51" max="51" width="21.125" style="17" bestFit="1" customWidth="1"/>
    <col min="52" max="52" width="23.75" style="17" bestFit="1" customWidth="1"/>
    <col min="53" max="53" width="20.875" style="17" bestFit="1" customWidth="1"/>
    <col min="54" max="54" width="23.5" style="17" bestFit="1" customWidth="1"/>
    <col min="55" max="55" width="21.125" style="17" bestFit="1" customWidth="1"/>
    <col min="56" max="56" width="23.875" style="17" bestFit="1" customWidth="1"/>
    <col min="57" max="57" width="21.125" style="17" bestFit="1" customWidth="1"/>
    <col min="58" max="58" width="23.875" style="17" bestFit="1" customWidth="1"/>
    <col min="59" max="59" width="22.375" style="17" bestFit="1" customWidth="1"/>
    <col min="60" max="60" width="24.875" style="17" bestFit="1" customWidth="1"/>
    <col min="61" max="61" width="14.125" style="17" bestFit="1" customWidth="1"/>
    <col min="62" max="62" width="11.5" style="17" bestFit="1" customWidth="1"/>
    <col min="63" max="63" width="13.875" style="17" bestFit="1" customWidth="1"/>
    <col min="64" max="64" width="24.75" style="17" bestFit="1" customWidth="1"/>
    <col min="65" max="65" width="21" style="17" bestFit="1" customWidth="1"/>
    <col min="66" max="66" width="25" style="17" bestFit="1" customWidth="1"/>
    <col min="67" max="67" width="17.375" style="17" bestFit="1" customWidth="1"/>
    <col min="68" max="68" width="13.875" style="17" bestFit="1" customWidth="1"/>
    <col min="69" max="69" width="24.75" style="17" bestFit="1" customWidth="1"/>
    <col min="70" max="70" width="21" style="17" bestFit="1" customWidth="1"/>
    <col min="71" max="71" width="25" style="17" bestFit="1" customWidth="1"/>
    <col min="72" max="72" width="16.25" style="17" bestFit="1" customWidth="1"/>
    <col min="73" max="16384" width="9" style="17"/>
  </cols>
  <sheetData>
    <row r="1" spans="1:7" s="4" customFormat="1" ht="13.5" customHeight="1" thickBot="1">
      <c r="A1" s="1" t="s">
        <v>0</v>
      </c>
      <c r="B1" s="2"/>
      <c r="C1" s="3"/>
      <c r="D1" s="3"/>
      <c r="E1" s="3"/>
      <c r="F1" s="3"/>
    </row>
    <row r="2" spans="1:7" s="4" customFormat="1" ht="13.5" customHeight="1" thickTop="1">
      <c r="A2" s="5"/>
      <c r="B2" s="6"/>
      <c r="C2" s="5"/>
      <c r="D2" s="5"/>
      <c r="E2" s="5"/>
    </row>
    <row r="3" spans="1:7" s="4" customFormat="1" ht="13.5" customHeight="1">
      <c r="A3" s="114" t="s">
        <v>1</v>
      </c>
      <c r="B3" s="7" t="s">
        <v>2</v>
      </c>
      <c r="C3" s="8"/>
      <c r="D3" s="8"/>
      <c r="E3" s="8"/>
      <c r="F3" s="8"/>
      <c r="G3" s="87"/>
    </row>
    <row r="4" spans="1:7" s="4" customFormat="1" ht="13.5" customHeight="1">
      <c r="A4" s="115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88" t="s">
        <v>620</v>
      </c>
    </row>
    <row r="5" spans="1:7" s="4" customFormat="1" ht="13.5" customHeight="1">
      <c r="A5" s="11" t="s">
        <v>8</v>
      </c>
      <c r="B5" s="12" t="s">
        <v>1009</v>
      </c>
      <c r="C5" s="13" t="s">
        <v>333</v>
      </c>
      <c r="D5" s="13"/>
      <c r="E5" s="14"/>
      <c r="F5" s="13" t="s">
        <v>1008</v>
      </c>
      <c r="G5" s="89" t="s">
        <v>621</v>
      </c>
    </row>
    <row r="6" spans="1:7" s="4" customFormat="1" ht="13.5" customHeight="1">
      <c r="A6" s="5"/>
      <c r="B6" s="6"/>
      <c r="C6" s="5"/>
      <c r="D6" s="5"/>
      <c r="E6" s="5"/>
    </row>
    <row r="7" spans="1:7" s="4" customFormat="1" ht="13.5" customHeight="1">
      <c r="A7" s="5"/>
      <c r="B7" s="6"/>
      <c r="C7" s="5"/>
      <c r="D7" s="5"/>
      <c r="E7" s="5"/>
    </row>
    <row r="8" spans="1:7" s="4" customFormat="1" ht="13.5" customHeight="1">
      <c r="A8" s="18" t="s">
        <v>9</v>
      </c>
      <c r="B8" s="15" t="s">
        <v>10</v>
      </c>
      <c r="C8" s="5"/>
      <c r="D8" s="5"/>
      <c r="E8" s="5"/>
    </row>
    <row r="9" spans="1:7" s="4" customFormat="1" ht="13.5" customHeight="1">
      <c r="A9" s="16" t="s">
        <v>11</v>
      </c>
      <c r="B9" s="13" t="s">
        <v>244</v>
      </c>
      <c r="C9" s="5"/>
      <c r="D9" s="5"/>
      <c r="E9" s="5"/>
    </row>
    <row r="10" spans="1:7" s="4" customFormat="1" ht="13.5" customHeight="1">
      <c r="A10" s="16" t="s">
        <v>12</v>
      </c>
      <c r="B10" s="13" t="s">
        <v>245</v>
      </c>
      <c r="C10" s="5"/>
      <c r="D10" s="5"/>
      <c r="E10" s="5"/>
    </row>
    <row r="11" spans="1:7" s="4" customFormat="1" ht="13.5" customHeight="1">
      <c r="A11" s="16" t="s">
        <v>13</v>
      </c>
      <c r="B11" s="13" t="s">
        <v>246</v>
      </c>
      <c r="C11" s="5"/>
      <c r="D11" s="5"/>
      <c r="E11" s="5"/>
    </row>
    <row r="12" spans="1:7" s="4" customFormat="1" ht="13.5" customHeight="1">
      <c r="A12" s="16" t="s">
        <v>197</v>
      </c>
      <c r="B12" s="13" t="s">
        <v>626</v>
      </c>
      <c r="C12" s="5"/>
      <c r="D12" s="5"/>
      <c r="E12" s="5"/>
    </row>
    <row r="13" spans="1:7" s="4" customFormat="1" ht="13.5" customHeight="1">
      <c r="A13" s="16" t="s">
        <v>215</v>
      </c>
      <c r="B13" s="13" t="s">
        <v>627</v>
      </c>
      <c r="C13" s="5"/>
      <c r="D13" s="5"/>
      <c r="E13" s="5"/>
    </row>
    <row r="14" spans="1:7" s="4" customFormat="1" ht="13.5" customHeight="1">
      <c r="A14" s="16" t="s">
        <v>232</v>
      </c>
      <c r="B14" s="13" t="s">
        <v>628</v>
      </c>
      <c r="C14" s="5"/>
      <c r="D14" s="5"/>
      <c r="E14" s="5"/>
    </row>
    <row r="15" spans="1:7" s="4" customFormat="1" ht="13.5" customHeight="1">
      <c r="A15" s="16" t="s">
        <v>233</v>
      </c>
      <c r="B15" s="13" t="s">
        <v>629</v>
      </c>
      <c r="C15" s="5"/>
      <c r="D15" s="5"/>
      <c r="E15" s="5"/>
    </row>
    <row r="16" spans="1:7" s="4" customFormat="1" ht="13.5" customHeight="1">
      <c r="A16" s="16" t="s">
        <v>1007</v>
      </c>
      <c r="B16" s="13" t="s">
        <v>630</v>
      </c>
      <c r="C16" s="5"/>
      <c r="D16" s="5"/>
      <c r="E16" s="5"/>
    </row>
    <row r="17" spans="1:5" s="4" customFormat="1" ht="13.5" customHeight="1">
      <c r="A17" s="16" t="s">
        <v>234</v>
      </c>
      <c r="B17" s="13" t="s">
        <v>631</v>
      </c>
      <c r="C17" s="5"/>
      <c r="D17" s="5"/>
      <c r="E17" s="5"/>
    </row>
    <row r="18" spans="1:5" s="4" customFormat="1" ht="13.5" customHeight="1">
      <c r="A18" s="16" t="s">
        <v>593</v>
      </c>
      <c r="B18" s="13" t="s">
        <v>632</v>
      </c>
      <c r="C18" s="5"/>
      <c r="D18" s="5"/>
      <c r="E18" s="5"/>
    </row>
    <row r="19" spans="1:5" s="4" customFormat="1" ht="13.5" customHeight="1">
      <c r="A19" s="16" t="s">
        <v>618</v>
      </c>
      <c r="B19" s="13" t="s">
        <v>633</v>
      </c>
      <c r="C19" s="5"/>
      <c r="D19" s="5"/>
      <c r="E19" s="5"/>
    </row>
    <row r="20" spans="1:5" s="4" customFormat="1" ht="13.5" customHeight="1">
      <c r="A20" s="16" t="s">
        <v>661</v>
      </c>
      <c r="B20" s="13" t="s">
        <v>664</v>
      </c>
      <c r="C20" s="5"/>
      <c r="D20" s="5"/>
      <c r="E20" s="5"/>
    </row>
    <row r="21" spans="1:5" s="4" customFormat="1" ht="13.5" customHeight="1">
      <c r="A21" s="16" t="s">
        <v>235</v>
      </c>
      <c r="B21" s="13" t="s">
        <v>665</v>
      </c>
      <c r="C21" s="5"/>
      <c r="D21" s="5"/>
      <c r="E21" s="5"/>
    </row>
    <row r="22" spans="1:5" s="4" customFormat="1" ht="13.5" customHeight="1">
      <c r="A22" s="16" t="s">
        <v>236</v>
      </c>
      <c r="B22" s="13" t="s">
        <v>666</v>
      </c>
      <c r="C22" s="5"/>
      <c r="D22" s="5"/>
      <c r="E22" s="5"/>
    </row>
    <row r="23" spans="1:5" s="4" customFormat="1" ht="13.5" customHeight="1">
      <c r="A23" s="16" t="s">
        <v>683</v>
      </c>
      <c r="B23" s="13" t="s">
        <v>689</v>
      </c>
      <c r="C23" s="5"/>
      <c r="D23" s="5"/>
      <c r="E23" s="5"/>
    </row>
    <row r="24" spans="1:5" s="4" customFormat="1" ht="13.5" customHeight="1">
      <c r="A24" s="16" t="s">
        <v>272</v>
      </c>
      <c r="B24" s="13" t="s">
        <v>690</v>
      </c>
      <c r="C24" s="5"/>
      <c r="D24" s="5"/>
      <c r="E24" s="5"/>
    </row>
    <row r="25" spans="1:5" s="4" customFormat="1" ht="13.5" customHeight="1">
      <c r="A25" s="16" t="s">
        <v>273</v>
      </c>
      <c r="B25" s="13" t="s">
        <v>715</v>
      </c>
      <c r="C25" s="5"/>
      <c r="D25" s="5"/>
      <c r="E25" s="5"/>
    </row>
    <row r="26" spans="1:5" s="4" customFormat="1" ht="13.5" customHeight="1">
      <c r="A26" s="16" t="s">
        <v>274</v>
      </c>
      <c r="B26" s="13" t="s">
        <v>723</v>
      </c>
      <c r="C26" s="5"/>
      <c r="D26" s="5"/>
      <c r="E26" s="5"/>
    </row>
    <row r="27" spans="1:5" s="4" customFormat="1" ht="13.5" customHeight="1">
      <c r="A27" s="16" t="s">
        <v>275</v>
      </c>
      <c r="B27" s="13" t="s">
        <v>756</v>
      </c>
      <c r="C27" s="5"/>
      <c r="D27" s="5"/>
      <c r="E27" s="5"/>
    </row>
    <row r="28" spans="1:5" s="4" customFormat="1" ht="13.5" customHeight="1">
      <c r="A28" s="16" t="s">
        <v>755</v>
      </c>
      <c r="B28" s="13" t="s">
        <v>757</v>
      </c>
      <c r="C28" s="5"/>
      <c r="D28" s="5"/>
      <c r="E28" s="5"/>
    </row>
    <row r="29" spans="1:5" s="4" customFormat="1" ht="13.5" customHeight="1">
      <c r="A29" s="16" t="s">
        <v>771</v>
      </c>
      <c r="B29" s="13" t="s">
        <v>783</v>
      </c>
      <c r="C29" s="5"/>
      <c r="D29" s="5"/>
      <c r="E29" s="5"/>
    </row>
    <row r="30" spans="1:5" s="4" customFormat="1" ht="13.5" customHeight="1">
      <c r="A30" s="16" t="s">
        <v>772</v>
      </c>
      <c r="B30" s="13" t="s">
        <v>784</v>
      </c>
      <c r="C30" s="5"/>
      <c r="D30" s="5"/>
      <c r="E30" s="5"/>
    </row>
    <row r="31" spans="1:5" s="4" customFormat="1" ht="13.5" customHeight="1">
      <c r="A31" s="16" t="s">
        <v>773</v>
      </c>
      <c r="B31" s="13" t="s">
        <v>785</v>
      </c>
      <c r="C31" s="5"/>
      <c r="D31" s="5"/>
      <c r="E31" s="5"/>
    </row>
    <row r="32" spans="1:5" s="4" customFormat="1" ht="13.5" customHeight="1">
      <c r="A32" s="16" t="s">
        <v>786</v>
      </c>
      <c r="B32" s="13" t="s">
        <v>791</v>
      </c>
      <c r="C32" s="5"/>
      <c r="D32" s="5"/>
      <c r="E32" s="5"/>
    </row>
    <row r="33" spans="1:131" s="4" customFormat="1" ht="13.5" customHeight="1">
      <c r="A33" s="16" t="s">
        <v>787</v>
      </c>
      <c r="B33" s="13" t="s">
        <v>792</v>
      </c>
      <c r="C33" s="5"/>
      <c r="D33" s="5"/>
      <c r="E33" s="5"/>
    </row>
    <row r="34" spans="1:131" s="4" customFormat="1" ht="13.5" customHeight="1">
      <c r="A34" s="35"/>
      <c r="B34" s="91"/>
      <c r="C34" s="5"/>
      <c r="D34" s="5"/>
      <c r="E34" s="5"/>
    </row>
    <row r="35" spans="1:131" s="4" customFormat="1" ht="13.5" customHeight="1">
      <c r="A35" s="35"/>
      <c r="B35" s="91"/>
      <c r="C35" s="5"/>
      <c r="D35" s="5"/>
      <c r="E35" s="5"/>
    </row>
    <row r="36" spans="1:131" ht="13.5" customHeight="1">
      <c r="A36" s="102" t="s">
        <v>9</v>
      </c>
      <c r="B36" s="37" t="s">
        <v>14</v>
      </c>
      <c r="C36" s="37"/>
      <c r="D36" s="37"/>
      <c r="E36" s="37"/>
      <c r="F36" s="37"/>
      <c r="G36" s="3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</row>
    <row r="37" spans="1:131" ht="13.5" customHeight="1">
      <c r="A37" s="103"/>
      <c r="B37" s="84" t="s">
        <v>426</v>
      </c>
      <c r="C37" s="84" t="s">
        <v>427</v>
      </c>
      <c r="D37" s="84" t="s">
        <v>623</v>
      </c>
      <c r="E37" s="84" t="s">
        <v>624</v>
      </c>
      <c r="F37" s="37" t="s">
        <v>625</v>
      </c>
      <c r="G37" s="83" t="s">
        <v>430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</row>
    <row r="38" spans="1:131" ht="13.5" customHeight="1">
      <c r="A38" s="104"/>
      <c r="B38" s="37" t="s">
        <v>15</v>
      </c>
      <c r="C38" s="37" t="s">
        <v>15</v>
      </c>
      <c r="D38" s="37" t="s">
        <v>15</v>
      </c>
      <c r="E38" s="37" t="s">
        <v>15</v>
      </c>
      <c r="F38" s="37" t="s">
        <v>15</v>
      </c>
      <c r="G38" s="37" t="s">
        <v>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</row>
    <row r="39" spans="1:131" s="74" customFormat="1" ht="13.5" customHeight="1">
      <c r="A39" s="66" t="s">
        <v>52</v>
      </c>
      <c r="B39" s="95" t="s">
        <v>11</v>
      </c>
      <c r="C39" s="95" t="s">
        <v>8</v>
      </c>
      <c r="D39" s="95" t="s">
        <v>8</v>
      </c>
      <c r="E39" s="95" t="s">
        <v>199</v>
      </c>
      <c r="F39" s="95" t="s">
        <v>199</v>
      </c>
      <c r="G39" s="95" t="s">
        <v>655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</row>
    <row r="40" spans="1:131" s="74" customFormat="1" ht="13.5" customHeight="1">
      <c r="A40" s="66" t="s">
        <v>12</v>
      </c>
      <c r="B40" s="95" t="s">
        <v>217</v>
      </c>
      <c r="C40" s="95" t="s">
        <v>213</v>
      </c>
      <c r="D40" s="95" t="s">
        <v>217</v>
      </c>
      <c r="E40" s="95" t="s">
        <v>12</v>
      </c>
      <c r="F40" s="95" t="s">
        <v>341</v>
      </c>
      <c r="G40" s="95" t="s">
        <v>658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</row>
    <row r="41" spans="1:131" s="74" customFormat="1" ht="13.5" customHeight="1">
      <c r="A41" s="66" t="s">
        <v>18</v>
      </c>
      <c r="B41" s="95" t="s">
        <v>214</v>
      </c>
      <c r="C41" s="95" t="s">
        <v>214</v>
      </c>
      <c r="D41" s="95" t="s">
        <v>477</v>
      </c>
      <c r="E41" s="95" t="s">
        <v>201</v>
      </c>
      <c r="F41" s="95" t="s">
        <v>201</v>
      </c>
      <c r="G41" s="95" t="s">
        <v>656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</row>
    <row r="42" spans="1:131" s="74" customFormat="1" ht="13.5" customHeight="1">
      <c r="A42" s="66" t="s">
        <v>197</v>
      </c>
      <c r="B42" s="95" t="s">
        <v>219</v>
      </c>
      <c r="C42" s="95" t="s">
        <v>220</v>
      </c>
      <c r="D42" s="95" t="s">
        <v>220</v>
      </c>
      <c r="E42" s="95" t="s">
        <v>217</v>
      </c>
      <c r="F42" s="95" t="s">
        <v>341</v>
      </c>
      <c r="G42" s="95" t="s">
        <v>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</row>
    <row r="43" spans="1:131" s="74" customFormat="1" ht="13.5" customHeight="1">
      <c r="A43" s="66" t="s">
        <v>215</v>
      </c>
      <c r="B43" s="95" t="s">
        <v>649</v>
      </c>
      <c r="C43" s="95" t="s">
        <v>651</v>
      </c>
      <c r="D43" s="95" t="s">
        <v>21</v>
      </c>
      <c r="E43" s="95" t="s">
        <v>478</v>
      </c>
      <c r="F43" s="95" t="s">
        <v>217</v>
      </c>
      <c r="G43" s="95" t="s">
        <v>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</row>
    <row r="44" spans="1:131" s="74" customFormat="1" ht="13.5" customHeight="1">
      <c r="A44" s="66" t="s">
        <v>232</v>
      </c>
      <c r="B44" s="95" t="s">
        <v>19</v>
      </c>
      <c r="C44" s="95" t="s">
        <v>652</v>
      </c>
      <c r="D44" s="95" t="s">
        <v>19</v>
      </c>
      <c r="E44" s="95" t="s">
        <v>212</v>
      </c>
      <c r="F44" s="95" t="s">
        <v>217</v>
      </c>
      <c r="G44" s="95" t="s">
        <v>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</row>
    <row r="45" spans="1:131" s="74" customFormat="1" ht="13.5" customHeight="1">
      <c r="A45" s="66" t="s">
        <v>233</v>
      </c>
      <c r="B45" s="95" t="s">
        <v>584</v>
      </c>
      <c r="C45" s="95" t="s">
        <v>583</v>
      </c>
      <c r="D45" s="95" t="s">
        <v>619</v>
      </c>
      <c r="E45" s="95" t="s">
        <v>584</v>
      </c>
      <c r="F45" s="95" t="s">
        <v>219</v>
      </c>
      <c r="G45" s="95" t="s">
        <v>584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</row>
    <row r="46" spans="1:131" s="74" customFormat="1" ht="13.5" customHeight="1">
      <c r="A46" s="66" t="s">
        <v>1005</v>
      </c>
      <c r="B46" s="95" t="s">
        <v>12</v>
      </c>
      <c r="C46" s="95" t="s">
        <v>12</v>
      </c>
      <c r="D46" s="95" t="s">
        <v>668</v>
      </c>
      <c r="E46" s="95" t="s">
        <v>669</v>
      </c>
      <c r="F46" s="95" t="s">
        <v>594</v>
      </c>
      <c r="G46" s="95" t="s">
        <v>670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</row>
    <row r="47" spans="1:131" s="74" customFormat="1" ht="13.5" customHeight="1">
      <c r="A47" s="66" t="s">
        <v>234</v>
      </c>
      <c r="B47" s="95" t="s">
        <v>12</v>
      </c>
      <c r="C47" s="95" t="s">
        <v>12</v>
      </c>
      <c r="D47" s="95" t="s">
        <v>691</v>
      </c>
      <c r="E47" s="95" t="s">
        <v>12</v>
      </c>
      <c r="F47" s="95" t="s">
        <v>692</v>
      </c>
      <c r="G47" s="95" t="s">
        <v>693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</row>
    <row r="48" spans="1:131" s="74" customFormat="1" ht="13.5" customHeight="1">
      <c r="A48" s="66" t="s">
        <v>593</v>
      </c>
      <c r="B48" s="95" t="s">
        <v>8</v>
      </c>
      <c r="C48" s="95" t="s">
        <v>8</v>
      </c>
      <c r="D48" s="95" t="s">
        <v>8</v>
      </c>
      <c r="E48" s="95" t="s">
        <v>8</v>
      </c>
      <c r="F48" s="95" t="s">
        <v>8</v>
      </c>
      <c r="G48" s="95" t="s">
        <v>655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</row>
    <row r="49" spans="1:131" s="74" customFormat="1" ht="13.5" customHeight="1">
      <c r="A49" s="66" t="s">
        <v>618</v>
      </c>
      <c r="B49" s="95" t="s">
        <v>672</v>
      </c>
      <c r="C49" s="95" t="s">
        <v>672</v>
      </c>
      <c r="D49" s="95" t="s">
        <v>674</v>
      </c>
      <c r="E49" s="95" t="s">
        <v>678</v>
      </c>
      <c r="F49" s="95" t="s">
        <v>669</v>
      </c>
      <c r="G49" s="95" t="s">
        <v>644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</row>
    <row r="50" spans="1:131" s="74" customFormat="1" ht="13.5" customHeight="1">
      <c r="A50" s="66" t="s">
        <v>661</v>
      </c>
      <c r="B50" s="95" t="s">
        <v>679</v>
      </c>
      <c r="C50" s="95" t="s">
        <v>662</v>
      </c>
      <c r="D50" s="95" t="s">
        <v>675</v>
      </c>
      <c r="E50" s="95" t="s">
        <v>662</v>
      </c>
      <c r="F50" s="95" t="s">
        <v>219</v>
      </c>
      <c r="G50" s="95" t="s">
        <v>662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</row>
    <row r="51" spans="1:131" s="74" customFormat="1" ht="13.5" customHeight="1">
      <c r="A51" s="66" t="s">
        <v>235</v>
      </c>
      <c r="B51" s="95" t="s">
        <v>517</v>
      </c>
      <c r="C51" s="95" t="s">
        <v>517</v>
      </c>
      <c r="D51" s="95" t="s">
        <v>517</v>
      </c>
      <c r="E51" s="95" t="s">
        <v>684</v>
      </c>
      <c r="F51" s="95" t="s">
        <v>8</v>
      </c>
      <c r="G51" s="95" t="s">
        <v>517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</row>
    <row r="52" spans="1:131" s="74" customFormat="1" ht="13.5" customHeight="1">
      <c r="A52" s="66" t="s">
        <v>236</v>
      </c>
      <c r="B52" s="95" t="s">
        <v>8</v>
      </c>
      <c r="C52" s="95" t="s">
        <v>8</v>
      </c>
      <c r="D52" s="95" t="s">
        <v>8</v>
      </c>
      <c r="E52" s="95" t="s">
        <v>8</v>
      </c>
      <c r="F52" s="95" t="s">
        <v>8</v>
      </c>
      <c r="G52" s="95" t="s">
        <v>655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</row>
    <row r="53" spans="1:131" s="74" customFormat="1" ht="13.5" customHeight="1">
      <c r="A53" s="66" t="s">
        <v>683</v>
      </c>
      <c r="B53" s="95" t="s">
        <v>717</v>
      </c>
      <c r="C53" s="95" t="s">
        <v>716</v>
      </c>
      <c r="D53" s="95" t="s">
        <v>721</v>
      </c>
      <c r="E53" s="95" t="s">
        <v>12</v>
      </c>
      <c r="F53" s="95" t="s">
        <v>341</v>
      </c>
      <c r="G53" s="95" t="s">
        <v>581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</row>
    <row r="54" spans="1:131" s="74" customFormat="1" ht="13.5" customHeight="1">
      <c r="A54" s="66" t="s">
        <v>272</v>
      </c>
      <c r="B54" s="95" t="s">
        <v>724</v>
      </c>
      <c r="C54" s="95" t="s">
        <v>724</v>
      </c>
      <c r="D54" s="95" t="s">
        <v>722</v>
      </c>
      <c r="E54" s="95" t="s">
        <v>722</v>
      </c>
      <c r="F54" s="95" t="s">
        <v>722</v>
      </c>
      <c r="G54" s="95" t="s">
        <v>722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</row>
    <row r="55" spans="1:131" s="74" customFormat="1" ht="13.5" customHeight="1">
      <c r="A55" s="66" t="s">
        <v>273</v>
      </c>
      <c r="B55" s="95" t="s">
        <v>275</v>
      </c>
      <c r="C55" s="95" t="s">
        <v>275</v>
      </c>
      <c r="D55" s="95" t="s">
        <v>275</v>
      </c>
      <c r="E55" s="95" t="s">
        <v>275</v>
      </c>
      <c r="F55" s="95" t="s">
        <v>275</v>
      </c>
      <c r="G55" s="95" t="s">
        <v>275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</row>
    <row r="56" spans="1:131" s="74" customFormat="1" ht="13.5" customHeight="1">
      <c r="A56" s="66" t="s">
        <v>274</v>
      </c>
      <c r="B56" s="95" t="s">
        <v>755</v>
      </c>
      <c r="C56" s="95" t="s">
        <v>755</v>
      </c>
      <c r="D56" s="95" t="s">
        <v>755</v>
      </c>
      <c r="E56" s="95" t="s">
        <v>755</v>
      </c>
      <c r="F56" s="95" t="s">
        <v>755</v>
      </c>
      <c r="G56" s="95" t="s">
        <v>755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</row>
    <row r="57" spans="1:131" s="74" customFormat="1" ht="13.5" customHeight="1">
      <c r="A57" s="66" t="s">
        <v>275</v>
      </c>
      <c r="B57" s="95" t="s">
        <v>780</v>
      </c>
      <c r="C57" s="95" t="s">
        <v>778</v>
      </c>
      <c r="D57" s="95" t="s">
        <v>778</v>
      </c>
      <c r="E57" s="95" t="s">
        <v>662</v>
      </c>
      <c r="F57" s="95" t="s">
        <v>219</v>
      </c>
      <c r="G57" s="95" t="s">
        <v>662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</row>
    <row r="58" spans="1:131" s="74" customFormat="1" ht="13.5" customHeight="1">
      <c r="A58" s="66" t="s">
        <v>755</v>
      </c>
      <c r="B58" s="95" t="s">
        <v>781</v>
      </c>
      <c r="C58" s="95" t="s">
        <v>772</v>
      </c>
      <c r="D58" s="95" t="s">
        <v>772</v>
      </c>
      <c r="E58" s="95" t="s">
        <v>662</v>
      </c>
      <c r="F58" s="95" t="s">
        <v>219</v>
      </c>
      <c r="G58" s="95" t="s">
        <v>662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0"/>
      <c r="AH58" s="40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</row>
    <row r="59" spans="1:131" s="74" customFormat="1" ht="13.5" customHeight="1">
      <c r="A59" s="66" t="s">
        <v>771</v>
      </c>
      <c r="B59" s="95" t="s">
        <v>782</v>
      </c>
      <c r="C59" s="95" t="s">
        <v>773</v>
      </c>
      <c r="D59" s="95" t="s">
        <v>773</v>
      </c>
      <c r="E59" s="95" t="s">
        <v>662</v>
      </c>
      <c r="F59" s="95" t="s">
        <v>219</v>
      </c>
      <c r="G59" s="95" t="s">
        <v>662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</row>
    <row r="60" spans="1:131" s="74" customFormat="1" ht="13.5" customHeight="1">
      <c r="A60" s="66" t="s">
        <v>772</v>
      </c>
      <c r="B60" s="95" t="s">
        <v>790</v>
      </c>
      <c r="C60" s="95" t="s">
        <v>662</v>
      </c>
      <c r="D60" s="95" t="s">
        <v>662</v>
      </c>
      <c r="E60" s="95" t="s">
        <v>662</v>
      </c>
      <c r="F60" s="95" t="s">
        <v>219</v>
      </c>
      <c r="G60" s="95" t="s">
        <v>662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0"/>
      <c r="AH60" s="40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</row>
    <row r="61" spans="1:131" s="74" customFormat="1" ht="13.5" customHeight="1">
      <c r="A61" s="66" t="s">
        <v>773</v>
      </c>
      <c r="B61" s="95" t="s">
        <v>787</v>
      </c>
      <c r="C61" s="95" t="s">
        <v>662</v>
      </c>
      <c r="D61" s="95" t="s">
        <v>662</v>
      </c>
      <c r="E61" s="95" t="s">
        <v>662</v>
      </c>
      <c r="F61" s="95" t="s">
        <v>219</v>
      </c>
      <c r="G61" s="95" t="s">
        <v>662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</row>
    <row r="62" spans="1:131" s="74" customFormat="1" ht="13.5" customHeight="1">
      <c r="A62" s="66" t="s">
        <v>786</v>
      </c>
      <c r="B62" s="95" t="s">
        <v>788</v>
      </c>
      <c r="C62" s="95" t="s">
        <v>662</v>
      </c>
      <c r="D62" s="95" t="s">
        <v>662</v>
      </c>
      <c r="E62" s="95" t="s">
        <v>662</v>
      </c>
      <c r="F62" s="95" t="s">
        <v>219</v>
      </c>
      <c r="G62" s="95" t="s">
        <v>662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0"/>
      <c r="AH62" s="40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</row>
    <row r="63" spans="1:131" s="74" customFormat="1" ht="13.5" customHeight="1">
      <c r="A63" s="66" t="s">
        <v>787</v>
      </c>
      <c r="B63" s="95" t="s">
        <v>789</v>
      </c>
      <c r="C63" s="95" t="s">
        <v>662</v>
      </c>
      <c r="D63" s="95" t="s">
        <v>662</v>
      </c>
      <c r="E63" s="95" t="s">
        <v>662</v>
      </c>
      <c r="F63" s="95" t="s">
        <v>219</v>
      </c>
      <c r="G63" s="95" t="s">
        <v>662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</row>
    <row r="64" spans="1:131" s="74" customFormat="1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0"/>
      <c r="AH64" s="40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</row>
    <row r="65" spans="1:131" s="20" customFormat="1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</row>
    <row r="66" spans="1:131" s="20" customFormat="1" ht="13.5" customHeight="1">
      <c r="A66" s="96" t="s">
        <v>713</v>
      </c>
      <c r="B66" s="39" t="s">
        <v>712</v>
      </c>
      <c r="C66" s="40"/>
      <c r="D66" s="40"/>
      <c r="E66" s="40"/>
      <c r="F66" s="40"/>
      <c r="G66" s="41"/>
      <c r="H66" s="41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</row>
    <row r="67" spans="1:131" s="20" customFormat="1" ht="13.5" customHeight="1">
      <c r="A67" s="102" t="s">
        <v>793</v>
      </c>
      <c r="B67" s="37" t="s">
        <v>22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4"/>
      <c r="AH67" s="4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</row>
    <row r="68" spans="1:131" s="20" customFormat="1" ht="13.5" customHeight="1">
      <c r="A68" s="103"/>
      <c r="B68" s="37" t="s">
        <v>426</v>
      </c>
      <c r="C68" s="37"/>
      <c r="D68" s="37"/>
      <c r="E68" s="37"/>
      <c r="F68" s="37"/>
      <c r="G68" s="37"/>
      <c r="H68" s="42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40"/>
      <c r="AH68" s="40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</row>
    <row r="69" spans="1:131" s="20" customFormat="1" ht="13.5" customHeight="1">
      <c r="A69" s="103"/>
      <c r="B69" s="42" t="s">
        <v>794</v>
      </c>
      <c r="C69" s="42" t="s">
        <v>795</v>
      </c>
      <c r="D69" s="42" t="s">
        <v>796</v>
      </c>
      <c r="E69" s="42" t="s">
        <v>797</v>
      </c>
      <c r="F69" s="42" t="s">
        <v>798</v>
      </c>
      <c r="G69" s="42" t="s">
        <v>799</v>
      </c>
      <c r="H69" s="42" t="s">
        <v>800</v>
      </c>
      <c r="I69" s="42" t="s">
        <v>801</v>
      </c>
      <c r="J69" s="42" t="s">
        <v>802</v>
      </c>
      <c r="K69" s="42" t="s">
        <v>803</v>
      </c>
      <c r="L69" s="42" t="s">
        <v>804</v>
      </c>
      <c r="M69" s="42" t="s">
        <v>805</v>
      </c>
      <c r="N69" s="42" t="s">
        <v>806</v>
      </c>
      <c r="O69" s="42" t="s">
        <v>807</v>
      </c>
      <c r="P69" s="42" t="s">
        <v>808</v>
      </c>
      <c r="Q69" s="42" t="s">
        <v>809</v>
      </c>
      <c r="R69" s="42" t="s">
        <v>810</v>
      </c>
      <c r="S69" s="42" t="s">
        <v>811</v>
      </c>
      <c r="T69" s="42" t="s">
        <v>812</v>
      </c>
      <c r="U69" s="42" t="s">
        <v>29</v>
      </c>
      <c r="V69" s="42" t="s">
        <v>30</v>
      </c>
      <c r="W69" s="42" t="s">
        <v>813</v>
      </c>
      <c r="X69" s="42" t="s">
        <v>814</v>
      </c>
      <c r="Y69" s="42" t="s">
        <v>815</v>
      </c>
      <c r="Z69" s="42" t="s">
        <v>34</v>
      </c>
      <c r="AA69" s="42" t="s">
        <v>816</v>
      </c>
      <c r="AB69" s="42" t="s">
        <v>817</v>
      </c>
      <c r="AC69" s="42" t="s">
        <v>818</v>
      </c>
      <c r="AD69" s="42" t="s">
        <v>819</v>
      </c>
      <c r="AE69" s="42" t="s">
        <v>820</v>
      </c>
      <c r="AF69" s="42" t="s">
        <v>821</v>
      </c>
      <c r="AG69" s="4"/>
      <c r="AH69" s="4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</row>
    <row r="70" spans="1:131" s="20" customFormat="1" ht="13.5" customHeight="1">
      <c r="A70" s="104"/>
      <c r="B70" s="42" t="s">
        <v>822</v>
      </c>
      <c r="C70" s="42" t="s">
        <v>823</v>
      </c>
      <c r="D70" s="42" t="s">
        <v>824</v>
      </c>
      <c r="E70" s="42" t="s">
        <v>825</v>
      </c>
      <c r="F70" s="42" t="s">
        <v>826</v>
      </c>
      <c r="G70" s="42" t="s">
        <v>827</v>
      </c>
      <c r="H70" s="42" t="s">
        <v>828</v>
      </c>
      <c r="I70" s="42" t="s">
        <v>829</v>
      </c>
      <c r="J70" s="42" t="s">
        <v>830</v>
      </c>
      <c r="K70" s="42" t="s">
        <v>831</v>
      </c>
      <c r="L70" s="42" t="s">
        <v>832</v>
      </c>
      <c r="M70" s="42" t="s">
        <v>833</v>
      </c>
      <c r="N70" s="42" t="s">
        <v>834</v>
      </c>
      <c r="O70" s="42" t="s">
        <v>835</v>
      </c>
      <c r="P70" s="42" t="s">
        <v>836</v>
      </c>
      <c r="Q70" s="42" t="s">
        <v>837</v>
      </c>
      <c r="R70" s="42" t="s">
        <v>838</v>
      </c>
      <c r="S70" s="42" t="s">
        <v>839</v>
      </c>
      <c r="T70" s="42" t="s">
        <v>840</v>
      </c>
      <c r="U70" s="42" t="s">
        <v>841</v>
      </c>
      <c r="V70" s="42" t="s">
        <v>842</v>
      </c>
      <c r="W70" s="42" t="s">
        <v>843</v>
      </c>
      <c r="X70" s="42" t="s">
        <v>844</v>
      </c>
      <c r="Y70" s="42" t="s">
        <v>845</v>
      </c>
      <c r="Z70" s="42" t="s">
        <v>846</v>
      </c>
      <c r="AA70" s="42" t="s">
        <v>847</v>
      </c>
      <c r="AB70" s="42" t="s">
        <v>848</v>
      </c>
      <c r="AC70" s="42" t="s">
        <v>849</v>
      </c>
      <c r="AD70" s="42" t="s">
        <v>49</v>
      </c>
      <c r="AE70" s="42" t="s">
        <v>850</v>
      </c>
      <c r="AF70" s="42" t="s">
        <v>851</v>
      </c>
      <c r="AG70" s="40"/>
      <c r="AH70" s="40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</row>
    <row r="71" spans="1:131" s="74" customFormat="1" ht="13.5" customHeight="1">
      <c r="A71" s="116" t="s">
        <v>52</v>
      </c>
      <c r="B71" s="49" t="s">
        <v>465</v>
      </c>
      <c r="C71" s="49" t="s">
        <v>852</v>
      </c>
      <c r="D71" s="49" t="s">
        <v>853</v>
      </c>
      <c r="E71" s="48" t="s">
        <v>218</v>
      </c>
      <c r="F71" s="49" t="s">
        <v>854</v>
      </c>
      <c r="G71" s="49" t="s">
        <v>855</v>
      </c>
      <c r="H71" s="56">
        <v>1000010000</v>
      </c>
      <c r="I71" s="56">
        <v>2021</v>
      </c>
      <c r="J71" s="61">
        <v>101</v>
      </c>
      <c r="K71" s="48" t="s">
        <v>856</v>
      </c>
      <c r="L71" s="49" t="s">
        <v>431</v>
      </c>
      <c r="M71" s="48" t="s">
        <v>857</v>
      </c>
      <c r="N71" s="49" t="s">
        <v>858</v>
      </c>
      <c r="O71" s="49" t="s">
        <v>859</v>
      </c>
      <c r="P71" s="75">
        <v>100100100.01000001</v>
      </c>
      <c r="Q71" s="49" t="s">
        <v>202</v>
      </c>
      <c r="R71" s="48" t="s">
        <v>497</v>
      </c>
      <c r="S71" s="49" t="s">
        <v>860</v>
      </c>
      <c r="T71" s="49" t="s">
        <v>861</v>
      </c>
      <c r="U71" s="49" t="s">
        <v>862</v>
      </c>
      <c r="V71" s="49" t="s">
        <v>202</v>
      </c>
      <c r="W71" s="49" t="s">
        <v>863</v>
      </c>
      <c r="X71" s="49" t="s">
        <v>864</v>
      </c>
      <c r="Y71" s="49" t="s">
        <v>865</v>
      </c>
      <c r="Z71" s="49" t="s">
        <v>207</v>
      </c>
      <c r="AA71" s="49" t="s">
        <v>866</v>
      </c>
      <c r="AB71" s="49" t="s">
        <v>863</v>
      </c>
      <c r="AC71" s="49" t="s">
        <v>209</v>
      </c>
      <c r="AD71" s="49" t="s">
        <v>867</v>
      </c>
      <c r="AE71" s="49" t="s">
        <v>868</v>
      </c>
      <c r="AF71" s="49" t="s">
        <v>869</v>
      </c>
      <c r="AG71" s="4"/>
      <c r="AH71" s="4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</row>
    <row r="72" spans="1:131" s="74" customFormat="1" ht="13.5" customHeight="1">
      <c r="A72" s="117"/>
      <c r="B72" s="49" t="s">
        <v>870</v>
      </c>
      <c r="C72" s="49" t="s">
        <v>549</v>
      </c>
      <c r="D72" s="49" t="s">
        <v>445</v>
      </c>
      <c r="E72" s="49" t="s">
        <v>218</v>
      </c>
      <c r="F72" s="49" t="s">
        <v>871</v>
      </c>
      <c r="G72" s="49" t="s">
        <v>447</v>
      </c>
      <c r="H72" s="56">
        <v>1000010000</v>
      </c>
      <c r="I72" s="56">
        <v>2021</v>
      </c>
      <c r="J72" s="61">
        <v>102</v>
      </c>
      <c r="K72" s="49" t="s">
        <v>550</v>
      </c>
      <c r="L72" s="49" t="s">
        <v>872</v>
      </c>
      <c r="M72" s="49" t="s">
        <v>351</v>
      </c>
      <c r="N72" s="49" t="s">
        <v>858</v>
      </c>
      <c r="O72" s="49" t="s">
        <v>432</v>
      </c>
      <c r="P72" s="75">
        <v>100100100.01000001</v>
      </c>
      <c r="Q72" s="49" t="s">
        <v>873</v>
      </c>
      <c r="R72" s="49" t="s">
        <v>497</v>
      </c>
      <c r="S72" s="49" t="s">
        <v>874</v>
      </c>
      <c r="T72" s="49" t="s">
        <v>202</v>
      </c>
      <c r="U72" s="49" t="s">
        <v>874</v>
      </c>
      <c r="V72" s="49" t="s">
        <v>875</v>
      </c>
      <c r="W72" s="49" t="s">
        <v>876</v>
      </c>
      <c r="X72" s="49" t="s">
        <v>877</v>
      </c>
      <c r="Y72" s="49" t="s">
        <v>393</v>
      </c>
      <c r="Z72" s="49" t="s">
        <v>878</v>
      </c>
      <c r="AA72" s="49" t="s">
        <v>866</v>
      </c>
      <c r="AB72" s="49" t="s">
        <v>879</v>
      </c>
      <c r="AC72" s="49" t="s">
        <v>880</v>
      </c>
      <c r="AD72" s="49" t="s">
        <v>881</v>
      </c>
      <c r="AE72" s="49" t="s">
        <v>866</v>
      </c>
      <c r="AF72" s="49" t="s">
        <v>882</v>
      </c>
      <c r="AG72" s="40"/>
      <c r="AH72" s="40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</row>
    <row r="73" spans="1:131" s="74" customFormat="1" ht="13.5" customHeight="1">
      <c r="A73" s="117"/>
      <c r="B73" s="49" t="s">
        <v>465</v>
      </c>
      <c r="C73" s="49" t="s">
        <v>547</v>
      </c>
      <c r="D73" s="49" t="s">
        <v>446</v>
      </c>
      <c r="E73" s="49" t="s">
        <v>883</v>
      </c>
      <c r="F73" s="49" t="s">
        <v>239</v>
      </c>
      <c r="G73" s="49" t="s">
        <v>448</v>
      </c>
      <c r="H73" s="56">
        <v>1000010000</v>
      </c>
      <c r="I73" s="56">
        <v>2021</v>
      </c>
      <c r="J73" s="61">
        <v>103</v>
      </c>
      <c r="K73" s="49" t="s">
        <v>549</v>
      </c>
      <c r="L73" s="49" t="s">
        <v>884</v>
      </c>
      <c r="M73" s="48" t="s">
        <v>885</v>
      </c>
      <c r="N73" s="49" t="s">
        <v>886</v>
      </c>
      <c r="O73" s="49" t="s">
        <v>527</v>
      </c>
      <c r="P73" s="75">
        <v>100100100.01000001</v>
      </c>
      <c r="Q73" s="49" t="s">
        <v>875</v>
      </c>
      <c r="R73" s="48" t="s">
        <v>887</v>
      </c>
      <c r="S73" s="49" t="s">
        <v>52</v>
      </c>
      <c r="T73" s="49" t="s">
        <v>875</v>
      </c>
      <c r="U73" s="49" t="s">
        <v>861</v>
      </c>
      <c r="V73" s="49" t="s">
        <v>875</v>
      </c>
      <c r="W73" s="49" t="s">
        <v>888</v>
      </c>
      <c r="X73" s="49" t="s">
        <v>889</v>
      </c>
      <c r="Y73" s="49" t="s">
        <v>394</v>
      </c>
      <c r="Z73" s="49" t="s">
        <v>866</v>
      </c>
      <c r="AA73" s="49" t="s">
        <v>866</v>
      </c>
      <c r="AB73" s="49" t="s">
        <v>204</v>
      </c>
      <c r="AC73" s="49" t="s">
        <v>889</v>
      </c>
      <c r="AD73" s="49" t="s">
        <v>881</v>
      </c>
      <c r="AE73" s="49" t="s">
        <v>866</v>
      </c>
      <c r="AF73" s="49" t="s">
        <v>878</v>
      </c>
      <c r="AG73" s="4"/>
      <c r="AH73" s="4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</row>
    <row r="74" spans="1:131" s="74" customFormat="1" ht="13.5" customHeight="1">
      <c r="A74" s="117"/>
      <c r="B74" s="49" t="s">
        <v>890</v>
      </c>
      <c r="C74" s="49" t="s">
        <v>249</v>
      </c>
      <c r="D74" s="49" t="s">
        <v>439</v>
      </c>
      <c r="E74" s="49" t="s">
        <v>891</v>
      </c>
      <c r="F74" s="49" t="s">
        <v>239</v>
      </c>
      <c r="G74" s="49" t="s">
        <v>449</v>
      </c>
      <c r="H74" s="56">
        <v>1000010000</v>
      </c>
      <c r="I74" s="56">
        <v>2021</v>
      </c>
      <c r="J74" s="61">
        <v>103</v>
      </c>
      <c r="K74" s="49" t="s">
        <v>547</v>
      </c>
      <c r="L74" s="49" t="s">
        <v>892</v>
      </c>
      <c r="M74" s="49" t="s">
        <v>893</v>
      </c>
      <c r="N74" s="49" t="s">
        <v>202</v>
      </c>
      <c r="O74" s="49" t="s">
        <v>527</v>
      </c>
      <c r="P74" s="75">
        <v>100100100.01000001</v>
      </c>
      <c r="Q74" s="49" t="s">
        <v>894</v>
      </c>
      <c r="R74" s="49" t="s">
        <v>895</v>
      </c>
      <c r="S74" s="49" t="s">
        <v>52</v>
      </c>
      <c r="T74" s="49" t="s">
        <v>873</v>
      </c>
      <c r="U74" s="49" t="s">
        <v>202</v>
      </c>
      <c r="V74" s="49" t="s">
        <v>875</v>
      </c>
      <c r="W74" s="49" t="s">
        <v>876</v>
      </c>
      <c r="X74" s="49" t="s">
        <v>209</v>
      </c>
      <c r="Y74" s="49" t="s">
        <v>394</v>
      </c>
      <c r="Z74" s="49" t="s">
        <v>866</v>
      </c>
      <c r="AA74" s="49" t="s">
        <v>866</v>
      </c>
      <c r="AB74" s="49" t="s">
        <v>876</v>
      </c>
      <c r="AC74" s="49" t="s">
        <v>880</v>
      </c>
      <c r="AD74" s="49" t="s">
        <v>881</v>
      </c>
      <c r="AE74" s="49" t="s">
        <v>896</v>
      </c>
      <c r="AF74" s="49" t="s">
        <v>866</v>
      </c>
      <c r="AG74" s="40"/>
      <c r="AH74" s="40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</row>
    <row r="75" spans="1:131" s="74" customFormat="1" ht="13.5" customHeight="1">
      <c r="A75" s="117"/>
      <c r="B75" s="49" t="s">
        <v>897</v>
      </c>
      <c r="C75" s="49" t="s">
        <v>898</v>
      </c>
      <c r="D75" s="49" t="s">
        <v>899</v>
      </c>
      <c r="E75" s="48" t="s">
        <v>900</v>
      </c>
      <c r="F75" s="49" t="s">
        <v>240</v>
      </c>
      <c r="G75" s="49" t="s">
        <v>901</v>
      </c>
      <c r="H75" s="49">
        <v>1000010000</v>
      </c>
      <c r="I75" s="56">
        <v>2021</v>
      </c>
      <c r="J75" s="61">
        <v>101</v>
      </c>
      <c r="K75" s="48" t="s">
        <v>567</v>
      </c>
      <c r="L75" s="49" t="s">
        <v>902</v>
      </c>
      <c r="M75" s="48" t="s">
        <v>903</v>
      </c>
      <c r="N75" s="49" t="s">
        <v>875</v>
      </c>
      <c r="O75" s="49" t="s">
        <v>904</v>
      </c>
      <c r="P75" s="75">
        <v>100100100.01000001</v>
      </c>
      <c r="Q75" s="49" t="s">
        <v>875</v>
      </c>
      <c r="R75" s="48" t="s">
        <v>497</v>
      </c>
      <c r="S75" s="49" t="s">
        <v>52</v>
      </c>
      <c r="T75" s="49" t="s">
        <v>905</v>
      </c>
      <c r="U75" s="49" t="s">
        <v>874</v>
      </c>
      <c r="V75" s="76" t="s">
        <v>51</v>
      </c>
      <c r="W75" s="49" t="s">
        <v>876</v>
      </c>
      <c r="X75" s="49" t="s">
        <v>205</v>
      </c>
      <c r="Y75" s="49" t="s">
        <v>881</v>
      </c>
      <c r="Z75" s="49" t="s">
        <v>206</v>
      </c>
      <c r="AA75" s="49" t="s">
        <v>206</v>
      </c>
      <c r="AB75" s="49" t="s">
        <v>876</v>
      </c>
      <c r="AC75" s="49" t="s">
        <v>205</v>
      </c>
      <c r="AD75" s="49" t="s">
        <v>906</v>
      </c>
      <c r="AE75" s="49" t="s">
        <v>206</v>
      </c>
      <c r="AF75" s="49" t="s">
        <v>206</v>
      </c>
      <c r="AG75" s="4"/>
      <c r="AH75" s="4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</row>
    <row r="76" spans="1:131" s="74" customFormat="1" ht="13.5" customHeight="1">
      <c r="A76" s="117"/>
      <c r="B76" s="49" t="s">
        <v>897</v>
      </c>
      <c r="C76" s="49" t="s">
        <v>549</v>
      </c>
      <c r="D76" s="49" t="s">
        <v>445</v>
      </c>
      <c r="E76" s="49" t="s">
        <v>900</v>
      </c>
      <c r="F76" s="49" t="s">
        <v>907</v>
      </c>
      <c r="G76" s="49" t="s">
        <v>447</v>
      </c>
      <c r="H76" s="49">
        <v>1000010000</v>
      </c>
      <c r="I76" s="56">
        <v>2021</v>
      </c>
      <c r="J76" s="61">
        <v>102</v>
      </c>
      <c r="K76" s="49" t="s">
        <v>550</v>
      </c>
      <c r="L76" s="49" t="s">
        <v>908</v>
      </c>
      <c r="M76" s="49" t="s">
        <v>351</v>
      </c>
      <c r="N76" s="49" t="s">
        <v>875</v>
      </c>
      <c r="O76" s="49" t="s">
        <v>432</v>
      </c>
      <c r="P76" s="75">
        <v>100100100.01000001</v>
      </c>
      <c r="Q76" s="49" t="s">
        <v>858</v>
      </c>
      <c r="R76" s="49" t="s">
        <v>497</v>
      </c>
      <c r="S76" s="49" t="s">
        <v>52</v>
      </c>
      <c r="T76" s="49" t="s">
        <v>875</v>
      </c>
      <c r="U76" s="49" t="s">
        <v>874</v>
      </c>
      <c r="V76" s="49" t="s">
        <v>51</v>
      </c>
      <c r="W76" s="49" t="s">
        <v>876</v>
      </c>
      <c r="X76" s="49" t="s">
        <v>205</v>
      </c>
      <c r="Y76" s="49" t="s">
        <v>909</v>
      </c>
      <c r="Z76" s="49" t="s">
        <v>206</v>
      </c>
      <c r="AA76" s="49" t="s">
        <v>206</v>
      </c>
      <c r="AB76" s="49" t="s">
        <v>876</v>
      </c>
      <c r="AC76" s="49" t="s">
        <v>205</v>
      </c>
      <c r="AD76" s="49" t="s">
        <v>909</v>
      </c>
      <c r="AE76" s="49" t="s">
        <v>206</v>
      </c>
      <c r="AF76" s="49" t="s">
        <v>206</v>
      </c>
      <c r="AG76" s="40"/>
      <c r="AH76" s="40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</row>
    <row r="77" spans="1:131" s="74" customFormat="1" ht="13.5" customHeight="1">
      <c r="A77" s="117"/>
      <c r="B77" s="49" t="s">
        <v>897</v>
      </c>
      <c r="C77" s="49" t="s">
        <v>547</v>
      </c>
      <c r="D77" s="49" t="s">
        <v>446</v>
      </c>
      <c r="E77" s="49" t="s">
        <v>238</v>
      </c>
      <c r="F77" s="49" t="s">
        <v>239</v>
      </c>
      <c r="G77" s="49" t="s">
        <v>448</v>
      </c>
      <c r="H77" s="49">
        <v>1000010000</v>
      </c>
      <c r="I77" s="56">
        <v>2021</v>
      </c>
      <c r="J77" s="61">
        <v>103</v>
      </c>
      <c r="K77" s="49" t="s">
        <v>549</v>
      </c>
      <c r="L77" s="49" t="s">
        <v>910</v>
      </c>
      <c r="M77" s="48" t="s">
        <v>885</v>
      </c>
      <c r="N77" s="49" t="s">
        <v>202</v>
      </c>
      <c r="O77" s="49" t="s">
        <v>433</v>
      </c>
      <c r="P77" s="75">
        <v>100100100.01000001</v>
      </c>
      <c r="Q77" s="49" t="s">
        <v>875</v>
      </c>
      <c r="R77" s="48" t="s">
        <v>911</v>
      </c>
      <c r="S77" s="49" t="s">
        <v>52</v>
      </c>
      <c r="T77" s="49" t="s">
        <v>875</v>
      </c>
      <c r="U77" s="49" t="s">
        <v>875</v>
      </c>
      <c r="V77" s="49" t="s">
        <v>51</v>
      </c>
      <c r="W77" s="49" t="s">
        <v>912</v>
      </c>
      <c r="X77" s="49" t="s">
        <v>205</v>
      </c>
      <c r="Y77" s="49" t="s">
        <v>394</v>
      </c>
      <c r="Z77" s="49" t="s">
        <v>206</v>
      </c>
      <c r="AA77" s="49" t="s">
        <v>206</v>
      </c>
      <c r="AB77" s="49" t="s">
        <v>876</v>
      </c>
      <c r="AC77" s="49" t="s">
        <v>205</v>
      </c>
      <c r="AD77" s="49" t="s">
        <v>394</v>
      </c>
      <c r="AE77" s="49" t="s">
        <v>206</v>
      </c>
      <c r="AF77" s="49" t="s">
        <v>206</v>
      </c>
      <c r="AG77" s="4"/>
      <c r="AH77" s="4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</row>
    <row r="78" spans="1:131" s="74" customFormat="1" ht="13.5" customHeight="1">
      <c r="A78" s="118"/>
      <c r="B78" s="49" t="s">
        <v>897</v>
      </c>
      <c r="C78" s="49" t="s">
        <v>249</v>
      </c>
      <c r="D78" s="49" t="s">
        <v>439</v>
      </c>
      <c r="E78" s="49" t="s">
        <v>900</v>
      </c>
      <c r="F78" s="49" t="s">
        <v>239</v>
      </c>
      <c r="G78" s="49" t="s">
        <v>449</v>
      </c>
      <c r="H78" s="49">
        <v>1000010000</v>
      </c>
      <c r="I78" s="56">
        <v>2021</v>
      </c>
      <c r="J78" s="61">
        <v>103</v>
      </c>
      <c r="K78" s="49" t="s">
        <v>547</v>
      </c>
      <c r="L78" s="49" t="s">
        <v>913</v>
      </c>
      <c r="M78" s="49" t="s">
        <v>893</v>
      </c>
      <c r="N78" s="49" t="s">
        <v>875</v>
      </c>
      <c r="O78" s="49" t="s">
        <v>433</v>
      </c>
      <c r="P78" s="75">
        <v>100100100.01000001</v>
      </c>
      <c r="Q78" s="49" t="s">
        <v>875</v>
      </c>
      <c r="R78" s="49" t="s">
        <v>914</v>
      </c>
      <c r="S78" s="49" t="s">
        <v>52</v>
      </c>
      <c r="T78" s="49" t="s">
        <v>875</v>
      </c>
      <c r="U78" s="49" t="s">
        <v>875</v>
      </c>
      <c r="V78" s="49" t="s">
        <v>51</v>
      </c>
      <c r="W78" s="49" t="s">
        <v>876</v>
      </c>
      <c r="X78" s="49" t="s">
        <v>205</v>
      </c>
      <c r="Y78" s="49" t="s">
        <v>394</v>
      </c>
      <c r="Z78" s="49" t="s">
        <v>206</v>
      </c>
      <c r="AA78" s="49" t="s">
        <v>206</v>
      </c>
      <c r="AB78" s="49" t="s">
        <v>876</v>
      </c>
      <c r="AC78" s="49" t="s">
        <v>205</v>
      </c>
      <c r="AD78" s="49" t="s">
        <v>394</v>
      </c>
      <c r="AE78" s="49" t="s">
        <v>206</v>
      </c>
      <c r="AF78" s="49" t="s">
        <v>206</v>
      </c>
      <c r="AG78" s="40"/>
      <c r="AH78" s="40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</row>
    <row r="79" spans="1:131" s="67" customFormat="1" ht="13.5" customHeight="1">
      <c r="A79" s="99" t="s">
        <v>915</v>
      </c>
      <c r="B79" s="49" t="s">
        <v>506</v>
      </c>
      <c r="C79" s="49" t="s">
        <v>249</v>
      </c>
      <c r="D79" s="61">
        <v>160000</v>
      </c>
      <c r="E79" s="48" t="s">
        <v>218</v>
      </c>
      <c r="F79" s="49" t="s">
        <v>239</v>
      </c>
      <c r="G79" s="61">
        <v>160003</v>
      </c>
      <c r="H79" s="56">
        <v>1000010000</v>
      </c>
      <c r="I79" s="56">
        <v>2021</v>
      </c>
      <c r="J79" s="61">
        <v>103</v>
      </c>
      <c r="K79" s="49" t="s">
        <v>916</v>
      </c>
      <c r="L79" s="49" t="s">
        <v>872</v>
      </c>
      <c r="M79" s="48" t="s">
        <v>917</v>
      </c>
      <c r="N79" s="49" t="s">
        <v>508</v>
      </c>
      <c r="O79" s="49" t="s">
        <v>918</v>
      </c>
      <c r="P79" s="75">
        <v>100100100.01000001</v>
      </c>
      <c r="Q79" s="49" t="s">
        <v>508</v>
      </c>
      <c r="R79" s="48" t="s">
        <v>497</v>
      </c>
      <c r="S79" s="49" t="s">
        <v>51</v>
      </c>
      <c r="T79" s="49" t="s">
        <v>51</v>
      </c>
      <c r="U79" s="61">
        <v>0</v>
      </c>
      <c r="V79" s="49" t="s">
        <v>51</v>
      </c>
      <c r="W79" s="49" t="s">
        <v>203</v>
      </c>
      <c r="X79" s="49" t="s">
        <v>205</v>
      </c>
      <c r="Y79" s="49" t="s">
        <v>919</v>
      </c>
      <c r="Z79" s="49" t="s">
        <v>866</v>
      </c>
      <c r="AA79" s="49" t="s">
        <v>206</v>
      </c>
      <c r="AB79" s="49" t="s">
        <v>876</v>
      </c>
      <c r="AC79" s="49" t="s">
        <v>205</v>
      </c>
      <c r="AD79" s="49" t="s">
        <v>920</v>
      </c>
      <c r="AE79" s="49" t="s">
        <v>866</v>
      </c>
      <c r="AF79" s="49" t="s">
        <v>206</v>
      </c>
      <c r="AG79" s="4"/>
      <c r="AH79" s="4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</row>
    <row r="80" spans="1:131" s="67" customFormat="1" ht="13.5" customHeight="1">
      <c r="A80" s="100"/>
      <c r="B80" s="49" t="s">
        <v>506</v>
      </c>
      <c r="C80" s="49" t="s">
        <v>249</v>
      </c>
      <c r="D80" s="61">
        <v>160000</v>
      </c>
      <c r="E80" s="48" t="s">
        <v>921</v>
      </c>
      <c r="F80" s="49" t="s">
        <v>239</v>
      </c>
      <c r="G80" s="61">
        <v>160003</v>
      </c>
      <c r="H80" s="56">
        <v>1000010000</v>
      </c>
      <c r="I80" s="56">
        <v>2021</v>
      </c>
      <c r="J80" s="61">
        <v>103</v>
      </c>
      <c r="K80" s="49" t="s">
        <v>916</v>
      </c>
      <c r="L80" s="49" t="s">
        <v>922</v>
      </c>
      <c r="M80" s="48" t="s">
        <v>495</v>
      </c>
      <c r="N80" s="49" t="s">
        <v>508</v>
      </c>
      <c r="O80" s="49" t="s">
        <v>923</v>
      </c>
      <c r="P80" s="75">
        <v>100100100.01000001</v>
      </c>
      <c r="Q80" s="49" t="s">
        <v>508</v>
      </c>
      <c r="R80" s="48" t="s">
        <v>497</v>
      </c>
      <c r="S80" s="49" t="s">
        <v>51</v>
      </c>
      <c r="T80" s="49" t="s">
        <v>51</v>
      </c>
      <c r="U80" s="61">
        <v>0</v>
      </c>
      <c r="V80" s="49" t="s">
        <v>51</v>
      </c>
      <c r="W80" s="49" t="s">
        <v>203</v>
      </c>
      <c r="X80" s="49" t="s">
        <v>205</v>
      </c>
      <c r="Y80" s="49" t="s">
        <v>919</v>
      </c>
      <c r="Z80" s="49" t="s">
        <v>866</v>
      </c>
      <c r="AA80" s="49" t="s">
        <v>206</v>
      </c>
      <c r="AB80" s="49" t="s">
        <v>204</v>
      </c>
      <c r="AC80" s="49" t="s">
        <v>205</v>
      </c>
      <c r="AD80" s="49" t="s">
        <v>919</v>
      </c>
      <c r="AE80" s="49" t="s">
        <v>866</v>
      </c>
      <c r="AF80" s="49" t="s">
        <v>206</v>
      </c>
      <c r="AG80" s="40"/>
      <c r="AH80" s="40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</row>
    <row r="81" spans="1:107" s="74" customFormat="1" ht="13.5" customHeight="1">
      <c r="A81" s="66" t="s">
        <v>924</v>
      </c>
      <c r="B81" s="48" t="s">
        <v>925</v>
      </c>
      <c r="C81" s="49" t="s">
        <v>249</v>
      </c>
      <c r="D81" s="49" t="s">
        <v>442</v>
      </c>
      <c r="E81" s="49" t="s">
        <v>926</v>
      </c>
      <c r="F81" s="49" t="s">
        <v>239</v>
      </c>
      <c r="G81" s="49" t="s">
        <v>450</v>
      </c>
      <c r="H81" s="56">
        <v>1000010000</v>
      </c>
      <c r="I81" s="56">
        <v>2021</v>
      </c>
      <c r="J81" s="61">
        <v>105</v>
      </c>
      <c r="K81" s="49" t="s">
        <v>916</v>
      </c>
      <c r="L81" s="49" t="s">
        <v>872</v>
      </c>
      <c r="M81" s="49" t="s">
        <v>927</v>
      </c>
      <c r="N81" s="49" t="s">
        <v>928</v>
      </c>
      <c r="O81" s="49" t="s">
        <v>435</v>
      </c>
      <c r="P81" s="49" t="s">
        <v>929</v>
      </c>
      <c r="Q81" s="49" t="s">
        <v>875</v>
      </c>
      <c r="R81" s="49" t="s">
        <v>930</v>
      </c>
      <c r="S81" s="49" t="s">
        <v>931</v>
      </c>
      <c r="T81" s="49" t="s">
        <v>875</v>
      </c>
      <c r="U81" s="49" t="s">
        <v>874</v>
      </c>
      <c r="V81" s="49" t="s">
        <v>51</v>
      </c>
      <c r="W81" s="49" t="s">
        <v>876</v>
      </c>
      <c r="X81" s="49" t="s">
        <v>205</v>
      </c>
      <c r="Y81" s="49" t="s">
        <v>932</v>
      </c>
      <c r="Z81" s="49" t="s">
        <v>866</v>
      </c>
      <c r="AA81" s="49" t="s">
        <v>866</v>
      </c>
      <c r="AB81" s="49" t="s">
        <v>876</v>
      </c>
      <c r="AC81" s="49" t="s">
        <v>205</v>
      </c>
      <c r="AD81" s="49" t="s">
        <v>881</v>
      </c>
      <c r="AE81" s="49" t="s">
        <v>866</v>
      </c>
      <c r="AF81" s="49" t="s">
        <v>866</v>
      </c>
      <c r="AG81" s="4"/>
      <c r="AH81" s="4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</row>
    <row r="82" spans="1:107" s="74" customFormat="1" ht="13.5" customHeight="1">
      <c r="A82" s="99" t="s">
        <v>197</v>
      </c>
      <c r="B82" s="49" t="s">
        <v>897</v>
      </c>
      <c r="C82" s="49" t="s">
        <v>916</v>
      </c>
      <c r="D82" s="49" t="s">
        <v>933</v>
      </c>
      <c r="E82" s="48" t="s">
        <v>926</v>
      </c>
      <c r="F82" s="49" t="s">
        <v>239</v>
      </c>
      <c r="G82" s="49" t="s">
        <v>451</v>
      </c>
      <c r="H82" s="56">
        <v>1000010000</v>
      </c>
      <c r="I82" s="56">
        <v>2021</v>
      </c>
      <c r="J82" s="61">
        <v>106</v>
      </c>
      <c r="K82" s="48" t="s">
        <v>550</v>
      </c>
      <c r="L82" s="49" t="s">
        <v>431</v>
      </c>
      <c r="M82" s="48" t="s">
        <v>903</v>
      </c>
      <c r="N82" s="49" t="s">
        <v>508</v>
      </c>
      <c r="O82" s="49" t="s">
        <v>436</v>
      </c>
      <c r="P82" s="75">
        <v>100100100.01000001</v>
      </c>
      <c r="Q82" s="49" t="s">
        <v>343</v>
      </c>
      <c r="R82" s="48" t="s">
        <v>930</v>
      </c>
      <c r="S82" s="49" t="s">
        <v>52</v>
      </c>
      <c r="T82" s="49" t="s">
        <v>52</v>
      </c>
      <c r="U82" s="49" t="s">
        <v>875</v>
      </c>
      <c r="V82" s="49" t="s">
        <v>51</v>
      </c>
      <c r="W82" s="49" t="s">
        <v>876</v>
      </c>
      <c r="X82" s="49" t="s">
        <v>205</v>
      </c>
      <c r="Y82" s="49" t="s">
        <v>397</v>
      </c>
      <c r="Z82" s="49" t="s">
        <v>206</v>
      </c>
      <c r="AA82" s="49" t="s">
        <v>206</v>
      </c>
      <c r="AB82" s="49" t="s">
        <v>876</v>
      </c>
      <c r="AC82" s="49" t="s">
        <v>205</v>
      </c>
      <c r="AD82" s="49" t="s">
        <v>881</v>
      </c>
      <c r="AE82" s="49" t="s">
        <v>206</v>
      </c>
      <c r="AF82" s="49" t="s">
        <v>206</v>
      </c>
      <c r="AG82" s="40"/>
      <c r="AH82" s="40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</row>
    <row r="83" spans="1:107" s="74" customFormat="1" ht="13.5" customHeight="1">
      <c r="A83" s="101"/>
      <c r="B83" s="49" t="s">
        <v>897</v>
      </c>
      <c r="C83" s="49" t="s">
        <v>916</v>
      </c>
      <c r="D83" s="49" t="s">
        <v>443</v>
      </c>
      <c r="E83" s="49" t="s">
        <v>934</v>
      </c>
      <c r="F83" s="49" t="s">
        <v>239</v>
      </c>
      <c r="G83" s="49" t="s">
        <v>452</v>
      </c>
      <c r="H83" s="56">
        <v>1000010000</v>
      </c>
      <c r="I83" s="56">
        <v>2021</v>
      </c>
      <c r="J83" s="61">
        <v>107</v>
      </c>
      <c r="K83" s="49" t="s">
        <v>549</v>
      </c>
      <c r="L83" s="49" t="s">
        <v>884</v>
      </c>
      <c r="M83" s="49" t="s">
        <v>935</v>
      </c>
      <c r="N83" s="49" t="s">
        <v>508</v>
      </c>
      <c r="O83" s="49" t="s">
        <v>437</v>
      </c>
      <c r="P83" s="75">
        <v>100100100.01000001</v>
      </c>
      <c r="Q83" s="49" t="s">
        <v>343</v>
      </c>
      <c r="R83" s="49" t="s">
        <v>253</v>
      </c>
      <c r="S83" s="49" t="s">
        <v>52</v>
      </c>
      <c r="T83" s="49" t="s">
        <v>52</v>
      </c>
      <c r="U83" s="49" t="s">
        <v>874</v>
      </c>
      <c r="V83" s="49" t="s">
        <v>51</v>
      </c>
      <c r="W83" s="49" t="s">
        <v>936</v>
      </c>
      <c r="X83" s="49" t="s">
        <v>205</v>
      </c>
      <c r="Y83" s="49" t="s">
        <v>398</v>
      </c>
      <c r="Z83" s="49" t="s">
        <v>206</v>
      </c>
      <c r="AA83" s="49" t="s">
        <v>206</v>
      </c>
      <c r="AB83" s="49" t="s">
        <v>876</v>
      </c>
      <c r="AC83" s="49" t="s">
        <v>205</v>
      </c>
      <c r="AD83" s="49" t="s">
        <v>937</v>
      </c>
      <c r="AE83" s="49" t="s">
        <v>206</v>
      </c>
      <c r="AF83" s="49" t="s">
        <v>206</v>
      </c>
      <c r="AG83" s="4"/>
      <c r="AH83" s="4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</row>
    <row r="84" spans="1:107" s="74" customFormat="1" ht="13.5" customHeight="1">
      <c r="A84" s="101"/>
      <c r="B84" s="49" t="s">
        <v>465</v>
      </c>
      <c r="C84" s="49" t="s">
        <v>469</v>
      </c>
      <c r="D84" s="49" t="s">
        <v>444</v>
      </c>
      <c r="E84" s="49" t="s">
        <v>926</v>
      </c>
      <c r="F84" s="49" t="s">
        <v>239</v>
      </c>
      <c r="G84" s="49" t="s">
        <v>453</v>
      </c>
      <c r="H84" s="56">
        <v>1000010000</v>
      </c>
      <c r="I84" s="56">
        <v>2021</v>
      </c>
      <c r="J84" s="61">
        <v>108</v>
      </c>
      <c r="K84" s="49" t="s">
        <v>547</v>
      </c>
      <c r="L84" s="49" t="s">
        <v>872</v>
      </c>
      <c r="M84" s="49" t="s">
        <v>494</v>
      </c>
      <c r="N84" s="49" t="s">
        <v>508</v>
      </c>
      <c r="O84" s="49" t="s">
        <v>438</v>
      </c>
      <c r="P84" s="75">
        <v>100100100.01000001</v>
      </c>
      <c r="Q84" s="49" t="s">
        <v>343</v>
      </c>
      <c r="R84" s="49" t="s">
        <v>237</v>
      </c>
      <c r="S84" s="49" t="s">
        <v>52</v>
      </c>
      <c r="T84" s="49" t="s">
        <v>52</v>
      </c>
      <c r="U84" s="49" t="s">
        <v>874</v>
      </c>
      <c r="V84" s="49" t="s">
        <v>51</v>
      </c>
      <c r="W84" s="49" t="s">
        <v>876</v>
      </c>
      <c r="X84" s="49" t="s">
        <v>205</v>
      </c>
      <c r="Y84" s="49" t="s">
        <v>399</v>
      </c>
      <c r="Z84" s="49" t="s">
        <v>206</v>
      </c>
      <c r="AA84" s="49" t="s">
        <v>206</v>
      </c>
      <c r="AB84" s="49" t="s">
        <v>876</v>
      </c>
      <c r="AC84" s="49" t="s">
        <v>205</v>
      </c>
      <c r="AD84" s="49" t="s">
        <v>483</v>
      </c>
      <c r="AE84" s="49" t="s">
        <v>206</v>
      </c>
      <c r="AF84" s="49" t="s">
        <v>206</v>
      </c>
      <c r="AG84" s="40"/>
      <c r="AH84" s="40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</row>
    <row r="85" spans="1:107" s="74" customFormat="1" ht="13.5" customHeight="1">
      <c r="A85" s="101"/>
      <c r="B85" s="49" t="s">
        <v>897</v>
      </c>
      <c r="C85" s="49" t="s">
        <v>898</v>
      </c>
      <c r="D85" s="49" t="s">
        <v>439</v>
      </c>
      <c r="E85" s="48" t="s">
        <v>921</v>
      </c>
      <c r="F85" s="49" t="s">
        <v>239</v>
      </c>
      <c r="G85" s="49" t="s">
        <v>449</v>
      </c>
      <c r="H85" s="49">
        <v>1000010000</v>
      </c>
      <c r="I85" s="56">
        <v>2021</v>
      </c>
      <c r="J85" s="61">
        <v>104</v>
      </c>
      <c r="K85" s="48" t="s">
        <v>898</v>
      </c>
      <c r="L85" s="49" t="s">
        <v>431</v>
      </c>
      <c r="M85" s="48" t="s">
        <v>938</v>
      </c>
      <c r="N85" s="49" t="s">
        <v>508</v>
      </c>
      <c r="O85" s="49" t="s">
        <v>434</v>
      </c>
      <c r="P85" s="75">
        <v>100100100.01000001</v>
      </c>
      <c r="Q85" s="49" t="s">
        <v>343</v>
      </c>
      <c r="R85" s="48" t="s">
        <v>497</v>
      </c>
      <c r="S85" s="49" t="s">
        <v>52</v>
      </c>
      <c r="T85" s="49" t="s">
        <v>52</v>
      </c>
      <c r="U85" s="49" t="s">
        <v>875</v>
      </c>
      <c r="V85" s="48" t="s">
        <v>51</v>
      </c>
      <c r="W85" s="49" t="s">
        <v>876</v>
      </c>
      <c r="X85" s="49" t="s">
        <v>205</v>
      </c>
      <c r="Y85" s="49" t="s">
        <v>395</v>
      </c>
      <c r="Z85" s="49" t="s">
        <v>206</v>
      </c>
      <c r="AA85" s="49" t="s">
        <v>206</v>
      </c>
      <c r="AB85" s="49" t="s">
        <v>876</v>
      </c>
      <c r="AC85" s="49" t="s">
        <v>205</v>
      </c>
      <c r="AD85" s="49" t="s">
        <v>395</v>
      </c>
      <c r="AE85" s="49" t="s">
        <v>206</v>
      </c>
      <c r="AF85" s="49" t="s">
        <v>206</v>
      </c>
      <c r="AG85" s="4"/>
      <c r="AH85" s="4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</row>
    <row r="86" spans="1:107" s="74" customFormat="1" ht="13.5" customHeight="1">
      <c r="A86" s="101"/>
      <c r="B86" s="49" t="s">
        <v>897</v>
      </c>
      <c r="C86" s="49" t="s">
        <v>549</v>
      </c>
      <c r="D86" s="49" t="s">
        <v>440</v>
      </c>
      <c r="E86" s="49" t="s">
        <v>900</v>
      </c>
      <c r="F86" s="49" t="s">
        <v>239</v>
      </c>
      <c r="G86" s="49" t="s">
        <v>450</v>
      </c>
      <c r="H86" s="49">
        <v>1000010000</v>
      </c>
      <c r="I86" s="56">
        <v>2021</v>
      </c>
      <c r="J86" s="61">
        <v>105</v>
      </c>
      <c r="K86" s="49" t="s">
        <v>549</v>
      </c>
      <c r="L86" s="49" t="s">
        <v>872</v>
      </c>
      <c r="M86" s="49" t="s">
        <v>903</v>
      </c>
      <c r="N86" s="49" t="s">
        <v>508</v>
      </c>
      <c r="O86" s="49" t="s">
        <v>435</v>
      </c>
      <c r="P86" s="75">
        <v>100100100.01000001</v>
      </c>
      <c r="Q86" s="49" t="s">
        <v>343</v>
      </c>
      <c r="R86" s="49" t="s">
        <v>253</v>
      </c>
      <c r="S86" s="49" t="s">
        <v>52</v>
      </c>
      <c r="T86" s="49" t="s">
        <v>52</v>
      </c>
      <c r="U86" s="49" t="s">
        <v>874</v>
      </c>
      <c r="V86" s="49" t="s">
        <v>51</v>
      </c>
      <c r="W86" s="49" t="s">
        <v>876</v>
      </c>
      <c r="X86" s="49" t="s">
        <v>205</v>
      </c>
      <c r="Y86" s="49" t="s">
        <v>396</v>
      </c>
      <c r="Z86" s="49" t="s">
        <v>206</v>
      </c>
      <c r="AA86" s="49" t="s">
        <v>206</v>
      </c>
      <c r="AB86" s="49" t="s">
        <v>876</v>
      </c>
      <c r="AC86" s="49" t="s">
        <v>205</v>
      </c>
      <c r="AD86" s="49" t="s">
        <v>396</v>
      </c>
      <c r="AE86" s="49" t="s">
        <v>206</v>
      </c>
      <c r="AF86" s="49" t="s">
        <v>206</v>
      </c>
      <c r="AG86" s="40"/>
      <c r="AH86" s="40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</row>
    <row r="87" spans="1:107" s="74" customFormat="1" ht="13.5" customHeight="1">
      <c r="A87" s="100"/>
      <c r="B87" s="49" t="s">
        <v>897</v>
      </c>
      <c r="C87" s="49" t="s">
        <v>547</v>
      </c>
      <c r="D87" s="49" t="s">
        <v>441</v>
      </c>
      <c r="E87" s="49" t="s">
        <v>900</v>
      </c>
      <c r="F87" s="49" t="s">
        <v>239</v>
      </c>
      <c r="G87" s="49" t="s">
        <v>451</v>
      </c>
      <c r="H87" s="49">
        <v>1000010000</v>
      </c>
      <c r="I87" s="56">
        <v>2021</v>
      </c>
      <c r="J87" s="61">
        <v>106</v>
      </c>
      <c r="K87" s="49" t="s">
        <v>547</v>
      </c>
      <c r="L87" s="49" t="s">
        <v>910</v>
      </c>
      <c r="M87" s="49" t="s">
        <v>893</v>
      </c>
      <c r="N87" s="49" t="s">
        <v>508</v>
      </c>
      <c r="O87" s="49" t="s">
        <v>436</v>
      </c>
      <c r="P87" s="75">
        <v>100100100.01000001</v>
      </c>
      <c r="Q87" s="49" t="s">
        <v>343</v>
      </c>
      <c r="R87" s="49" t="s">
        <v>237</v>
      </c>
      <c r="S87" s="49" t="s">
        <v>52</v>
      </c>
      <c r="T87" s="49" t="s">
        <v>52</v>
      </c>
      <c r="U87" s="49" t="s">
        <v>874</v>
      </c>
      <c r="V87" s="49" t="s">
        <v>51</v>
      </c>
      <c r="W87" s="49" t="s">
        <v>876</v>
      </c>
      <c r="X87" s="49" t="s">
        <v>205</v>
      </c>
      <c r="Y87" s="49" t="s">
        <v>397</v>
      </c>
      <c r="Z87" s="49" t="s">
        <v>206</v>
      </c>
      <c r="AA87" s="49" t="s">
        <v>206</v>
      </c>
      <c r="AB87" s="49" t="s">
        <v>876</v>
      </c>
      <c r="AC87" s="49" t="s">
        <v>205</v>
      </c>
      <c r="AD87" s="49" t="s">
        <v>397</v>
      </c>
      <c r="AE87" s="49" t="s">
        <v>206</v>
      </c>
      <c r="AF87" s="49" t="s">
        <v>206</v>
      </c>
      <c r="AG87" s="4"/>
      <c r="AH87" s="4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</row>
    <row r="88" spans="1:107" s="67" customFormat="1" ht="13.5" customHeight="1">
      <c r="A88" s="99" t="s">
        <v>939</v>
      </c>
      <c r="B88" s="49" t="s">
        <v>506</v>
      </c>
      <c r="C88" s="49" t="s">
        <v>249</v>
      </c>
      <c r="D88" s="49" t="s">
        <v>853</v>
      </c>
      <c r="E88" s="49" t="s">
        <v>926</v>
      </c>
      <c r="F88" s="49" t="s">
        <v>239</v>
      </c>
      <c r="G88" s="61">
        <v>160003</v>
      </c>
      <c r="H88" s="56">
        <v>1000010000</v>
      </c>
      <c r="I88" s="56">
        <v>2021</v>
      </c>
      <c r="J88" s="61">
        <v>103</v>
      </c>
      <c r="K88" s="49" t="s">
        <v>916</v>
      </c>
      <c r="L88" s="49" t="s">
        <v>872</v>
      </c>
      <c r="M88" s="49" t="s">
        <v>940</v>
      </c>
      <c r="N88" s="49" t="s">
        <v>508</v>
      </c>
      <c r="O88" s="49" t="s">
        <v>923</v>
      </c>
      <c r="P88" s="75">
        <v>100100100.01000001</v>
      </c>
      <c r="Q88" s="49" t="s">
        <v>508</v>
      </c>
      <c r="R88" s="48" t="s">
        <v>941</v>
      </c>
      <c r="S88" s="49" t="s">
        <v>51</v>
      </c>
      <c r="T88" s="49" t="s">
        <v>51</v>
      </c>
      <c r="U88" s="61">
        <v>0</v>
      </c>
      <c r="V88" s="49" t="s">
        <v>51</v>
      </c>
      <c r="W88" s="49" t="s">
        <v>203</v>
      </c>
      <c r="X88" s="49" t="s">
        <v>205</v>
      </c>
      <c r="Y88" s="49" t="s">
        <v>919</v>
      </c>
      <c r="Z88" s="49" t="s">
        <v>866</v>
      </c>
      <c r="AA88" s="49" t="s">
        <v>206</v>
      </c>
      <c r="AB88" s="49" t="s">
        <v>876</v>
      </c>
      <c r="AC88" s="49" t="s">
        <v>205</v>
      </c>
      <c r="AD88" s="49" t="s">
        <v>919</v>
      </c>
      <c r="AE88" s="49" t="s">
        <v>207</v>
      </c>
      <c r="AF88" s="49" t="s">
        <v>206</v>
      </c>
      <c r="AG88" s="40"/>
      <c r="AH88" s="40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</row>
    <row r="89" spans="1:107" s="67" customFormat="1" ht="13.5" customHeight="1">
      <c r="A89" s="100"/>
      <c r="B89" s="49" t="s">
        <v>506</v>
      </c>
      <c r="C89" s="49" t="s">
        <v>249</v>
      </c>
      <c r="D89" s="49" t="s">
        <v>445</v>
      </c>
      <c r="E89" s="98" t="s">
        <v>238</v>
      </c>
      <c r="F89" s="49" t="s">
        <v>239</v>
      </c>
      <c r="G89" s="61">
        <v>160003</v>
      </c>
      <c r="H89" s="56">
        <v>1000010000</v>
      </c>
      <c r="I89" s="56">
        <v>2021</v>
      </c>
      <c r="J89" s="61">
        <v>103</v>
      </c>
      <c r="K89" s="49" t="s">
        <v>942</v>
      </c>
      <c r="L89" s="49" t="s">
        <v>943</v>
      </c>
      <c r="M89" s="49" t="s">
        <v>940</v>
      </c>
      <c r="N89" s="49" t="s">
        <v>508</v>
      </c>
      <c r="O89" s="49" t="s">
        <v>923</v>
      </c>
      <c r="P89" s="75">
        <v>100100100.01000001</v>
      </c>
      <c r="Q89" s="49" t="s">
        <v>508</v>
      </c>
      <c r="R89" s="48" t="s">
        <v>944</v>
      </c>
      <c r="S89" s="49" t="s">
        <v>51</v>
      </c>
      <c r="T89" s="49" t="s">
        <v>51</v>
      </c>
      <c r="U89" s="61">
        <v>0</v>
      </c>
      <c r="V89" s="49" t="s">
        <v>51</v>
      </c>
      <c r="W89" s="49" t="s">
        <v>203</v>
      </c>
      <c r="X89" s="49" t="s">
        <v>205</v>
      </c>
      <c r="Y89" s="49" t="s">
        <v>945</v>
      </c>
      <c r="Z89" s="49" t="s">
        <v>207</v>
      </c>
      <c r="AA89" s="49" t="s">
        <v>206</v>
      </c>
      <c r="AB89" s="49" t="s">
        <v>876</v>
      </c>
      <c r="AC89" s="49" t="s">
        <v>205</v>
      </c>
      <c r="AD89" s="49" t="s">
        <v>919</v>
      </c>
      <c r="AE89" s="49" t="s">
        <v>866</v>
      </c>
      <c r="AF89" s="49" t="s">
        <v>206</v>
      </c>
      <c r="AG89" s="4"/>
      <c r="AH89" s="4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</row>
    <row r="90" spans="1:107" s="67" customFormat="1" ht="13.5" customHeight="1">
      <c r="A90" s="99" t="s">
        <v>946</v>
      </c>
      <c r="B90" s="49" t="s">
        <v>506</v>
      </c>
      <c r="C90" s="49" t="s">
        <v>249</v>
      </c>
      <c r="D90" s="49" t="s">
        <v>853</v>
      </c>
      <c r="E90" s="49" t="s">
        <v>926</v>
      </c>
      <c r="F90" s="49" t="s">
        <v>239</v>
      </c>
      <c r="G90" s="61">
        <v>160003</v>
      </c>
      <c r="H90" s="56">
        <v>1000010000</v>
      </c>
      <c r="I90" s="56">
        <v>2021</v>
      </c>
      <c r="J90" s="61">
        <v>103</v>
      </c>
      <c r="K90" s="49" t="s">
        <v>916</v>
      </c>
      <c r="L90" s="49" t="s">
        <v>872</v>
      </c>
      <c r="M90" s="49" t="s">
        <v>940</v>
      </c>
      <c r="N90" s="49" t="s">
        <v>508</v>
      </c>
      <c r="O90" s="49" t="s">
        <v>923</v>
      </c>
      <c r="P90" s="75">
        <v>100100100.01000001</v>
      </c>
      <c r="Q90" s="49" t="s">
        <v>508</v>
      </c>
      <c r="R90" s="48" t="s">
        <v>947</v>
      </c>
      <c r="S90" s="49" t="s">
        <v>51</v>
      </c>
      <c r="T90" s="49" t="s">
        <v>51</v>
      </c>
      <c r="U90" s="61">
        <v>0</v>
      </c>
      <c r="V90" s="49" t="s">
        <v>51</v>
      </c>
      <c r="W90" s="49" t="s">
        <v>203</v>
      </c>
      <c r="X90" s="49" t="s">
        <v>205</v>
      </c>
      <c r="Y90" s="49" t="s">
        <v>919</v>
      </c>
      <c r="Z90" s="49" t="s">
        <v>866</v>
      </c>
      <c r="AA90" s="49" t="s">
        <v>206</v>
      </c>
      <c r="AB90" s="49" t="s">
        <v>876</v>
      </c>
      <c r="AC90" s="49" t="s">
        <v>205</v>
      </c>
      <c r="AD90" s="49" t="s">
        <v>919</v>
      </c>
      <c r="AE90" s="49" t="s">
        <v>866</v>
      </c>
      <c r="AF90" s="49" t="s">
        <v>206</v>
      </c>
      <c r="AG90" s="40"/>
      <c r="AH90" s="40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</row>
    <row r="91" spans="1:107" s="67" customFormat="1" ht="13.5" customHeight="1">
      <c r="A91" s="100"/>
      <c r="B91" s="49" t="s">
        <v>506</v>
      </c>
      <c r="C91" s="49" t="s">
        <v>249</v>
      </c>
      <c r="D91" s="49" t="s">
        <v>445</v>
      </c>
      <c r="E91" s="98" t="s">
        <v>238</v>
      </c>
      <c r="F91" s="49" t="s">
        <v>239</v>
      </c>
      <c r="G91" s="61">
        <v>160003</v>
      </c>
      <c r="H91" s="56">
        <v>1000010000</v>
      </c>
      <c r="I91" s="56">
        <v>2021</v>
      </c>
      <c r="J91" s="61">
        <v>103</v>
      </c>
      <c r="K91" s="49" t="s">
        <v>916</v>
      </c>
      <c r="L91" s="49" t="s">
        <v>872</v>
      </c>
      <c r="M91" s="49" t="s">
        <v>940</v>
      </c>
      <c r="N91" s="49" t="s">
        <v>508</v>
      </c>
      <c r="O91" s="49" t="s">
        <v>923</v>
      </c>
      <c r="P91" s="75">
        <v>100100100.01000001</v>
      </c>
      <c r="Q91" s="49" t="s">
        <v>508</v>
      </c>
      <c r="R91" s="48" t="s">
        <v>948</v>
      </c>
      <c r="S91" s="49" t="s">
        <v>51</v>
      </c>
      <c r="T91" s="49" t="s">
        <v>51</v>
      </c>
      <c r="U91" s="61">
        <v>0</v>
      </c>
      <c r="V91" s="49" t="s">
        <v>51</v>
      </c>
      <c r="W91" s="49" t="s">
        <v>203</v>
      </c>
      <c r="X91" s="49" t="s">
        <v>205</v>
      </c>
      <c r="Y91" s="49" t="s">
        <v>949</v>
      </c>
      <c r="Z91" s="49" t="s">
        <v>866</v>
      </c>
      <c r="AA91" s="49" t="s">
        <v>206</v>
      </c>
      <c r="AB91" s="49" t="s">
        <v>876</v>
      </c>
      <c r="AC91" s="49" t="s">
        <v>205</v>
      </c>
      <c r="AD91" s="49" t="s">
        <v>919</v>
      </c>
      <c r="AE91" s="49" t="s">
        <v>869</v>
      </c>
      <c r="AF91" s="49" t="s">
        <v>206</v>
      </c>
      <c r="AG91" s="4"/>
      <c r="AH91" s="4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</row>
    <row r="92" spans="1:107" s="67" customFormat="1" ht="13.5" customHeight="1">
      <c r="A92" s="99" t="s">
        <v>950</v>
      </c>
      <c r="B92" s="49" t="s">
        <v>506</v>
      </c>
      <c r="C92" s="49" t="s">
        <v>249</v>
      </c>
      <c r="D92" s="61">
        <v>160000</v>
      </c>
      <c r="E92" s="48" t="s">
        <v>926</v>
      </c>
      <c r="F92" s="49" t="s">
        <v>239</v>
      </c>
      <c r="G92" s="61">
        <v>160003</v>
      </c>
      <c r="H92" s="56">
        <v>1000010000</v>
      </c>
      <c r="I92" s="56">
        <v>2021</v>
      </c>
      <c r="J92" s="61">
        <v>103</v>
      </c>
      <c r="K92" s="48" t="s">
        <v>951</v>
      </c>
      <c r="L92" s="49" t="s">
        <v>872</v>
      </c>
      <c r="M92" s="48" t="s">
        <v>952</v>
      </c>
      <c r="N92" s="49" t="s">
        <v>508</v>
      </c>
      <c r="O92" s="49" t="s">
        <v>923</v>
      </c>
      <c r="P92" s="75">
        <v>100100100.01000001</v>
      </c>
      <c r="Q92" s="49" t="s">
        <v>508</v>
      </c>
      <c r="R92" s="49" t="s">
        <v>497</v>
      </c>
      <c r="S92" s="49" t="s">
        <v>51</v>
      </c>
      <c r="T92" s="49" t="s">
        <v>51</v>
      </c>
      <c r="U92" s="61">
        <v>0</v>
      </c>
      <c r="V92" s="49" t="s">
        <v>51</v>
      </c>
      <c r="W92" s="49" t="s">
        <v>203</v>
      </c>
      <c r="X92" s="49" t="s">
        <v>205</v>
      </c>
      <c r="Y92" s="49" t="s">
        <v>919</v>
      </c>
      <c r="Z92" s="49" t="s">
        <v>866</v>
      </c>
      <c r="AA92" s="49" t="s">
        <v>206</v>
      </c>
      <c r="AB92" s="49" t="s">
        <v>876</v>
      </c>
      <c r="AC92" s="49" t="s">
        <v>205</v>
      </c>
      <c r="AD92" s="49" t="s">
        <v>919</v>
      </c>
      <c r="AE92" s="49" t="s">
        <v>866</v>
      </c>
      <c r="AF92" s="49" t="s">
        <v>206</v>
      </c>
      <c r="AG92" s="40"/>
      <c r="AH92" s="40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</row>
    <row r="93" spans="1:107" s="67" customFormat="1" ht="13.5" customHeight="1">
      <c r="A93" s="100"/>
      <c r="B93" s="49" t="s">
        <v>506</v>
      </c>
      <c r="C93" s="49" t="s">
        <v>249</v>
      </c>
      <c r="D93" s="61">
        <v>160000</v>
      </c>
      <c r="E93" s="48" t="s">
        <v>953</v>
      </c>
      <c r="F93" s="49" t="s">
        <v>239</v>
      </c>
      <c r="G93" s="61">
        <v>160003</v>
      </c>
      <c r="H93" s="56">
        <v>1000010000</v>
      </c>
      <c r="I93" s="56">
        <v>2021</v>
      </c>
      <c r="J93" s="61">
        <v>103</v>
      </c>
      <c r="K93" s="48" t="s">
        <v>951</v>
      </c>
      <c r="L93" s="49" t="s">
        <v>872</v>
      </c>
      <c r="M93" s="48" t="s">
        <v>940</v>
      </c>
      <c r="N93" s="49" t="s">
        <v>508</v>
      </c>
      <c r="O93" s="49" t="s">
        <v>923</v>
      </c>
      <c r="P93" s="75">
        <v>100100100.01000001</v>
      </c>
      <c r="Q93" s="49" t="s">
        <v>508</v>
      </c>
      <c r="R93" s="49" t="s">
        <v>497</v>
      </c>
      <c r="S93" s="49" t="s">
        <v>51</v>
      </c>
      <c r="T93" s="49" t="s">
        <v>51</v>
      </c>
      <c r="U93" s="61">
        <v>0</v>
      </c>
      <c r="V93" s="49" t="s">
        <v>51</v>
      </c>
      <c r="W93" s="49" t="s">
        <v>203</v>
      </c>
      <c r="X93" s="49" t="s">
        <v>205</v>
      </c>
      <c r="Y93" s="49" t="s">
        <v>919</v>
      </c>
      <c r="Z93" s="49" t="s">
        <v>954</v>
      </c>
      <c r="AA93" s="49" t="s">
        <v>206</v>
      </c>
      <c r="AB93" s="49" t="s">
        <v>876</v>
      </c>
      <c r="AC93" s="49" t="s">
        <v>205</v>
      </c>
      <c r="AD93" s="49" t="s">
        <v>919</v>
      </c>
      <c r="AE93" s="49" t="s">
        <v>868</v>
      </c>
      <c r="AF93" s="49" t="s">
        <v>206</v>
      </c>
      <c r="AG93" s="4"/>
      <c r="AH93" s="4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</row>
    <row r="94" spans="1:107" s="74" customFormat="1" ht="13.5" customHeight="1">
      <c r="A94" s="97" t="s">
        <v>955</v>
      </c>
      <c r="B94" s="49" t="s">
        <v>506</v>
      </c>
      <c r="C94" s="49" t="s">
        <v>956</v>
      </c>
      <c r="D94" s="49" t="s">
        <v>442</v>
      </c>
      <c r="E94" s="48" t="s">
        <v>953</v>
      </c>
      <c r="F94" s="49" t="s">
        <v>239</v>
      </c>
      <c r="G94" s="49" t="s">
        <v>450</v>
      </c>
      <c r="H94" s="56">
        <v>1000010000</v>
      </c>
      <c r="I94" s="56">
        <v>2021</v>
      </c>
      <c r="J94" s="61">
        <v>105</v>
      </c>
      <c r="K94" s="49" t="s">
        <v>956</v>
      </c>
      <c r="L94" s="49" t="s">
        <v>872</v>
      </c>
      <c r="M94" s="49" t="s">
        <v>929</v>
      </c>
      <c r="N94" s="49" t="s">
        <v>202</v>
      </c>
      <c r="O94" s="49" t="s">
        <v>435</v>
      </c>
      <c r="P94" s="49" t="s">
        <v>929</v>
      </c>
      <c r="Q94" s="49" t="s">
        <v>875</v>
      </c>
      <c r="R94" s="49" t="s">
        <v>957</v>
      </c>
      <c r="S94" s="49" t="s">
        <v>875</v>
      </c>
      <c r="T94" s="49" t="s">
        <v>875</v>
      </c>
      <c r="U94" s="49" t="s">
        <v>874</v>
      </c>
      <c r="V94" s="49" t="s">
        <v>51</v>
      </c>
      <c r="W94" s="49" t="s">
        <v>876</v>
      </c>
      <c r="X94" s="49" t="s">
        <v>205</v>
      </c>
      <c r="Y94" s="49" t="s">
        <v>932</v>
      </c>
      <c r="Z94" s="49" t="s">
        <v>207</v>
      </c>
      <c r="AA94" s="49" t="s">
        <v>958</v>
      </c>
      <c r="AB94" s="49" t="s">
        <v>204</v>
      </c>
      <c r="AC94" s="49" t="s">
        <v>205</v>
      </c>
      <c r="AD94" s="49" t="s">
        <v>959</v>
      </c>
      <c r="AE94" s="49" t="s">
        <v>866</v>
      </c>
      <c r="AF94" s="49" t="s">
        <v>866</v>
      </c>
      <c r="AG94" s="40"/>
      <c r="AH94" s="40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</row>
    <row r="95" spans="1:107" s="67" customFormat="1" ht="13.5" customHeight="1">
      <c r="A95" s="99" t="s">
        <v>960</v>
      </c>
      <c r="B95" s="49" t="s">
        <v>506</v>
      </c>
      <c r="C95" s="49" t="s">
        <v>999</v>
      </c>
      <c r="D95" s="49" t="s">
        <v>853</v>
      </c>
      <c r="E95" s="48" t="s">
        <v>961</v>
      </c>
      <c r="F95" s="49" t="s">
        <v>239</v>
      </c>
      <c r="G95" s="61">
        <v>160003</v>
      </c>
      <c r="H95" s="56">
        <v>1000010000</v>
      </c>
      <c r="I95" s="56">
        <v>2021</v>
      </c>
      <c r="J95" s="61">
        <v>103</v>
      </c>
      <c r="K95" s="49" t="s">
        <v>962</v>
      </c>
      <c r="L95" s="49" t="s">
        <v>872</v>
      </c>
      <c r="M95" s="49" t="s">
        <v>940</v>
      </c>
      <c r="N95" s="49" t="s">
        <v>508</v>
      </c>
      <c r="O95" s="49" t="s">
        <v>963</v>
      </c>
      <c r="P95" s="75">
        <v>100100100.01000001</v>
      </c>
      <c r="Q95" s="49" t="s">
        <v>508</v>
      </c>
      <c r="R95" s="48" t="s">
        <v>497</v>
      </c>
      <c r="S95" s="49" t="s">
        <v>51</v>
      </c>
      <c r="T95" s="49" t="s">
        <v>51</v>
      </c>
      <c r="U95" s="61">
        <v>0</v>
      </c>
      <c r="V95" s="49" t="s">
        <v>875</v>
      </c>
      <c r="W95" s="49" t="s">
        <v>876</v>
      </c>
      <c r="X95" s="49" t="s">
        <v>205</v>
      </c>
      <c r="Y95" s="49" t="s">
        <v>919</v>
      </c>
      <c r="Z95" s="56" t="s">
        <v>964</v>
      </c>
      <c r="AA95" s="49" t="s">
        <v>882</v>
      </c>
      <c r="AB95" s="49" t="s">
        <v>876</v>
      </c>
      <c r="AC95" s="49" t="s">
        <v>205</v>
      </c>
      <c r="AD95" s="49" t="s">
        <v>919</v>
      </c>
      <c r="AE95" s="56" t="s">
        <v>964</v>
      </c>
      <c r="AF95" s="49" t="s">
        <v>866</v>
      </c>
      <c r="AG95" s="4"/>
      <c r="AH95" s="4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</row>
    <row r="96" spans="1:107" s="67" customFormat="1" ht="13.5" customHeight="1">
      <c r="A96" s="100"/>
      <c r="B96" s="49" t="s">
        <v>506</v>
      </c>
      <c r="C96" s="49" t="s">
        <v>999</v>
      </c>
      <c r="D96" s="49" t="s">
        <v>445</v>
      </c>
      <c r="E96" s="48" t="s">
        <v>900</v>
      </c>
      <c r="F96" s="49" t="s">
        <v>239</v>
      </c>
      <c r="G96" s="61">
        <v>160003</v>
      </c>
      <c r="H96" s="56">
        <v>1000010000</v>
      </c>
      <c r="I96" s="56">
        <v>2021</v>
      </c>
      <c r="J96" s="61">
        <v>103</v>
      </c>
      <c r="K96" s="49" t="s">
        <v>916</v>
      </c>
      <c r="L96" s="49" t="s">
        <v>431</v>
      </c>
      <c r="M96" s="49" t="s">
        <v>940</v>
      </c>
      <c r="N96" s="49" t="s">
        <v>508</v>
      </c>
      <c r="O96" s="49" t="s">
        <v>923</v>
      </c>
      <c r="P96" s="75">
        <v>100100100.01000001</v>
      </c>
      <c r="Q96" s="49" t="s">
        <v>508</v>
      </c>
      <c r="R96" s="48" t="s">
        <v>497</v>
      </c>
      <c r="S96" s="49" t="s">
        <v>51</v>
      </c>
      <c r="T96" s="49" t="s">
        <v>51</v>
      </c>
      <c r="U96" s="61">
        <v>0</v>
      </c>
      <c r="V96" s="49" t="s">
        <v>202</v>
      </c>
      <c r="W96" s="49" t="s">
        <v>876</v>
      </c>
      <c r="X96" s="49" t="s">
        <v>205</v>
      </c>
      <c r="Y96" s="49" t="s">
        <v>920</v>
      </c>
      <c r="Z96" s="56" t="s">
        <v>964</v>
      </c>
      <c r="AA96" s="49" t="s">
        <v>866</v>
      </c>
      <c r="AB96" s="49" t="s">
        <v>912</v>
      </c>
      <c r="AC96" s="49" t="s">
        <v>205</v>
      </c>
      <c r="AD96" s="49" t="s">
        <v>965</v>
      </c>
      <c r="AE96" s="56" t="s">
        <v>964</v>
      </c>
      <c r="AF96" s="49" t="s">
        <v>866</v>
      </c>
      <c r="AG96" s="40"/>
      <c r="AH96" s="40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</row>
    <row r="97" spans="1:107" s="67" customFormat="1" ht="13.5" customHeight="1">
      <c r="A97" s="99" t="s">
        <v>966</v>
      </c>
      <c r="B97" s="49" t="s">
        <v>506</v>
      </c>
      <c r="C97" s="49" t="s">
        <v>249</v>
      </c>
      <c r="D97" s="61">
        <v>160000</v>
      </c>
      <c r="E97" s="48" t="s">
        <v>926</v>
      </c>
      <c r="F97" s="49" t="s">
        <v>239</v>
      </c>
      <c r="G97" s="61">
        <v>160003</v>
      </c>
      <c r="H97" s="56">
        <v>1000010000</v>
      </c>
      <c r="I97" s="56">
        <v>2021</v>
      </c>
      <c r="J97" s="61">
        <v>103</v>
      </c>
      <c r="K97" s="49" t="s">
        <v>916</v>
      </c>
      <c r="L97" s="49" t="s">
        <v>872</v>
      </c>
      <c r="M97" s="48" t="s">
        <v>967</v>
      </c>
      <c r="N97" s="49" t="s">
        <v>508</v>
      </c>
      <c r="O97" s="49" t="s">
        <v>968</v>
      </c>
      <c r="P97" s="75">
        <v>100100100.01000001</v>
      </c>
      <c r="Q97" s="49" t="s">
        <v>508</v>
      </c>
      <c r="R97" s="48" t="s">
        <v>497</v>
      </c>
      <c r="S97" s="49" t="s">
        <v>51</v>
      </c>
      <c r="T97" s="49" t="s">
        <v>51</v>
      </c>
      <c r="U97" s="61">
        <v>0</v>
      </c>
      <c r="V97" s="49" t="s">
        <v>51</v>
      </c>
      <c r="W97" s="49" t="s">
        <v>203</v>
      </c>
      <c r="X97" s="49" t="s">
        <v>205</v>
      </c>
      <c r="Y97" s="49" t="s">
        <v>919</v>
      </c>
      <c r="Z97" s="49" t="s">
        <v>866</v>
      </c>
      <c r="AA97" s="49" t="s">
        <v>206</v>
      </c>
      <c r="AB97" s="49" t="s">
        <v>876</v>
      </c>
      <c r="AC97" s="49" t="s">
        <v>205</v>
      </c>
      <c r="AD97" s="49" t="s">
        <v>919</v>
      </c>
      <c r="AE97" s="49" t="s">
        <v>866</v>
      </c>
      <c r="AF97" s="49" t="s">
        <v>206</v>
      </c>
      <c r="AG97" s="4"/>
      <c r="AH97" s="4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</row>
    <row r="98" spans="1:107" s="67" customFormat="1" ht="13.5" customHeight="1">
      <c r="A98" s="100"/>
      <c r="B98" s="49" t="s">
        <v>506</v>
      </c>
      <c r="C98" s="49" t="s">
        <v>249</v>
      </c>
      <c r="D98" s="61">
        <v>160000</v>
      </c>
      <c r="E98" s="48" t="s">
        <v>900</v>
      </c>
      <c r="F98" s="49" t="s">
        <v>239</v>
      </c>
      <c r="G98" s="61">
        <v>160003</v>
      </c>
      <c r="H98" s="56">
        <v>1000010000</v>
      </c>
      <c r="I98" s="56">
        <v>2021</v>
      </c>
      <c r="J98" s="61">
        <v>103</v>
      </c>
      <c r="K98" s="49" t="s">
        <v>916</v>
      </c>
      <c r="L98" s="49" t="s">
        <v>969</v>
      </c>
      <c r="M98" s="48" t="s">
        <v>964</v>
      </c>
      <c r="N98" s="49" t="s">
        <v>508</v>
      </c>
      <c r="O98" s="49" t="s">
        <v>923</v>
      </c>
      <c r="P98" s="75">
        <v>100100100.01000001</v>
      </c>
      <c r="Q98" s="49" t="s">
        <v>508</v>
      </c>
      <c r="R98" s="48" t="s">
        <v>497</v>
      </c>
      <c r="S98" s="49" t="s">
        <v>51</v>
      </c>
      <c r="T98" s="49" t="s">
        <v>51</v>
      </c>
      <c r="U98" s="61">
        <v>0</v>
      </c>
      <c r="V98" s="49" t="s">
        <v>51</v>
      </c>
      <c r="W98" s="49" t="s">
        <v>203</v>
      </c>
      <c r="X98" s="49" t="s">
        <v>205</v>
      </c>
      <c r="Y98" s="49" t="s">
        <v>919</v>
      </c>
      <c r="Z98" s="49" t="s">
        <v>866</v>
      </c>
      <c r="AA98" s="49" t="s">
        <v>206</v>
      </c>
      <c r="AB98" s="49" t="s">
        <v>876</v>
      </c>
      <c r="AC98" s="49" t="s">
        <v>205</v>
      </c>
      <c r="AD98" s="49" t="s">
        <v>919</v>
      </c>
      <c r="AE98" s="49" t="s">
        <v>970</v>
      </c>
      <c r="AF98" s="49" t="s">
        <v>206</v>
      </c>
      <c r="AG98" s="40"/>
      <c r="AH98" s="40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</row>
    <row r="99" spans="1:107" s="67" customFormat="1" ht="13.5" customHeight="1">
      <c r="A99" s="99" t="s">
        <v>971</v>
      </c>
      <c r="B99" s="49" t="s">
        <v>506</v>
      </c>
      <c r="C99" s="49" t="s">
        <v>249</v>
      </c>
      <c r="D99" s="49" t="s">
        <v>853</v>
      </c>
      <c r="E99" s="48" t="s">
        <v>926</v>
      </c>
      <c r="F99" s="49" t="s">
        <v>239</v>
      </c>
      <c r="G99" s="61">
        <v>999999</v>
      </c>
      <c r="H99" s="56">
        <v>1000010000</v>
      </c>
      <c r="I99" s="56">
        <v>2021</v>
      </c>
      <c r="J99" s="61">
        <v>999</v>
      </c>
      <c r="K99" s="49" t="s">
        <v>972</v>
      </c>
      <c r="L99" s="49" t="s">
        <v>872</v>
      </c>
      <c r="M99" s="48" t="s">
        <v>973</v>
      </c>
      <c r="N99" s="49" t="s">
        <v>974</v>
      </c>
      <c r="O99" s="49" t="s">
        <v>975</v>
      </c>
      <c r="P99" s="49" t="s">
        <v>976</v>
      </c>
      <c r="Q99" s="49" t="s">
        <v>977</v>
      </c>
      <c r="R99" s="48" t="s">
        <v>497</v>
      </c>
      <c r="S99" s="49" t="s">
        <v>51</v>
      </c>
      <c r="T99" s="49" t="s">
        <v>51</v>
      </c>
      <c r="U99" s="61">
        <v>0</v>
      </c>
      <c r="V99" s="49" t="s">
        <v>51</v>
      </c>
      <c r="W99" s="49" t="s">
        <v>203</v>
      </c>
      <c r="X99" s="49" t="s">
        <v>205</v>
      </c>
      <c r="Y99" s="49" t="s">
        <v>919</v>
      </c>
      <c r="Z99" s="49" t="s">
        <v>207</v>
      </c>
      <c r="AA99" s="49" t="s">
        <v>206</v>
      </c>
      <c r="AB99" s="49" t="s">
        <v>876</v>
      </c>
      <c r="AC99" s="49" t="s">
        <v>205</v>
      </c>
      <c r="AD99" s="49" t="s">
        <v>919</v>
      </c>
      <c r="AE99" s="49" t="s">
        <v>869</v>
      </c>
      <c r="AF99" s="49" t="s">
        <v>206</v>
      </c>
      <c r="AG99" s="4"/>
      <c r="AH99" s="4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</row>
    <row r="100" spans="1:107" s="67" customFormat="1" ht="13.5" customHeight="1">
      <c r="A100" s="100"/>
      <c r="B100" s="49" t="s">
        <v>506</v>
      </c>
      <c r="C100" s="49" t="s">
        <v>249</v>
      </c>
      <c r="D100" s="49" t="s">
        <v>445</v>
      </c>
      <c r="E100" s="48" t="s">
        <v>900</v>
      </c>
      <c r="F100" s="49" t="s">
        <v>239</v>
      </c>
      <c r="G100" s="61">
        <v>999999</v>
      </c>
      <c r="H100" s="56">
        <v>1000010000</v>
      </c>
      <c r="I100" s="56">
        <v>2021</v>
      </c>
      <c r="J100" s="61">
        <v>999</v>
      </c>
      <c r="K100" s="49" t="s">
        <v>916</v>
      </c>
      <c r="L100" s="49" t="s">
        <v>872</v>
      </c>
      <c r="M100" s="48" t="s">
        <v>978</v>
      </c>
      <c r="N100" s="49" t="s">
        <v>974</v>
      </c>
      <c r="O100" s="49" t="s">
        <v>744</v>
      </c>
      <c r="P100" s="49" t="s">
        <v>979</v>
      </c>
      <c r="Q100" s="49" t="s">
        <v>293</v>
      </c>
      <c r="R100" s="48" t="s">
        <v>497</v>
      </c>
      <c r="S100" s="49" t="s">
        <v>51</v>
      </c>
      <c r="T100" s="49" t="s">
        <v>51</v>
      </c>
      <c r="U100" s="61">
        <v>0</v>
      </c>
      <c r="V100" s="49" t="s">
        <v>51</v>
      </c>
      <c r="W100" s="49" t="s">
        <v>203</v>
      </c>
      <c r="X100" s="49" t="s">
        <v>205</v>
      </c>
      <c r="Y100" s="49" t="s">
        <v>965</v>
      </c>
      <c r="Z100" s="49" t="s">
        <v>866</v>
      </c>
      <c r="AA100" s="49" t="s">
        <v>206</v>
      </c>
      <c r="AB100" s="49" t="s">
        <v>876</v>
      </c>
      <c r="AC100" s="49" t="s">
        <v>205</v>
      </c>
      <c r="AD100" s="49" t="s">
        <v>965</v>
      </c>
      <c r="AE100" s="49" t="s">
        <v>896</v>
      </c>
      <c r="AF100" s="49" t="s">
        <v>206</v>
      </c>
      <c r="AG100" s="40"/>
      <c r="AH100" s="40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</row>
    <row r="101" spans="1:107" s="67" customFormat="1" ht="13.5" customHeight="1">
      <c r="A101" s="99" t="s">
        <v>275</v>
      </c>
      <c r="B101" s="49" t="s">
        <v>506</v>
      </c>
      <c r="C101" s="49" t="s">
        <v>249</v>
      </c>
      <c r="D101" s="61">
        <v>0</v>
      </c>
      <c r="E101" s="48" t="s">
        <v>926</v>
      </c>
      <c r="F101" s="49" t="s">
        <v>239</v>
      </c>
      <c r="G101" s="61">
        <v>0</v>
      </c>
      <c r="H101" s="56">
        <v>1</v>
      </c>
      <c r="I101" s="56" t="s">
        <v>964</v>
      </c>
      <c r="J101" s="56" t="s">
        <v>964</v>
      </c>
      <c r="K101" s="48" t="s">
        <v>469</v>
      </c>
      <c r="L101" s="56" t="s">
        <v>964</v>
      </c>
      <c r="M101" s="48" t="s">
        <v>980</v>
      </c>
      <c r="N101" s="56" t="s">
        <v>964</v>
      </c>
      <c r="O101" s="56" t="s">
        <v>964</v>
      </c>
      <c r="P101" s="56" t="s">
        <v>980</v>
      </c>
      <c r="Q101" s="56" t="s">
        <v>686</v>
      </c>
      <c r="R101" s="48" t="s">
        <v>497</v>
      </c>
      <c r="S101" s="56" t="s">
        <v>964</v>
      </c>
      <c r="T101" s="56" t="s">
        <v>964</v>
      </c>
      <c r="U101" s="61">
        <v>0</v>
      </c>
      <c r="V101" s="49" t="s">
        <v>51</v>
      </c>
      <c r="W101" s="49" t="s">
        <v>203</v>
      </c>
      <c r="X101" s="49" t="s">
        <v>205</v>
      </c>
      <c r="Y101" s="49" t="s">
        <v>919</v>
      </c>
      <c r="Z101" s="49" t="s">
        <v>866</v>
      </c>
      <c r="AA101" s="49" t="s">
        <v>206</v>
      </c>
      <c r="AB101" s="49" t="s">
        <v>876</v>
      </c>
      <c r="AC101" s="49" t="s">
        <v>205</v>
      </c>
      <c r="AD101" s="49" t="s">
        <v>919</v>
      </c>
      <c r="AE101" s="49" t="s">
        <v>866</v>
      </c>
      <c r="AF101" s="49" t="s">
        <v>206</v>
      </c>
      <c r="AG101" s="4"/>
      <c r="AH101" s="4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</row>
    <row r="102" spans="1:107" s="67" customFormat="1" ht="13.5" customHeight="1">
      <c r="A102" s="100"/>
      <c r="B102" s="49" t="s">
        <v>506</v>
      </c>
      <c r="C102" s="49" t="s">
        <v>249</v>
      </c>
      <c r="D102" s="61">
        <v>0</v>
      </c>
      <c r="E102" s="48" t="s">
        <v>900</v>
      </c>
      <c r="F102" s="49" t="s">
        <v>239</v>
      </c>
      <c r="G102" s="61">
        <v>0</v>
      </c>
      <c r="H102" s="56">
        <v>1</v>
      </c>
      <c r="I102" s="56" t="s">
        <v>964</v>
      </c>
      <c r="J102" s="56" t="s">
        <v>686</v>
      </c>
      <c r="K102" s="48" t="s">
        <v>916</v>
      </c>
      <c r="L102" s="56" t="s">
        <v>964</v>
      </c>
      <c r="M102" s="48" t="s">
        <v>967</v>
      </c>
      <c r="N102" s="56" t="s">
        <v>964</v>
      </c>
      <c r="O102" s="56" t="s">
        <v>964</v>
      </c>
      <c r="P102" s="56" t="s">
        <v>964</v>
      </c>
      <c r="Q102" s="56" t="s">
        <v>964</v>
      </c>
      <c r="R102" s="48" t="s">
        <v>497</v>
      </c>
      <c r="S102" s="56" t="s">
        <v>964</v>
      </c>
      <c r="T102" s="56" t="s">
        <v>686</v>
      </c>
      <c r="U102" s="61">
        <v>0</v>
      </c>
      <c r="V102" s="49" t="s">
        <v>51</v>
      </c>
      <c r="W102" s="49" t="s">
        <v>203</v>
      </c>
      <c r="X102" s="49" t="s">
        <v>205</v>
      </c>
      <c r="Y102" s="49" t="s">
        <v>981</v>
      </c>
      <c r="Z102" s="49" t="s">
        <v>207</v>
      </c>
      <c r="AA102" s="49" t="s">
        <v>206</v>
      </c>
      <c r="AB102" s="49" t="s">
        <v>982</v>
      </c>
      <c r="AC102" s="49" t="s">
        <v>205</v>
      </c>
      <c r="AD102" s="49" t="s">
        <v>919</v>
      </c>
      <c r="AE102" s="49" t="s">
        <v>866</v>
      </c>
      <c r="AF102" s="49" t="s">
        <v>206</v>
      </c>
      <c r="AG102" s="40"/>
      <c r="AH102" s="40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</row>
    <row r="103" spans="1:107" s="67" customFormat="1" ht="13.5" customHeight="1">
      <c r="A103" s="99" t="s">
        <v>755</v>
      </c>
      <c r="B103" s="49" t="s">
        <v>506</v>
      </c>
      <c r="C103" s="49" t="s">
        <v>249</v>
      </c>
      <c r="D103" s="61">
        <v>0</v>
      </c>
      <c r="E103" s="48" t="s">
        <v>926</v>
      </c>
      <c r="F103" s="49" t="s">
        <v>239</v>
      </c>
      <c r="G103" s="61">
        <v>0</v>
      </c>
      <c r="H103" s="56">
        <v>1</v>
      </c>
      <c r="I103" s="56"/>
      <c r="J103" s="61">
        <v>0</v>
      </c>
      <c r="K103" s="49" t="s">
        <v>916</v>
      </c>
      <c r="L103" s="49"/>
      <c r="M103" s="48" t="s">
        <v>929</v>
      </c>
      <c r="N103" s="49"/>
      <c r="O103" s="49" t="s">
        <v>983</v>
      </c>
      <c r="P103" s="49" t="s">
        <v>929</v>
      </c>
      <c r="Q103" s="49"/>
      <c r="R103" s="48" t="s">
        <v>497</v>
      </c>
      <c r="S103" s="49"/>
      <c r="T103" s="49"/>
      <c r="U103" s="61">
        <v>0</v>
      </c>
      <c r="V103" s="49" t="s">
        <v>51</v>
      </c>
      <c r="W103" s="49" t="s">
        <v>203</v>
      </c>
      <c r="X103" s="49" t="s">
        <v>205</v>
      </c>
      <c r="Y103" s="49" t="s">
        <v>919</v>
      </c>
      <c r="Z103" s="49" t="s">
        <v>866</v>
      </c>
      <c r="AA103" s="49" t="s">
        <v>206</v>
      </c>
      <c r="AB103" s="49" t="s">
        <v>876</v>
      </c>
      <c r="AC103" s="49" t="s">
        <v>205</v>
      </c>
      <c r="AD103" s="49" t="s">
        <v>965</v>
      </c>
      <c r="AE103" s="49" t="s">
        <v>866</v>
      </c>
      <c r="AF103" s="49" t="s">
        <v>206</v>
      </c>
      <c r="AG103" s="4"/>
      <c r="AH103" s="4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</row>
    <row r="104" spans="1:107" s="67" customFormat="1" ht="13.5" customHeight="1">
      <c r="A104" s="100"/>
      <c r="B104" s="49" t="s">
        <v>506</v>
      </c>
      <c r="C104" s="49" t="s">
        <v>249</v>
      </c>
      <c r="D104" s="61">
        <v>0</v>
      </c>
      <c r="E104" s="48" t="s">
        <v>900</v>
      </c>
      <c r="F104" s="49" t="s">
        <v>239</v>
      </c>
      <c r="G104" s="61">
        <v>0</v>
      </c>
      <c r="H104" s="56">
        <v>1</v>
      </c>
      <c r="I104" s="56"/>
      <c r="J104" s="61">
        <v>0</v>
      </c>
      <c r="K104" s="49" t="s">
        <v>916</v>
      </c>
      <c r="L104" s="49"/>
      <c r="M104" s="48" t="s">
        <v>929</v>
      </c>
      <c r="N104" s="49"/>
      <c r="O104" s="49" t="s">
        <v>983</v>
      </c>
      <c r="P104" s="49" t="s">
        <v>929</v>
      </c>
      <c r="Q104" s="49"/>
      <c r="R104" s="48" t="s">
        <v>497</v>
      </c>
      <c r="S104" s="49"/>
      <c r="T104" s="49"/>
      <c r="U104" s="61">
        <v>0</v>
      </c>
      <c r="V104" s="49" t="s">
        <v>51</v>
      </c>
      <c r="W104" s="49" t="s">
        <v>203</v>
      </c>
      <c r="X104" s="49" t="s">
        <v>205</v>
      </c>
      <c r="Y104" s="49" t="s">
        <v>919</v>
      </c>
      <c r="Z104" s="49" t="s">
        <v>866</v>
      </c>
      <c r="AA104" s="49" t="s">
        <v>206</v>
      </c>
      <c r="AB104" s="49" t="s">
        <v>876</v>
      </c>
      <c r="AC104" s="49" t="s">
        <v>205</v>
      </c>
      <c r="AD104" s="49" t="s">
        <v>919</v>
      </c>
      <c r="AE104" s="49" t="s">
        <v>866</v>
      </c>
      <c r="AF104" s="49" t="s">
        <v>206</v>
      </c>
      <c r="AG104" s="40"/>
      <c r="AH104" s="40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</row>
    <row r="105" spans="1:107" s="74" customFormat="1" ht="13.5" customHeight="1">
      <c r="A105" s="97" t="s">
        <v>771</v>
      </c>
      <c r="B105" s="49" t="s">
        <v>506</v>
      </c>
      <c r="C105" s="49" t="s">
        <v>249</v>
      </c>
      <c r="D105" s="49" t="s">
        <v>442</v>
      </c>
      <c r="E105" s="49" t="s">
        <v>926</v>
      </c>
      <c r="F105" s="49" t="s">
        <v>239</v>
      </c>
      <c r="G105" s="49" t="s">
        <v>450</v>
      </c>
      <c r="H105" s="56">
        <v>1000010000</v>
      </c>
      <c r="I105" s="56">
        <v>2021</v>
      </c>
      <c r="J105" s="61">
        <v>105</v>
      </c>
      <c r="K105" s="49" t="s">
        <v>984</v>
      </c>
      <c r="L105" s="49" t="s">
        <v>872</v>
      </c>
      <c r="M105" s="49" t="s">
        <v>927</v>
      </c>
      <c r="N105" s="49" t="s">
        <v>875</v>
      </c>
      <c r="O105" s="49" t="s">
        <v>435</v>
      </c>
      <c r="P105" s="49" t="s">
        <v>929</v>
      </c>
      <c r="Q105" s="49" t="s">
        <v>875</v>
      </c>
      <c r="R105" s="49" t="s">
        <v>930</v>
      </c>
      <c r="S105" s="49" t="s">
        <v>875</v>
      </c>
      <c r="T105" s="49" t="s">
        <v>931</v>
      </c>
      <c r="U105" s="49" t="s">
        <v>874</v>
      </c>
      <c r="V105" s="48" t="s">
        <v>874</v>
      </c>
      <c r="W105" s="49" t="s">
        <v>876</v>
      </c>
      <c r="X105" s="49" t="s">
        <v>205</v>
      </c>
      <c r="Y105" s="49" t="s">
        <v>932</v>
      </c>
      <c r="Z105" s="49" t="s">
        <v>866</v>
      </c>
      <c r="AA105" s="49" t="s">
        <v>985</v>
      </c>
      <c r="AB105" s="49" t="s">
        <v>876</v>
      </c>
      <c r="AC105" s="49" t="s">
        <v>205</v>
      </c>
      <c r="AD105" s="49" t="s">
        <v>881</v>
      </c>
      <c r="AE105" s="49" t="s">
        <v>866</v>
      </c>
      <c r="AF105" s="49" t="s">
        <v>869</v>
      </c>
      <c r="AG105" s="4"/>
      <c r="AH105" s="4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</row>
    <row r="106" spans="1:107" s="74" customFormat="1" ht="13.5" customHeight="1">
      <c r="A106" s="97" t="s">
        <v>772</v>
      </c>
      <c r="B106" s="49" t="s">
        <v>506</v>
      </c>
      <c r="C106" s="49" t="s">
        <v>249</v>
      </c>
      <c r="D106" s="49" t="s">
        <v>442</v>
      </c>
      <c r="E106" s="49" t="s">
        <v>926</v>
      </c>
      <c r="F106" s="49" t="s">
        <v>239</v>
      </c>
      <c r="G106" s="49" t="s">
        <v>450</v>
      </c>
      <c r="H106" s="56">
        <v>1000010000</v>
      </c>
      <c r="I106" s="56">
        <v>2021</v>
      </c>
      <c r="J106" s="61">
        <v>105</v>
      </c>
      <c r="K106" s="48" t="s">
        <v>986</v>
      </c>
      <c r="L106" s="49" t="s">
        <v>922</v>
      </c>
      <c r="M106" s="49" t="s">
        <v>929</v>
      </c>
      <c r="N106" s="49" t="s">
        <v>875</v>
      </c>
      <c r="O106" s="49" t="s">
        <v>435</v>
      </c>
      <c r="P106" s="49" t="s">
        <v>502</v>
      </c>
      <c r="Q106" s="49" t="s">
        <v>875</v>
      </c>
      <c r="R106" s="49" t="s">
        <v>930</v>
      </c>
      <c r="S106" s="49" t="s">
        <v>875</v>
      </c>
      <c r="T106" s="49" t="s">
        <v>875</v>
      </c>
      <c r="U106" s="49" t="s">
        <v>874</v>
      </c>
      <c r="V106" s="49" t="s">
        <v>875</v>
      </c>
      <c r="W106" s="49" t="s">
        <v>876</v>
      </c>
      <c r="X106" s="49" t="s">
        <v>205</v>
      </c>
      <c r="Y106" s="49" t="s">
        <v>932</v>
      </c>
      <c r="Z106" s="49" t="s">
        <v>866</v>
      </c>
      <c r="AA106" s="49" t="s">
        <v>866</v>
      </c>
      <c r="AB106" s="49" t="s">
        <v>876</v>
      </c>
      <c r="AC106" s="49" t="s">
        <v>205</v>
      </c>
      <c r="AD106" s="49" t="s">
        <v>881</v>
      </c>
      <c r="AE106" s="49" t="s">
        <v>866</v>
      </c>
      <c r="AF106" s="49" t="s">
        <v>866</v>
      </c>
      <c r="AG106" s="40"/>
      <c r="AH106" s="40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</row>
    <row r="107" spans="1:107" s="74" customFormat="1" ht="13.5" customHeight="1">
      <c r="A107" s="97" t="s">
        <v>773</v>
      </c>
      <c r="B107" s="49" t="s">
        <v>506</v>
      </c>
      <c r="C107" s="49" t="s">
        <v>249</v>
      </c>
      <c r="D107" s="49" t="s">
        <v>442</v>
      </c>
      <c r="E107" s="48" t="s">
        <v>953</v>
      </c>
      <c r="F107" s="49" t="s">
        <v>239</v>
      </c>
      <c r="G107" s="49" t="s">
        <v>450</v>
      </c>
      <c r="H107" s="56">
        <v>1000010000</v>
      </c>
      <c r="I107" s="56">
        <v>2021</v>
      </c>
      <c r="J107" s="61">
        <v>105</v>
      </c>
      <c r="K107" s="49" t="s">
        <v>956</v>
      </c>
      <c r="L107" s="49" t="s">
        <v>872</v>
      </c>
      <c r="M107" s="49" t="s">
        <v>929</v>
      </c>
      <c r="N107" s="49" t="s">
        <v>875</v>
      </c>
      <c r="O107" s="49" t="s">
        <v>435</v>
      </c>
      <c r="P107" s="49" t="s">
        <v>929</v>
      </c>
      <c r="Q107" s="49" t="s">
        <v>202</v>
      </c>
      <c r="R107" s="49" t="s">
        <v>930</v>
      </c>
      <c r="S107" s="49" t="s">
        <v>875</v>
      </c>
      <c r="T107" s="49" t="s">
        <v>875</v>
      </c>
      <c r="U107" s="49" t="s">
        <v>874</v>
      </c>
      <c r="V107" s="49" t="s">
        <v>51</v>
      </c>
      <c r="W107" s="49" t="s">
        <v>876</v>
      </c>
      <c r="X107" s="49" t="s">
        <v>205</v>
      </c>
      <c r="Y107" s="49" t="s">
        <v>932</v>
      </c>
      <c r="Z107" s="49" t="s">
        <v>866</v>
      </c>
      <c r="AA107" s="49" t="s">
        <v>866</v>
      </c>
      <c r="AB107" s="49" t="s">
        <v>982</v>
      </c>
      <c r="AC107" s="49" t="s">
        <v>205</v>
      </c>
      <c r="AD107" s="49" t="s">
        <v>881</v>
      </c>
      <c r="AE107" s="49" t="s">
        <v>866</v>
      </c>
      <c r="AF107" s="49" t="s">
        <v>866</v>
      </c>
      <c r="AG107" s="4"/>
      <c r="AH107" s="4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</row>
    <row r="108" spans="1:107" s="74" customFormat="1" ht="13.5" customHeight="1">
      <c r="A108" s="97" t="s">
        <v>987</v>
      </c>
      <c r="B108" s="49" t="s">
        <v>506</v>
      </c>
      <c r="C108" s="49" t="s">
        <v>249</v>
      </c>
      <c r="D108" s="49" t="s">
        <v>442</v>
      </c>
      <c r="E108" s="48" t="s">
        <v>926</v>
      </c>
      <c r="F108" s="49" t="s">
        <v>239</v>
      </c>
      <c r="G108" s="49" t="s">
        <v>450</v>
      </c>
      <c r="H108" s="56">
        <v>1000010000</v>
      </c>
      <c r="I108" s="56">
        <v>2021</v>
      </c>
      <c r="J108" s="61">
        <v>105</v>
      </c>
      <c r="K108" s="49" t="s">
        <v>956</v>
      </c>
      <c r="L108" s="49" t="s">
        <v>872</v>
      </c>
      <c r="M108" s="49" t="s">
        <v>929</v>
      </c>
      <c r="N108" s="49" t="s">
        <v>875</v>
      </c>
      <c r="O108" s="49" t="s">
        <v>435</v>
      </c>
      <c r="P108" s="49" t="s">
        <v>929</v>
      </c>
      <c r="Q108" s="49" t="s">
        <v>875</v>
      </c>
      <c r="R108" s="49" t="s">
        <v>930</v>
      </c>
      <c r="S108" s="49" t="s">
        <v>875</v>
      </c>
      <c r="T108" s="49" t="s">
        <v>875</v>
      </c>
      <c r="U108" s="49" t="s">
        <v>874</v>
      </c>
      <c r="V108" s="49" t="s">
        <v>51</v>
      </c>
      <c r="W108" s="49" t="s">
        <v>876</v>
      </c>
      <c r="X108" s="49" t="s">
        <v>205</v>
      </c>
      <c r="Y108" s="49" t="s">
        <v>932</v>
      </c>
      <c r="Z108" s="49" t="s">
        <v>866</v>
      </c>
      <c r="AA108" s="49" t="s">
        <v>866</v>
      </c>
      <c r="AB108" s="49" t="s">
        <v>876</v>
      </c>
      <c r="AC108" s="49" t="s">
        <v>205</v>
      </c>
      <c r="AD108" s="49" t="s">
        <v>881</v>
      </c>
      <c r="AE108" s="49" t="s">
        <v>866</v>
      </c>
      <c r="AF108" s="49" t="s">
        <v>866</v>
      </c>
      <c r="AG108" s="40"/>
      <c r="AH108" s="40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</row>
    <row r="109" spans="1:107" s="74" customFormat="1" ht="13.5" customHeight="1">
      <c r="A109" s="97" t="s">
        <v>787</v>
      </c>
      <c r="B109" s="49" t="s">
        <v>506</v>
      </c>
      <c r="C109" s="49" t="s">
        <v>249</v>
      </c>
      <c r="D109" s="49" t="s">
        <v>442</v>
      </c>
      <c r="E109" s="48" t="s">
        <v>900</v>
      </c>
      <c r="F109" s="49" t="s">
        <v>239</v>
      </c>
      <c r="G109" s="49" t="s">
        <v>450</v>
      </c>
      <c r="H109" s="56">
        <v>1000010000</v>
      </c>
      <c r="I109" s="56">
        <v>2021</v>
      </c>
      <c r="J109" s="61">
        <v>105</v>
      </c>
      <c r="K109" s="49" t="s">
        <v>956</v>
      </c>
      <c r="L109" s="49" t="s">
        <v>872</v>
      </c>
      <c r="M109" s="49" t="s">
        <v>988</v>
      </c>
      <c r="N109" s="49" t="s">
        <v>875</v>
      </c>
      <c r="O109" s="49" t="s">
        <v>435</v>
      </c>
      <c r="P109" s="49" t="s">
        <v>929</v>
      </c>
      <c r="Q109" s="49" t="s">
        <v>875</v>
      </c>
      <c r="R109" s="49" t="s">
        <v>930</v>
      </c>
      <c r="S109" s="49" t="s">
        <v>875</v>
      </c>
      <c r="T109" s="49" t="s">
        <v>875</v>
      </c>
      <c r="U109" s="49" t="s">
        <v>874</v>
      </c>
      <c r="V109" s="48" t="s">
        <v>874</v>
      </c>
      <c r="W109" s="49" t="s">
        <v>876</v>
      </c>
      <c r="X109" s="49" t="s">
        <v>205</v>
      </c>
      <c r="Y109" s="49" t="s">
        <v>932</v>
      </c>
      <c r="Z109" s="49" t="s">
        <v>866</v>
      </c>
      <c r="AA109" s="49" t="s">
        <v>866</v>
      </c>
      <c r="AB109" s="49" t="s">
        <v>989</v>
      </c>
      <c r="AC109" s="49" t="s">
        <v>205</v>
      </c>
      <c r="AD109" s="49" t="s">
        <v>881</v>
      </c>
      <c r="AE109" s="49" t="s">
        <v>866</v>
      </c>
      <c r="AF109" s="49" t="s">
        <v>866</v>
      </c>
      <c r="AG109" s="4"/>
      <c r="AH109" s="4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</row>
    <row r="110" spans="1:107" s="74" customFormat="1" ht="13.5" customHeight="1">
      <c r="A110" s="97" t="s">
        <v>788</v>
      </c>
      <c r="B110" s="49" t="s">
        <v>506</v>
      </c>
      <c r="C110" s="49" t="s">
        <v>249</v>
      </c>
      <c r="D110" s="49" t="s">
        <v>442</v>
      </c>
      <c r="E110" s="49" t="s">
        <v>900</v>
      </c>
      <c r="F110" s="49" t="s">
        <v>239</v>
      </c>
      <c r="G110" s="49" t="s">
        <v>450</v>
      </c>
      <c r="H110" s="55"/>
      <c r="I110" s="56">
        <v>2021</v>
      </c>
      <c r="J110" s="61">
        <v>105</v>
      </c>
      <c r="K110" s="49" t="s">
        <v>956</v>
      </c>
      <c r="L110" s="49" t="s">
        <v>872</v>
      </c>
      <c r="M110" s="49" t="s">
        <v>502</v>
      </c>
      <c r="N110" s="49" t="s">
        <v>875</v>
      </c>
      <c r="O110" s="49" t="s">
        <v>435</v>
      </c>
      <c r="P110" s="49" t="s">
        <v>929</v>
      </c>
      <c r="Q110" s="49" t="s">
        <v>875</v>
      </c>
      <c r="R110" s="49" t="s">
        <v>930</v>
      </c>
      <c r="S110" s="49" t="s">
        <v>875</v>
      </c>
      <c r="T110" s="49" t="s">
        <v>875</v>
      </c>
      <c r="U110" s="49" t="s">
        <v>874</v>
      </c>
      <c r="V110" s="49" t="s">
        <v>51</v>
      </c>
      <c r="W110" s="49" t="s">
        <v>990</v>
      </c>
      <c r="X110" s="49" t="s">
        <v>205</v>
      </c>
      <c r="Y110" s="49" t="s">
        <v>932</v>
      </c>
      <c r="Z110" s="49" t="s">
        <v>866</v>
      </c>
      <c r="AA110" s="49" t="s">
        <v>866</v>
      </c>
      <c r="AB110" s="49" t="s">
        <v>876</v>
      </c>
      <c r="AC110" s="49" t="s">
        <v>205</v>
      </c>
      <c r="AD110" s="49" t="s">
        <v>881</v>
      </c>
      <c r="AE110" s="49" t="s">
        <v>866</v>
      </c>
      <c r="AF110" s="49" t="s">
        <v>866</v>
      </c>
      <c r="AG110" s="40"/>
      <c r="AH110" s="40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</row>
    <row r="111" spans="1:107" s="74" customFormat="1" ht="13.5" customHeight="1">
      <c r="A111" s="66" t="s">
        <v>991</v>
      </c>
      <c r="B111" s="49" t="s">
        <v>506</v>
      </c>
      <c r="C111" s="49" t="s">
        <v>249</v>
      </c>
      <c r="D111" s="49" t="s">
        <v>442</v>
      </c>
      <c r="E111" s="49" t="s">
        <v>900</v>
      </c>
      <c r="F111" s="49" t="s">
        <v>239</v>
      </c>
      <c r="G111" s="49" t="s">
        <v>450</v>
      </c>
      <c r="H111" s="56">
        <v>1000010000</v>
      </c>
      <c r="I111" s="56">
        <v>2021</v>
      </c>
      <c r="J111" s="61">
        <v>105</v>
      </c>
      <c r="K111" s="48" t="s">
        <v>986</v>
      </c>
      <c r="L111" s="49" t="s">
        <v>872</v>
      </c>
      <c r="M111" s="49" t="s">
        <v>929</v>
      </c>
      <c r="N111" s="49" t="s">
        <v>875</v>
      </c>
      <c r="O111" s="49" t="s">
        <v>435</v>
      </c>
      <c r="P111" s="49" t="s">
        <v>929</v>
      </c>
      <c r="Q111" s="49" t="s">
        <v>875</v>
      </c>
      <c r="R111" s="49" t="s">
        <v>930</v>
      </c>
      <c r="S111" s="49" t="s">
        <v>875</v>
      </c>
      <c r="T111" s="49" t="s">
        <v>875</v>
      </c>
      <c r="U111" s="49" t="s">
        <v>874</v>
      </c>
      <c r="V111" s="49" t="s">
        <v>51</v>
      </c>
      <c r="W111" s="49" t="s">
        <v>876</v>
      </c>
      <c r="X111" s="49" t="s">
        <v>205</v>
      </c>
      <c r="Y111" s="49" t="s">
        <v>932</v>
      </c>
      <c r="Z111" s="49" t="s">
        <v>866</v>
      </c>
      <c r="AA111" s="49" t="s">
        <v>866</v>
      </c>
      <c r="AB111" s="49" t="s">
        <v>876</v>
      </c>
      <c r="AC111" s="49" t="s">
        <v>205</v>
      </c>
      <c r="AD111" s="49" t="s">
        <v>881</v>
      </c>
      <c r="AE111" s="49" t="s">
        <v>866</v>
      </c>
      <c r="AF111" s="49" t="s">
        <v>866</v>
      </c>
      <c r="AG111" s="4"/>
      <c r="AH111" s="4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</row>
    <row r="112" spans="1:107" s="67" customFormat="1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</row>
    <row r="113" spans="1:107" s="67" customFormat="1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</row>
    <row r="114" spans="1:107" s="67" customFormat="1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</row>
    <row r="115" spans="1:107" s="20" customFormat="1" ht="13.5" customHeight="1">
      <c r="A115" s="96" t="s">
        <v>710</v>
      </c>
      <c r="B115" s="39" t="s">
        <v>709</v>
      </c>
      <c r="C115" s="57"/>
      <c r="D115" s="57"/>
      <c r="E115" s="57"/>
      <c r="F115" s="57"/>
      <c r="G115" s="41"/>
      <c r="H115" s="41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</row>
    <row r="116" spans="1:107" s="20" customFormat="1" ht="13.5" customHeight="1">
      <c r="A116" s="102" t="s">
        <v>9</v>
      </c>
      <c r="B116" s="37" t="s">
        <v>22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</row>
    <row r="117" spans="1:107" s="20" customFormat="1" ht="13.5" customHeight="1">
      <c r="A117" s="103"/>
      <c r="B117" s="38" t="s">
        <v>424</v>
      </c>
      <c r="C117" s="37"/>
      <c r="D117" s="37"/>
      <c r="E117" s="37"/>
      <c r="F117" s="37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</row>
    <row r="118" spans="1:107" s="20" customFormat="1" ht="13.5" customHeight="1">
      <c r="A118" s="103"/>
      <c r="B118" s="42" t="s">
        <v>23</v>
      </c>
      <c r="C118" s="42" t="s">
        <v>53</v>
      </c>
      <c r="D118" s="42" t="s">
        <v>54</v>
      </c>
      <c r="E118" s="42" t="s">
        <v>55</v>
      </c>
      <c r="F118" s="42" t="s">
        <v>56</v>
      </c>
      <c r="G118" s="42" t="s">
        <v>25</v>
      </c>
      <c r="H118" s="42" t="s">
        <v>27</v>
      </c>
      <c r="I118" s="42" t="s">
        <v>57</v>
      </c>
      <c r="J118" s="42" t="s">
        <v>58</v>
      </c>
      <c r="K118" s="42" t="s">
        <v>26</v>
      </c>
      <c r="L118" s="42" t="s">
        <v>59</v>
      </c>
      <c r="M118" s="42" t="s">
        <v>60</v>
      </c>
      <c r="N118" s="42" t="s">
        <v>61</v>
      </c>
      <c r="O118" s="42" t="s">
        <v>62</v>
      </c>
      <c r="P118" s="42" t="s">
        <v>63</v>
      </c>
      <c r="Q118" s="42" t="s">
        <v>64</v>
      </c>
      <c r="R118" s="42" t="s">
        <v>347</v>
      </c>
      <c r="S118" s="42" t="s">
        <v>65</v>
      </c>
      <c r="T118" s="42" t="s">
        <v>66</v>
      </c>
      <c r="U118" s="42" t="s">
        <v>67</v>
      </c>
      <c r="V118" s="42" t="s">
        <v>68</v>
      </c>
      <c r="W118" s="42" t="s">
        <v>69</v>
      </c>
      <c r="X118" s="42" t="s">
        <v>70</v>
      </c>
      <c r="Y118" s="42" t="s">
        <v>71</v>
      </c>
      <c r="Z118" s="42" t="s">
        <v>72</v>
      </c>
      <c r="AA118" s="42" t="s">
        <v>73</v>
      </c>
      <c r="AB118" s="42" t="s">
        <v>74</v>
      </c>
      <c r="AC118" s="42" t="s">
        <v>75</v>
      </c>
      <c r="AD118" s="42" t="s">
        <v>76</v>
      </c>
      <c r="AE118" s="42" t="s">
        <v>77</v>
      </c>
      <c r="AF118" s="42" t="s">
        <v>78</v>
      </c>
      <c r="AG118" s="42" t="s">
        <v>79</v>
      </c>
      <c r="AH118" s="42" t="s">
        <v>80</v>
      </c>
      <c r="AI118" s="42" t="s">
        <v>29</v>
      </c>
      <c r="AJ118" s="42" t="s">
        <v>30</v>
      </c>
      <c r="AK118" s="42" t="s">
        <v>31</v>
      </c>
      <c r="AL118" s="42" t="s">
        <v>32</v>
      </c>
      <c r="AM118" s="42" t="s">
        <v>33</v>
      </c>
      <c r="AN118" s="42" t="s">
        <v>34</v>
      </c>
      <c r="AO118" s="42" t="s">
        <v>35</v>
      </c>
      <c r="AP118" s="42" t="s">
        <v>36</v>
      </c>
      <c r="AQ118" s="42" t="s">
        <v>37</v>
      </c>
      <c r="AR118" s="42" t="s">
        <v>81</v>
      </c>
      <c r="AS118" s="42" t="s">
        <v>38</v>
      </c>
      <c r="AT118" s="42" t="s">
        <v>39</v>
      </c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</row>
    <row r="119" spans="1:107" s="20" customFormat="1" ht="13.5" customHeight="1">
      <c r="A119" s="104"/>
      <c r="B119" s="42" t="s">
        <v>82</v>
      </c>
      <c r="C119" s="42" t="s">
        <v>472</v>
      </c>
      <c r="D119" s="42" t="s">
        <v>84</v>
      </c>
      <c r="E119" s="42" t="s">
        <v>85</v>
      </c>
      <c r="F119" s="42" t="s">
        <v>86</v>
      </c>
      <c r="G119" s="42" t="s">
        <v>87</v>
      </c>
      <c r="H119" s="42" t="s">
        <v>45</v>
      </c>
      <c r="I119" s="42" t="s">
        <v>88</v>
      </c>
      <c r="J119" s="42" t="s">
        <v>89</v>
      </c>
      <c r="K119" s="42" t="s">
        <v>44</v>
      </c>
      <c r="L119" s="42" t="s">
        <v>90</v>
      </c>
      <c r="M119" s="42" t="s">
        <v>91</v>
      </c>
      <c r="N119" s="42" t="s">
        <v>92</v>
      </c>
      <c r="O119" s="42" t="s">
        <v>93</v>
      </c>
      <c r="P119" s="42" t="s">
        <v>94</v>
      </c>
      <c r="Q119" s="42" t="s">
        <v>95</v>
      </c>
      <c r="R119" s="42" t="s">
        <v>96</v>
      </c>
      <c r="S119" s="42" t="s">
        <v>97</v>
      </c>
      <c r="T119" s="42" t="s">
        <v>98</v>
      </c>
      <c r="U119" s="42" t="s">
        <v>99</v>
      </c>
      <c r="V119" s="42" t="s">
        <v>100</v>
      </c>
      <c r="W119" s="42" t="s">
        <v>101</v>
      </c>
      <c r="X119" s="42" t="s">
        <v>102</v>
      </c>
      <c r="Y119" s="42" t="s">
        <v>103</v>
      </c>
      <c r="Z119" s="42" t="s">
        <v>539</v>
      </c>
      <c r="AA119" s="42" t="s">
        <v>104</v>
      </c>
      <c r="AB119" s="42" t="s">
        <v>105</v>
      </c>
      <c r="AC119" s="42" t="s">
        <v>106</v>
      </c>
      <c r="AD119" s="42" t="s">
        <v>107</v>
      </c>
      <c r="AE119" s="42" t="s">
        <v>108</v>
      </c>
      <c r="AF119" s="42" t="s">
        <v>329</v>
      </c>
      <c r="AG119" s="42" t="s">
        <v>109</v>
      </c>
      <c r="AH119" s="42" t="s">
        <v>110</v>
      </c>
      <c r="AI119" s="42" t="s">
        <v>111</v>
      </c>
      <c r="AJ119" s="42" t="s">
        <v>112</v>
      </c>
      <c r="AK119" s="42" t="s">
        <v>113</v>
      </c>
      <c r="AL119" s="42" t="s">
        <v>47</v>
      </c>
      <c r="AM119" s="42" t="s">
        <v>114</v>
      </c>
      <c r="AN119" s="42" t="s">
        <v>115</v>
      </c>
      <c r="AO119" s="42" t="s">
        <v>116</v>
      </c>
      <c r="AP119" s="42" t="s">
        <v>117</v>
      </c>
      <c r="AQ119" s="42" t="s">
        <v>118</v>
      </c>
      <c r="AR119" s="42" t="s">
        <v>119</v>
      </c>
      <c r="AS119" s="42" t="s">
        <v>50</v>
      </c>
      <c r="AT119" s="42" t="s">
        <v>120</v>
      </c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</row>
    <row r="120" spans="1:107" s="74" customFormat="1" ht="13.5" customHeight="1">
      <c r="A120" s="99" t="s">
        <v>52</v>
      </c>
      <c r="B120" s="49" t="s">
        <v>467</v>
      </c>
      <c r="C120" s="48" t="s">
        <v>241</v>
      </c>
      <c r="D120" s="49" t="s">
        <v>8</v>
      </c>
      <c r="E120" s="48" t="s">
        <v>567</v>
      </c>
      <c r="F120" s="49" t="s">
        <v>283</v>
      </c>
      <c r="G120" s="49" t="s">
        <v>290</v>
      </c>
      <c r="H120" s="49" t="s">
        <v>291</v>
      </c>
      <c r="I120" s="49" t="s">
        <v>352</v>
      </c>
      <c r="J120" s="48" t="s">
        <v>360</v>
      </c>
      <c r="K120" s="49" t="s">
        <v>361</v>
      </c>
      <c r="L120" s="49" t="s">
        <v>293</v>
      </c>
      <c r="M120" s="49" t="s">
        <v>369</v>
      </c>
      <c r="N120" s="49" t="s">
        <v>377</v>
      </c>
      <c r="O120" s="49" t="s">
        <v>385</v>
      </c>
      <c r="P120" s="49" t="s">
        <v>473</v>
      </c>
      <c r="Q120" s="49" t="s">
        <v>294</v>
      </c>
      <c r="R120" s="49" t="s">
        <v>294</v>
      </c>
      <c r="S120" s="49" t="s">
        <v>295</v>
      </c>
      <c r="T120" s="49" t="s">
        <v>302</v>
      </c>
      <c r="U120" s="49" t="s">
        <v>294</v>
      </c>
      <c r="V120" s="49" t="s">
        <v>52</v>
      </c>
      <c r="W120" s="49" t="s">
        <v>52</v>
      </c>
      <c r="X120" s="49" t="s">
        <v>52</v>
      </c>
      <c r="Y120" s="49" t="s">
        <v>313</v>
      </c>
      <c r="Z120" s="55">
        <v>1</v>
      </c>
      <c r="AA120" s="49" t="s">
        <v>292</v>
      </c>
      <c r="AB120" s="49" t="s">
        <v>293</v>
      </c>
      <c r="AC120" s="49" t="s">
        <v>314</v>
      </c>
      <c r="AD120" s="49" t="s">
        <v>315</v>
      </c>
      <c r="AE120" s="49" t="s">
        <v>316</v>
      </c>
      <c r="AF120" s="49" t="s">
        <v>216</v>
      </c>
      <c r="AG120" s="49" t="s">
        <v>295</v>
      </c>
      <c r="AH120" s="49" t="s">
        <v>331</v>
      </c>
      <c r="AI120" s="49" t="s">
        <v>503</v>
      </c>
      <c r="AJ120" s="49" t="s">
        <v>216</v>
      </c>
      <c r="AK120" s="49" t="s">
        <v>203</v>
      </c>
      <c r="AL120" s="49" t="s">
        <v>504</v>
      </c>
      <c r="AM120" s="49" t="s">
        <v>533</v>
      </c>
      <c r="AN120" s="49" t="s">
        <v>206</v>
      </c>
      <c r="AO120" s="49" t="s">
        <v>206</v>
      </c>
      <c r="AP120" s="49" t="s">
        <v>203</v>
      </c>
      <c r="AQ120" s="49" t="s">
        <v>504</v>
      </c>
      <c r="AR120" s="49" t="s">
        <v>533</v>
      </c>
      <c r="AS120" s="49" t="s">
        <v>992</v>
      </c>
      <c r="AT120" s="49" t="s">
        <v>206</v>
      </c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</row>
    <row r="121" spans="1:107" s="74" customFormat="1" ht="13.5" customHeight="1">
      <c r="A121" s="101"/>
      <c r="B121" s="49" t="s">
        <v>467</v>
      </c>
      <c r="C121" s="49" t="s">
        <v>241</v>
      </c>
      <c r="D121" s="49" t="s">
        <v>212</v>
      </c>
      <c r="E121" s="49" t="s">
        <v>550</v>
      </c>
      <c r="F121" s="49" t="s">
        <v>284</v>
      </c>
      <c r="G121" s="49" t="s">
        <v>290</v>
      </c>
      <c r="H121" s="49" t="s">
        <v>258</v>
      </c>
      <c r="I121" s="49" t="s">
        <v>353</v>
      </c>
      <c r="J121" s="49" t="s">
        <v>351</v>
      </c>
      <c r="K121" s="49" t="s">
        <v>362</v>
      </c>
      <c r="L121" s="49" t="s">
        <v>265</v>
      </c>
      <c r="M121" s="49" t="s">
        <v>370</v>
      </c>
      <c r="N121" s="49" t="s">
        <v>378</v>
      </c>
      <c r="O121" s="49" t="s">
        <v>386</v>
      </c>
      <c r="P121" s="49" t="s">
        <v>473</v>
      </c>
      <c r="Q121" s="49" t="s">
        <v>255</v>
      </c>
      <c r="R121" s="49" t="s">
        <v>255</v>
      </c>
      <c r="S121" s="49" t="s">
        <v>296</v>
      </c>
      <c r="T121" s="49" t="s">
        <v>253</v>
      </c>
      <c r="U121" s="49" t="s">
        <v>255</v>
      </c>
      <c r="V121" s="49" t="s">
        <v>52</v>
      </c>
      <c r="W121" s="49" t="s">
        <v>52</v>
      </c>
      <c r="X121" s="49" t="s">
        <v>52</v>
      </c>
      <c r="Y121" s="49" t="s">
        <v>307</v>
      </c>
      <c r="Z121" s="56">
        <v>2</v>
      </c>
      <c r="AA121" s="49" t="s">
        <v>235</v>
      </c>
      <c r="AB121" s="49" t="s">
        <v>265</v>
      </c>
      <c r="AC121" s="49" t="s">
        <v>276</v>
      </c>
      <c r="AD121" s="49" t="s">
        <v>317</v>
      </c>
      <c r="AE121" s="49" t="s">
        <v>323</v>
      </c>
      <c r="AF121" s="49" t="s">
        <v>330</v>
      </c>
      <c r="AG121" s="49" t="s">
        <v>296</v>
      </c>
      <c r="AH121" s="49" t="s">
        <v>265</v>
      </c>
      <c r="AI121" s="49" t="s">
        <v>499</v>
      </c>
      <c r="AJ121" s="49" t="s">
        <v>216</v>
      </c>
      <c r="AK121" s="49" t="s">
        <v>203</v>
      </c>
      <c r="AL121" s="49" t="s">
        <v>504</v>
      </c>
      <c r="AM121" s="49" t="s">
        <v>533</v>
      </c>
      <c r="AN121" s="49" t="s">
        <v>206</v>
      </c>
      <c r="AO121" s="49" t="s">
        <v>206</v>
      </c>
      <c r="AP121" s="49" t="s">
        <v>203</v>
      </c>
      <c r="AQ121" s="49" t="s">
        <v>504</v>
      </c>
      <c r="AR121" s="49" t="s">
        <v>533</v>
      </c>
      <c r="AS121" s="49" t="s">
        <v>993</v>
      </c>
      <c r="AT121" s="49" t="s">
        <v>206</v>
      </c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</row>
    <row r="122" spans="1:107" s="74" customFormat="1" ht="13.5" customHeight="1">
      <c r="A122" s="101"/>
      <c r="B122" s="49" t="s">
        <v>467</v>
      </c>
      <c r="C122" s="48" t="s">
        <v>540</v>
      </c>
      <c r="D122" s="49" t="s">
        <v>564</v>
      </c>
      <c r="E122" s="49" t="s">
        <v>549</v>
      </c>
      <c r="F122" s="49" t="s">
        <v>285</v>
      </c>
      <c r="G122" s="49" t="s">
        <v>289</v>
      </c>
      <c r="H122" s="49" t="s">
        <v>259</v>
      </c>
      <c r="I122" s="49" t="s">
        <v>354</v>
      </c>
      <c r="J122" s="48" t="s">
        <v>566</v>
      </c>
      <c r="K122" s="49" t="s">
        <v>363</v>
      </c>
      <c r="L122" s="49" t="s">
        <v>266</v>
      </c>
      <c r="M122" s="49" t="s">
        <v>371</v>
      </c>
      <c r="N122" s="49" t="s">
        <v>379</v>
      </c>
      <c r="O122" s="49" t="s">
        <v>387</v>
      </c>
      <c r="P122" s="49" t="s">
        <v>473</v>
      </c>
      <c r="Q122" s="49" t="s">
        <v>256</v>
      </c>
      <c r="R122" s="49" t="s">
        <v>256</v>
      </c>
      <c r="S122" s="49" t="s">
        <v>297</v>
      </c>
      <c r="T122" s="49" t="s">
        <v>237</v>
      </c>
      <c r="U122" s="49" t="s">
        <v>256</v>
      </c>
      <c r="V122" s="49" t="s">
        <v>52</v>
      </c>
      <c r="W122" s="49" t="s">
        <v>52</v>
      </c>
      <c r="X122" s="49" t="s">
        <v>52</v>
      </c>
      <c r="Y122" s="49" t="s">
        <v>308</v>
      </c>
      <c r="Z122" s="56">
        <v>3</v>
      </c>
      <c r="AA122" s="49" t="s">
        <v>236</v>
      </c>
      <c r="AB122" s="49" t="s">
        <v>266</v>
      </c>
      <c r="AC122" s="49" t="s">
        <v>277</v>
      </c>
      <c r="AD122" s="49" t="s">
        <v>318</v>
      </c>
      <c r="AE122" s="49" t="s">
        <v>324</v>
      </c>
      <c r="AF122" s="49" t="s">
        <v>330</v>
      </c>
      <c r="AG122" s="49" t="s">
        <v>297</v>
      </c>
      <c r="AH122" s="49" t="s">
        <v>266</v>
      </c>
      <c r="AI122" s="49" t="s">
        <v>498</v>
      </c>
      <c r="AJ122" s="49" t="s">
        <v>216</v>
      </c>
      <c r="AK122" s="49" t="s">
        <v>203</v>
      </c>
      <c r="AL122" s="49" t="s">
        <v>505</v>
      </c>
      <c r="AM122" s="49" t="s">
        <v>533</v>
      </c>
      <c r="AN122" s="49" t="s">
        <v>206</v>
      </c>
      <c r="AO122" s="49" t="s">
        <v>206</v>
      </c>
      <c r="AP122" s="49" t="s">
        <v>203</v>
      </c>
      <c r="AQ122" s="49" t="s">
        <v>505</v>
      </c>
      <c r="AR122" s="49" t="s">
        <v>533</v>
      </c>
      <c r="AS122" s="49" t="s">
        <v>993</v>
      </c>
      <c r="AT122" s="49" t="s">
        <v>206</v>
      </c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</row>
    <row r="123" spans="1:107" s="74" customFormat="1" ht="13.5" customHeight="1">
      <c r="A123" s="100"/>
      <c r="B123" s="49" t="s">
        <v>465</v>
      </c>
      <c r="C123" s="49" t="s">
        <v>540</v>
      </c>
      <c r="D123" s="49" t="s">
        <v>565</v>
      </c>
      <c r="E123" s="49" t="s">
        <v>579</v>
      </c>
      <c r="F123" s="49" t="s">
        <v>285</v>
      </c>
      <c r="G123" s="49" t="s">
        <v>289</v>
      </c>
      <c r="H123" s="49" t="s">
        <v>259</v>
      </c>
      <c r="I123" s="49" t="s">
        <v>354</v>
      </c>
      <c r="J123" s="49" t="s">
        <v>408</v>
      </c>
      <c r="K123" s="49" t="s">
        <v>363</v>
      </c>
      <c r="L123" s="49" t="s">
        <v>266</v>
      </c>
      <c r="M123" s="49" t="s">
        <v>371</v>
      </c>
      <c r="N123" s="49" t="s">
        <v>379</v>
      </c>
      <c r="O123" s="49" t="s">
        <v>387</v>
      </c>
      <c r="P123" s="49" t="s">
        <v>250</v>
      </c>
      <c r="Q123" s="49" t="s">
        <v>256</v>
      </c>
      <c r="R123" s="49" t="s">
        <v>256</v>
      </c>
      <c r="S123" s="49" t="s">
        <v>297</v>
      </c>
      <c r="T123" s="49" t="s">
        <v>237</v>
      </c>
      <c r="U123" s="49" t="s">
        <v>256</v>
      </c>
      <c r="V123" s="49" t="s">
        <v>52</v>
      </c>
      <c r="W123" s="49" t="s">
        <v>52</v>
      </c>
      <c r="X123" s="49" t="s">
        <v>52</v>
      </c>
      <c r="Y123" s="49" t="s">
        <v>308</v>
      </c>
      <c r="Z123" s="56">
        <v>3</v>
      </c>
      <c r="AA123" s="49" t="s">
        <v>236</v>
      </c>
      <c r="AB123" s="49" t="s">
        <v>266</v>
      </c>
      <c r="AC123" s="49" t="s">
        <v>277</v>
      </c>
      <c r="AD123" s="49" t="s">
        <v>318</v>
      </c>
      <c r="AE123" s="49" t="s">
        <v>324</v>
      </c>
      <c r="AF123" s="49" t="s">
        <v>202</v>
      </c>
      <c r="AG123" s="49" t="s">
        <v>297</v>
      </c>
      <c r="AH123" s="49" t="s">
        <v>266</v>
      </c>
      <c r="AI123" s="49" t="s">
        <v>498</v>
      </c>
      <c r="AJ123" s="49" t="s">
        <v>202</v>
      </c>
      <c r="AK123" s="49" t="s">
        <v>203</v>
      </c>
      <c r="AL123" s="49" t="s">
        <v>505</v>
      </c>
      <c r="AM123" s="49" t="s">
        <v>533</v>
      </c>
      <c r="AN123" s="49" t="s">
        <v>206</v>
      </c>
      <c r="AO123" s="49" t="s">
        <v>206</v>
      </c>
      <c r="AP123" s="49" t="s">
        <v>203</v>
      </c>
      <c r="AQ123" s="49" t="s">
        <v>505</v>
      </c>
      <c r="AR123" s="49" t="s">
        <v>533</v>
      </c>
      <c r="AS123" s="49" t="s">
        <v>206</v>
      </c>
      <c r="AT123" s="49" t="s">
        <v>206</v>
      </c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</row>
    <row r="124" spans="1:107" s="71" customFormat="1" ht="13.5" customHeight="1">
      <c r="A124" s="66" t="s">
        <v>12</v>
      </c>
      <c r="B124" s="69" t="s">
        <v>506</v>
      </c>
      <c r="C124" s="85" t="s">
        <v>531</v>
      </c>
      <c r="D124" s="69" t="s">
        <v>52</v>
      </c>
      <c r="E124" s="48" t="s">
        <v>567</v>
      </c>
      <c r="F124" s="69" t="s">
        <v>282</v>
      </c>
      <c r="G124" s="69" t="s">
        <v>289</v>
      </c>
      <c r="H124" s="69" t="s">
        <v>260</v>
      </c>
      <c r="I124" s="69" t="s">
        <v>355</v>
      </c>
      <c r="J124" s="48" t="s">
        <v>495</v>
      </c>
      <c r="K124" s="69" t="s">
        <v>364</v>
      </c>
      <c r="L124" s="69" t="s">
        <v>267</v>
      </c>
      <c r="M124" s="69" t="s">
        <v>372</v>
      </c>
      <c r="N124" s="69" t="s">
        <v>380</v>
      </c>
      <c r="O124" s="69" t="s">
        <v>388</v>
      </c>
      <c r="P124" s="69" t="s">
        <v>247</v>
      </c>
      <c r="Q124" s="49" t="s">
        <v>248</v>
      </c>
      <c r="R124" s="49" t="s">
        <v>248</v>
      </c>
      <c r="S124" s="69" t="s">
        <v>520</v>
      </c>
      <c r="T124" s="69" t="s">
        <v>519</v>
      </c>
      <c r="U124" s="69" t="s">
        <v>257</v>
      </c>
      <c r="V124" s="69" t="s">
        <v>52</v>
      </c>
      <c r="W124" s="69" t="s">
        <v>195</v>
      </c>
      <c r="X124" s="69" t="s">
        <v>196</v>
      </c>
      <c r="Y124" s="69" t="s">
        <v>518</v>
      </c>
      <c r="Z124" s="85" t="s">
        <v>196</v>
      </c>
      <c r="AA124" s="69" t="s">
        <v>517</v>
      </c>
      <c r="AB124" s="69" t="s">
        <v>516</v>
      </c>
      <c r="AC124" s="69" t="s">
        <v>515</v>
      </c>
      <c r="AD124" s="69" t="s">
        <v>514</v>
      </c>
      <c r="AE124" s="69" t="s">
        <v>513</v>
      </c>
      <c r="AF124" s="69" t="s">
        <v>51</v>
      </c>
      <c r="AG124" s="69" t="s">
        <v>512</v>
      </c>
      <c r="AH124" s="69" t="s">
        <v>511</v>
      </c>
      <c r="AI124" s="70">
        <v>0</v>
      </c>
      <c r="AJ124" s="69" t="s">
        <v>51</v>
      </c>
      <c r="AK124" s="69" t="s">
        <v>203</v>
      </c>
      <c r="AL124" s="69" t="s">
        <v>507</v>
      </c>
      <c r="AM124" s="69" t="s">
        <v>532</v>
      </c>
      <c r="AN124" s="69" t="s">
        <v>206</v>
      </c>
      <c r="AO124" s="69" t="s">
        <v>206</v>
      </c>
      <c r="AP124" s="69" t="s">
        <v>203</v>
      </c>
      <c r="AQ124" s="69" t="s">
        <v>205</v>
      </c>
      <c r="AR124" s="69" t="s">
        <v>510</v>
      </c>
      <c r="AS124" s="69" t="s">
        <v>206</v>
      </c>
      <c r="AT124" s="69" t="s">
        <v>206</v>
      </c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</row>
    <row r="125" spans="1:107" s="74" customFormat="1" ht="13.5" customHeight="1">
      <c r="A125" s="66" t="s">
        <v>18</v>
      </c>
      <c r="B125" s="48" t="s">
        <v>466</v>
      </c>
      <c r="C125" s="69" t="s">
        <v>241</v>
      </c>
      <c r="D125" s="49" t="s">
        <v>278</v>
      </c>
      <c r="E125" s="49" t="s">
        <v>469</v>
      </c>
      <c r="F125" s="49" t="s">
        <v>286</v>
      </c>
      <c r="G125" s="49" t="s">
        <v>289</v>
      </c>
      <c r="H125" s="49" t="s">
        <v>261</v>
      </c>
      <c r="I125" s="49" t="s">
        <v>356</v>
      </c>
      <c r="J125" s="49" t="s">
        <v>360</v>
      </c>
      <c r="K125" s="49" t="s">
        <v>365</v>
      </c>
      <c r="L125" s="49" t="s">
        <v>268</v>
      </c>
      <c r="M125" s="49" t="s">
        <v>373</v>
      </c>
      <c r="N125" s="49" t="s">
        <v>381</v>
      </c>
      <c r="O125" s="49" t="s">
        <v>389</v>
      </c>
      <c r="P125" s="49" t="s">
        <v>479</v>
      </c>
      <c r="Q125" s="49" t="s">
        <v>479</v>
      </c>
      <c r="R125" s="49" t="s">
        <v>479</v>
      </c>
      <c r="S125" s="49" t="s">
        <v>298</v>
      </c>
      <c r="T125" s="49" t="s">
        <v>303</v>
      </c>
      <c r="U125" s="49" t="s">
        <v>479</v>
      </c>
      <c r="V125" s="49" t="s">
        <v>52</v>
      </c>
      <c r="W125" s="49" t="s">
        <v>52</v>
      </c>
      <c r="X125" s="49" t="s">
        <v>52</v>
      </c>
      <c r="Y125" s="49" t="s">
        <v>309</v>
      </c>
      <c r="Z125" s="55">
        <v>3</v>
      </c>
      <c r="AA125" s="49" t="s">
        <v>272</v>
      </c>
      <c r="AB125" s="49" t="s">
        <v>268</v>
      </c>
      <c r="AC125" s="49" t="s">
        <v>278</v>
      </c>
      <c r="AD125" s="49" t="s">
        <v>319</v>
      </c>
      <c r="AE125" s="49" t="s">
        <v>325</v>
      </c>
      <c r="AF125" s="49" t="s">
        <v>51</v>
      </c>
      <c r="AG125" s="49" t="s">
        <v>298</v>
      </c>
      <c r="AH125" s="49" t="s">
        <v>268</v>
      </c>
      <c r="AI125" s="49" t="s">
        <v>499</v>
      </c>
      <c r="AJ125" s="49" t="s">
        <v>216</v>
      </c>
      <c r="AK125" s="49" t="s">
        <v>203</v>
      </c>
      <c r="AL125" s="49" t="s">
        <v>209</v>
      </c>
      <c r="AM125" s="49" t="s">
        <v>487</v>
      </c>
      <c r="AN125" s="49" t="s">
        <v>206</v>
      </c>
      <c r="AO125" s="49" t="s">
        <v>206</v>
      </c>
      <c r="AP125" s="49" t="s">
        <v>203</v>
      </c>
      <c r="AQ125" s="49" t="s">
        <v>209</v>
      </c>
      <c r="AR125" s="49" t="s">
        <v>487</v>
      </c>
      <c r="AS125" s="49" t="s">
        <v>206</v>
      </c>
      <c r="AT125" s="49" t="s">
        <v>206</v>
      </c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</row>
    <row r="126" spans="1:107" s="74" customFormat="1" ht="13.5" customHeight="1">
      <c r="A126" s="99" t="s">
        <v>197</v>
      </c>
      <c r="B126" s="49" t="s">
        <v>467</v>
      </c>
      <c r="C126" s="49" t="s">
        <v>585</v>
      </c>
      <c r="D126" s="49" t="s">
        <v>8</v>
      </c>
      <c r="E126" s="49" t="s">
        <v>567</v>
      </c>
      <c r="F126" s="49" t="s">
        <v>287</v>
      </c>
      <c r="G126" s="49" t="s">
        <v>289</v>
      </c>
      <c r="H126" s="49" t="s">
        <v>262</v>
      </c>
      <c r="I126" s="49" t="s">
        <v>357</v>
      </c>
      <c r="J126" s="48" t="s">
        <v>360</v>
      </c>
      <c r="K126" s="49" t="s">
        <v>366</v>
      </c>
      <c r="L126" s="49" t="s">
        <v>269</v>
      </c>
      <c r="M126" s="49" t="s">
        <v>374</v>
      </c>
      <c r="N126" s="49" t="s">
        <v>382</v>
      </c>
      <c r="O126" s="49" t="s">
        <v>390</v>
      </c>
      <c r="P126" s="49" t="s">
        <v>251</v>
      </c>
      <c r="Q126" s="49" t="s">
        <v>248</v>
      </c>
      <c r="R126" s="49" t="s">
        <v>248</v>
      </c>
      <c r="S126" s="49" t="s">
        <v>299</v>
      </c>
      <c r="T126" s="49" t="s">
        <v>304</v>
      </c>
      <c r="U126" s="49" t="s">
        <v>248</v>
      </c>
      <c r="V126" s="49" t="s">
        <v>52</v>
      </c>
      <c r="W126" s="49" t="s">
        <v>52</v>
      </c>
      <c r="X126" s="49" t="s">
        <v>52</v>
      </c>
      <c r="Y126" s="49" t="s">
        <v>310</v>
      </c>
      <c r="Z126" s="56">
        <v>1</v>
      </c>
      <c r="AA126" s="49" t="s">
        <v>273</v>
      </c>
      <c r="AB126" s="49" t="s">
        <v>269</v>
      </c>
      <c r="AC126" s="49" t="s">
        <v>279</v>
      </c>
      <c r="AD126" s="49" t="s">
        <v>320</v>
      </c>
      <c r="AE126" s="49" t="s">
        <v>326</v>
      </c>
      <c r="AF126" s="49" t="s">
        <v>51</v>
      </c>
      <c r="AG126" s="49" t="s">
        <v>299</v>
      </c>
      <c r="AH126" s="49" t="s">
        <v>269</v>
      </c>
      <c r="AI126" s="49" t="s">
        <v>503</v>
      </c>
      <c r="AJ126" s="49" t="s">
        <v>216</v>
      </c>
      <c r="AK126" s="49" t="s">
        <v>203</v>
      </c>
      <c r="AL126" s="49" t="s">
        <v>504</v>
      </c>
      <c r="AM126" s="49" t="s">
        <v>486</v>
      </c>
      <c r="AN126" s="49" t="s">
        <v>206</v>
      </c>
      <c r="AO126" s="49" t="s">
        <v>206</v>
      </c>
      <c r="AP126" s="49" t="s">
        <v>203</v>
      </c>
      <c r="AQ126" s="49" t="s">
        <v>504</v>
      </c>
      <c r="AR126" s="49" t="s">
        <v>486</v>
      </c>
      <c r="AS126" s="49" t="s">
        <v>206</v>
      </c>
      <c r="AT126" s="49" t="s">
        <v>206</v>
      </c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</row>
    <row r="127" spans="1:107" s="74" customFormat="1" ht="13.5" customHeight="1">
      <c r="A127" s="101"/>
      <c r="B127" s="49" t="s">
        <v>467</v>
      </c>
      <c r="C127" s="49" t="s">
        <v>253</v>
      </c>
      <c r="D127" s="49" t="s">
        <v>212</v>
      </c>
      <c r="E127" s="49" t="s">
        <v>550</v>
      </c>
      <c r="F127" s="49" t="s">
        <v>288</v>
      </c>
      <c r="G127" s="49" t="s">
        <v>289</v>
      </c>
      <c r="H127" s="49" t="s">
        <v>263</v>
      </c>
      <c r="I127" s="49" t="s">
        <v>358</v>
      </c>
      <c r="J127" s="49" t="s">
        <v>360</v>
      </c>
      <c r="K127" s="49" t="s">
        <v>367</v>
      </c>
      <c r="L127" s="49" t="s">
        <v>270</v>
      </c>
      <c r="M127" s="49" t="s">
        <v>375</v>
      </c>
      <c r="N127" s="49" t="s">
        <v>383</v>
      </c>
      <c r="O127" s="49" t="s">
        <v>391</v>
      </c>
      <c r="P127" s="49" t="s">
        <v>251</v>
      </c>
      <c r="Q127" s="49" t="s">
        <v>255</v>
      </c>
      <c r="R127" s="49" t="s">
        <v>255</v>
      </c>
      <c r="S127" s="49" t="s">
        <v>300</v>
      </c>
      <c r="T127" s="49" t="s">
        <v>305</v>
      </c>
      <c r="U127" s="49" t="s">
        <v>255</v>
      </c>
      <c r="V127" s="49" t="s">
        <v>52</v>
      </c>
      <c r="W127" s="49" t="s">
        <v>52</v>
      </c>
      <c r="X127" s="49" t="s">
        <v>52</v>
      </c>
      <c r="Y127" s="49" t="s">
        <v>311</v>
      </c>
      <c r="Z127" s="56">
        <v>2</v>
      </c>
      <c r="AA127" s="49" t="s">
        <v>274</v>
      </c>
      <c r="AB127" s="49" t="s">
        <v>270</v>
      </c>
      <c r="AC127" s="49" t="s">
        <v>280</v>
      </c>
      <c r="AD127" s="49" t="s">
        <v>321</v>
      </c>
      <c r="AE127" s="49" t="s">
        <v>327</v>
      </c>
      <c r="AF127" s="49" t="s">
        <v>51</v>
      </c>
      <c r="AG127" s="49" t="s">
        <v>300</v>
      </c>
      <c r="AH127" s="49" t="s">
        <v>270</v>
      </c>
      <c r="AI127" s="49" t="s">
        <v>499</v>
      </c>
      <c r="AJ127" s="49" t="s">
        <v>216</v>
      </c>
      <c r="AK127" s="49" t="s">
        <v>203</v>
      </c>
      <c r="AL127" s="49" t="s">
        <v>504</v>
      </c>
      <c r="AM127" s="49" t="s">
        <v>485</v>
      </c>
      <c r="AN127" s="49" t="s">
        <v>206</v>
      </c>
      <c r="AO127" s="49" t="s">
        <v>206</v>
      </c>
      <c r="AP127" s="49" t="s">
        <v>203</v>
      </c>
      <c r="AQ127" s="49" t="s">
        <v>504</v>
      </c>
      <c r="AR127" s="49" t="s">
        <v>485</v>
      </c>
      <c r="AS127" s="49" t="s">
        <v>206</v>
      </c>
      <c r="AT127" s="49" t="s">
        <v>206</v>
      </c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</row>
    <row r="128" spans="1:107" s="74" customFormat="1" ht="13.5" customHeight="1">
      <c r="A128" s="100"/>
      <c r="B128" s="49" t="s">
        <v>467</v>
      </c>
      <c r="C128" s="49" t="s">
        <v>237</v>
      </c>
      <c r="D128" s="49" t="s">
        <v>564</v>
      </c>
      <c r="E128" s="49" t="s">
        <v>549</v>
      </c>
      <c r="F128" s="49" t="s">
        <v>282</v>
      </c>
      <c r="G128" s="49" t="s">
        <v>289</v>
      </c>
      <c r="H128" s="49" t="s">
        <v>264</v>
      </c>
      <c r="I128" s="49" t="s">
        <v>359</v>
      </c>
      <c r="J128" s="49" t="s">
        <v>360</v>
      </c>
      <c r="K128" s="49" t="s">
        <v>368</v>
      </c>
      <c r="L128" s="49" t="s">
        <v>271</v>
      </c>
      <c r="M128" s="49" t="s">
        <v>376</v>
      </c>
      <c r="N128" s="49" t="s">
        <v>384</v>
      </c>
      <c r="O128" s="49" t="s">
        <v>392</v>
      </c>
      <c r="P128" s="49" t="s">
        <v>251</v>
      </c>
      <c r="Q128" s="49" t="s">
        <v>256</v>
      </c>
      <c r="R128" s="49" t="s">
        <v>256</v>
      </c>
      <c r="S128" s="49" t="s">
        <v>301</v>
      </c>
      <c r="T128" s="49" t="s">
        <v>306</v>
      </c>
      <c r="U128" s="49" t="s">
        <v>256</v>
      </c>
      <c r="V128" s="49" t="s">
        <v>52</v>
      </c>
      <c r="W128" s="49" t="s">
        <v>52</v>
      </c>
      <c r="X128" s="49" t="s">
        <v>52</v>
      </c>
      <c r="Y128" s="49" t="s">
        <v>312</v>
      </c>
      <c r="Z128" s="55">
        <v>3</v>
      </c>
      <c r="AA128" s="49" t="s">
        <v>275</v>
      </c>
      <c r="AB128" s="49" t="s">
        <v>271</v>
      </c>
      <c r="AC128" s="49" t="s">
        <v>281</v>
      </c>
      <c r="AD128" s="49" t="s">
        <v>322</v>
      </c>
      <c r="AE128" s="49" t="s">
        <v>328</v>
      </c>
      <c r="AF128" s="49" t="s">
        <v>51</v>
      </c>
      <c r="AG128" s="49" t="s">
        <v>301</v>
      </c>
      <c r="AH128" s="49" t="s">
        <v>271</v>
      </c>
      <c r="AI128" s="49" t="s">
        <v>498</v>
      </c>
      <c r="AJ128" s="49" t="s">
        <v>216</v>
      </c>
      <c r="AK128" s="49" t="s">
        <v>203</v>
      </c>
      <c r="AL128" s="49" t="s">
        <v>504</v>
      </c>
      <c r="AM128" s="49" t="s">
        <v>475</v>
      </c>
      <c r="AN128" s="49" t="s">
        <v>206</v>
      </c>
      <c r="AO128" s="49" t="s">
        <v>206</v>
      </c>
      <c r="AP128" s="49" t="s">
        <v>203</v>
      </c>
      <c r="AQ128" s="49" t="s">
        <v>504</v>
      </c>
      <c r="AR128" s="49" t="s">
        <v>475</v>
      </c>
      <c r="AS128" s="49" t="s">
        <v>206</v>
      </c>
      <c r="AT128" s="49" t="s">
        <v>206</v>
      </c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</row>
    <row r="129" spans="1:107" s="71" customFormat="1" ht="13.5" customHeight="1">
      <c r="A129" s="99" t="s">
        <v>21</v>
      </c>
      <c r="B129" s="69" t="s">
        <v>506</v>
      </c>
      <c r="C129" s="85" t="s">
        <v>595</v>
      </c>
      <c r="D129" s="69" t="s">
        <v>52</v>
      </c>
      <c r="E129" s="49" t="s">
        <v>567</v>
      </c>
      <c r="F129" s="69" t="s">
        <v>282</v>
      </c>
      <c r="G129" s="69" t="s">
        <v>289</v>
      </c>
      <c r="H129" s="69" t="s">
        <v>260</v>
      </c>
      <c r="I129" s="69" t="s">
        <v>355</v>
      </c>
      <c r="J129" s="49" t="s">
        <v>495</v>
      </c>
      <c r="K129" s="69" t="s">
        <v>364</v>
      </c>
      <c r="L129" s="69" t="s">
        <v>267</v>
      </c>
      <c r="M129" s="69" t="s">
        <v>372</v>
      </c>
      <c r="N129" s="69" t="s">
        <v>380</v>
      </c>
      <c r="O129" s="69" t="s">
        <v>388</v>
      </c>
      <c r="P129" s="69" t="s">
        <v>247</v>
      </c>
      <c r="Q129" s="49" t="s">
        <v>248</v>
      </c>
      <c r="R129" s="49" t="s">
        <v>248</v>
      </c>
      <c r="S129" s="69" t="s">
        <v>520</v>
      </c>
      <c r="T129" s="69" t="s">
        <v>519</v>
      </c>
      <c r="U129" s="69" t="s">
        <v>257</v>
      </c>
      <c r="V129" s="69" t="s">
        <v>52</v>
      </c>
      <c r="W129" s="69" t="s">
        <v>195</v>
      </c>
      <c r="X129" s="69" t="s">
        <v>196</v>
      </c>
      <c r="Y129" s="69" t="s">
        <v>518</v>
      </c>
      <c r="Z129" s="85" t="s">
        <v>196</v>
      </c>
      <c r="AA129" s="69" t="s">
        <v>517</v>
      </c>
      <c r="AB129" s="69" t="s">
        <v>516</v>
      </c>
      <c r="AC129" s="69" t="s">
        <v>515</v>
      </c>
      <c r="AD129" s="69" t="s">
        <v>514</v>
      </c>
      <c r="AE129" s="69" t="s">
        <v>513</v>
      </c>
      <c r="AF129" s="69" t="s">
        <v>51</v>
      </c>
      <c r="AG129" s="69" t="s">
        <v>512</v>
      </c>
      <c r="AH129" s="69" t="s">
        <v>511</v>
      </c>
      <c r="AI129" s="70">
        <v>0</v>
      </c>
      <c r="AJ129" s="69" t="s">
        <v>51</v>
      </c>
      <c r="AK129" s="69" t="s">
        <v>203</v>
      </c>
      <c r="AL129" s="69" t="s">
        <v>454</v>
      </c>
      <c r="AM129" s="69" t="s">
        <v>523</v>
      </c>
      <c r="AN129" s="69" t="s">
        <v>206</v>
      </c>
      <c r="AO129" s="69" t="s">
        <v>206</v>
      </c>
      <c r="AP129" s="69" t="s">
        <v>203</v>
      </c>
      <c r="AQ129" s="69" t="s">
        <v>205</v>
      </c>
      <c r="AR129" s="69" t="s">
        <v>510</v>
      </c>
      <c r="AS129" s="69" t="s">
        <v>206</v>
      </c>
      <c r="AT129" s="69" t="s">
        <v>206</v>
      </c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</row>
    <row r="130" spans="1:107" s="71" customFormat="1" ht="13.5" customHeight="1">
      <c r="A130" s="100"/>
      <c r="B130" s="69" t="s">
        <v>506</v>
      </c>
      <c r="C130" s="85" t="s">
        <v>595</v>
      </c>
      <c r="D130" s="69" t="s">
        <v>644</v>
      </c>
      <c r="E130" s="49" t="s">
        <v>567</v>
      </c>
      <c r="F130" s="69" t="s">
        <v>282</v>
      </c>
      <c r="G130" s="69" t="s">
        <v>289</v>
      </c>
      <c r="H130" s="69" t="s">
        <v>260</v>
      </c>
      <c r="I130" s="69" t="s">
        <v>355</v>
      </c>
      <c r="J130" s="49" t="s">
        <v>495</v>
      </c>
      <c r="K130" s="69" t="s">
        <v>364</v>
      </c>
      <c r="L130" s="69" t="s">
        <v>267</v>
      </c>
      <c r="M130" s="69" t="s">
        <v>372</v>
      </c>
      <c r="N130" s="69" t="s">
        <v>380</v>
      </c>
      <c r="O130" s="69" t="s">
        <v>388</v>
      </c>
      <c r="P130" s="69" t="s">
        <v>247</v>
      </c>
      <c r="Q130" s="49" t="s">
        <v>248</v>
      </c>
      <c r="R130" s="49" t="s">
        <v>248</v>
      </c>
      <c r="S130" s="69" t="s">
        <v>520</v>
      </c>
      <c r="T130" s="69" t="s">
        <v>519</v>
      </c>
      <c r="U130" s="69" t="s">
        <v>257</v>
      </c>
      <c r="V130" s="69" t="s">
        <v>52</v>
      </c>
      <c r="W130" s="69" t="s">
        <v>195</v>
      </c>
      <c r="X130" s="69" t="s">
        <v>196</v>
      </c>
      <c r="Y130" s="69" t="s">
        <v>518</v>
      </c>
      <c r="Z130" s="85" t="s">
        <v>196</v>
      </c>
      <c r="AA130" s="69" t="s">
        <v>517</v>
      </c>
      <c r="AB130" s="69" t="s">
        <v>511</v>
      </c>
      <c r="AC130" s="69" t="s">
        <v>515</v>
      </c>
      <c r="AD130" s="69" t="s">
        <v>514</v>
      </c>
      <c r="AE130" s="69" t="s">
        <v>513</v>
      </c>
      <c r="AF130" s="69" t="s">
        <v>51</v>
      </c>
      <c r="AG130" s="69" t="s">
        <v>512</v>
      </c>
      <c r="AH130" s="69" t="s">
        <v>511</v>
      </c>
      <c r="AI130" s="70">
        <v>0</v>
      </c>
      <c r="AJ130" s="69" t="s">
        <v>51</v>
      </c>
      <c r="AK130" s="69" t="s">
        <v>203</v>
      </c>
      <c r="AL130" s="69" t="s">
        <v>454</v>
      </c>
      <c r="AM130" s="69" t="s">
        <v>521</v>
      </c>
      <c r="AN130" s="69" t="s">
        <v>206</v>
      </c>
      <c r="AO130" s="69" t="s">
        <v>206</v>
      </c>
      <c r="AP130" s="69" t="s">
        <v>203</v>
      </c>
      <c r="AQ130" s="69" t="s">
        <v>205</v>
      </c>
      <c r="AR130" s="69" t="s">
        <v>510</v>
      </c>
      <c r="AS130" s="69" t="s">
        <v>206</v>
      </c>
      <c r="AT130" s="69" t="s">
        <v>206</v>
      </c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</row>
    <row r="131" spans="1:107" s="71" customFormat="1" ht="13.5" customHeight="1">
      <c r="A131" s="99" t="s">
        <v>650</v>
      </c>
      <c r="B131" s="69" t="s">
        <v>506</v>
      </c>
      <c r="C131" s="85" t="s">
        <v>596</v>
      </c>
      <c r="D131" s="69" t="s">
        <v>52</v>
      </c>
      <c r="E131" s="49" t="s">
        <v>567</v>
      </c>
      <c r="F131" s="69" t="s">
        <v>282</v>
      </c>
      <c r="G131" s="69" t="s">
        <v>289</v>
      </c>
      <c r="H131" s="69" t="s">
        <v>260</v>
      </c>
      <c r="I131" s="69" t="s">
        <v>355</v>
      </c>
      <c r="J131" s="49" t="s">
        <v>495</v>
      </c>
      <c r="K131" s="69" t="s">
        <v>364</v>
      </c>
      <c r="L131" s="69" t="s">
        <v>267</v>
      </c>
      <c r="M131" s="69" t="s">
        <v>372</v>
      </c>
      <c r="N131" s="69" t="s">
        <v>380</v>
      </c>
      <c r="O131" s="69" t="s">
        <v>388</v>
      </c>
      <c r="P131" s="69" t="s">
        <v>247</v>
      </c>
      <c r="Q131" s="49" t="s">
        <v>248</v>
      </c>
      <c r="R131" s="49" t="s">
        <v>248</v>
      </c>
      <c r="S131" s="69" t="s">
        <v>520</v>
      </c>
      <c r="T131" s="69" t="s">
        <v>519</v>
      </c>
      <c r="U131" s="69" t="s">
        <v>257</v>
      </c>
      <c r="V131" s="69" t="s">
        <v>52</v>
      </c>
      <c r="W131" s="69" t="s">
        <v>195</v>
      </c>
      <c r="X131" s="69" t="s">
        <v>196</v>
      </c>
      <c r="Y131" s="69" t="s">
        <v>518</v>
      </c>
      <c r="Z131" s="85" t="s">
        <v>196</v>
      </c>
      <c r="AA131" s="69" t="s">
        <v>517</v>
      </c>
      <c r="AB131" s="69" t="s">
        <v>511</v>
      </c>
      <c r="AC131" s="69" t="s">
        <v>515</v>
      </c>
      <c r="AD131" s="69" t="s">
        <v>514</v>
      </c>
      <c r="AE131" s="69" t="s">
        <v>513</v>
      </c>
      <c r="AF131" s="69" t="s">
        <v>51</v>
      </c>
      <c r="AG131" s="69" t="s">
        <v>512</v>
      </c>
      <c r="AH131" s="69" t="s">
        <v>511</v>
      </c>
      <c r="AI131" s="70">
        <v>0</v>
      </c>
      <c r="AJ131" s="69" t="s">
        <v>51</v>
      </c>
      <c r="AK131" s="69" t="s">
        <v>203</v>
      </c>
      <c r="AL131" s="69" t="s">
        <v>454</v>
      </c>
      <c r="AM131" s="69" t="s">
        <v>521</v>
      </c>
      <c r="AN131" s="69" t="s">
        <v>206</v>
      </c>
      <c r="AO131" s="69" t="s">
        <v>206</v>
      </c>
      <c r="AP131" s="69" t="s">
        <v>203</v>
      </c>
      <c r="AQ131" s="69" t="s">
        <v>205</v>
      </c>
      <c r="AR131" s="69" t="s">
        <v>510</v>
      </c>
      <c r="AS131" s="69" t="s">
        <v>206</v>
      </c>
      <c r="AT131" s="69" t="s">
        <v>206</v>
      </c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</row>
    <row r="132" spans="1:107" s="71" customFormat="1" ht="13.5" customHeight="1">
      <c r="A132" s="100"/>
      <c r="B132" s="69" t="s">
        <v>506</v>
      </c>
      <c r="C132" s="85" t="s">
        <v>596</v>
      </c>
      <c r="D132" s="69" t="s">
        <v>647</v>
      </c>
      <c r="E132" s="49" t="s">
        <v>567</v>
      </c>
      <c r="F132" s="69" t="s">
        <v>282</v>
      </c>
      <c r="G132" s="69" t="s">
        <v>289</v>
      </c>
      <c r="H132" s="69" t="s">
        <v>260</v>
      </c>
      <c r="I132" s="69" t="s">
        <v>355</v>
      </c>
      <c r="J132" s="49" t="s">
        <v>495</v>
      </c>
      <c r="K132" s="69" t="s">
        <v>364</v>
      </c>
      <c r="L132" s="69" t="s">
        <v>267</v>
      </c>
      <c r="M132" s="69" t="s">
        <v>372</v>
      </c>
      <c r="N132" s="69" t="s">
        <v>380</v>
      </c>
      <c r="O132" s="69" t="s">
        <v>388</v>
      </c>
      <c r="P132" s="69" t="s">
        <v>247</v>
      </c>
      <c r="Q132" s="49" t="s">
        <v>248</v>
      </c>
      <c r="R132" s="49" t="s">
        <v>248</v>
      </c>
      <c r="S132" s="69" t="s">
        <v>520</v>
      </c>
      <c r="T132" s="69" t="s">
        <v>519</v>
      </c>
      <c r="U132" s="69" t="s">
        <v>257</v>
      </c>
      <c r="V132" s="69" t="s">
        <v>52</v>
      </c>
      <c r="W132" s="69" t="s">
        <v>195</v>
      </c>
      <c r="X132" s="69" t="s">
        <v>196</v>
      </c>
      <c r="Y132" s="69" t="s">
        <v>518</v>
      </c>
      <c r="Z132" s="85" t="s">
        <v>196</v>
      </c>
      <c r="AA132" s="69" t="s">
        <v>517</v>
      </c>
      <c r="AB132" s="69" t="s">
        <v>516</v>
      </c>
      <c r="AC132" s="69" t="s">
        <v>515</v>
      </c>
      <c r="AD132" s="69" t="s">
        <v>514</v>
      </c>
      <c r="AE132" s="69" t="s">
        <v>513</v>
      </c>
      <c r="AF132" s="69" t="s">
        <v>51</v>
      </c>
      <c r="AG132" s="69" t="s">
        <v>512</v>
      </c>
      <c r="AH132" s="69" t="s">
        <v>511</v>
      </c>
      <c r="AI132" s="70">
        <v>0</v>
      </c>
      <c r="AJ132" s="69" t="s">
        <v>51</v>
      </c>
      <c r="AK132" s="69" t="s">
        <v>203</v>
      </c>
      <c r="AL132" s="69" t="s">
        <v>454</v>
      </c>
      <c r="AM132" s="69" t="s">
        <v>523</v>
      </c>
      <c r="AN132" s="69" t="s">
        <v>206</v>
      </c>
      <c r="AO132" s="69" t="s">
        <v>206</v>
      </c>
      <c r="AP132" s="69" t="s">
        <v>203</v>
      </c>
      <c r="AQ132" s="69" t="s">
        <v>205</v>
      </c>
      <c r="AR132" s="69" t="s">
        <v>510</v>
      </c>
      <c r="AS132" s="69" t="s">
        <v>206</v>
      </c>
      <c r="AT132" s="69" t="s">
        <v>206</v>
      </c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</row>
    <row r="133" spans="1:107" s="71" customFormat="1" ht="13.5" customHeight="1">
      <c r="A133" s="66" t="s">
        <v>673</v>
      </c>
      <c r="B133" s="69" t="s">
        <v>506</v>
      </c>
      <c r="C133" s="69" t="s">
        <v>302</v>
      </c>
      <c r="D133" s="69" t="s">
        <v>52</v>
      </c>
      <c r="E133" s="48" t="s">
        <v>567</v>
      </c>
      <c r="F133" s="69" t="s">
        <v>282</v>
      </c>
      <c r="G133" s="69" t="s">
        <v>289</v>
      </c>
      <c r="H133" s="69" t="s">
        <v>260</v>
      </c>
      <c r="I133" s="69" t="s">
        <v>355</v>
      </c>
      <c r="J133" s="49" t="s">
        <v>495</v>
      </c>
      <c r="K133" s="69" t="s">
        <v>364</v>
      </c>
      <c r="L133" s="69" t="s">
        <v>267</v>
      </c>
      <c r="M133" s="69" t="s">
        <v>372</v>
      </c>
      <c r="N133" s="69" t="s">
        <v>380</v>
      </c>
      <c r="O133" s="69" t="s">
        <v>388</v>
      </c>
      <c r="P133" s="69" t="s">
        <v>247</v>
      </c>
      <c r="Q133" s="49" t="s">
        <v>248</v>
      </c>
      <c r="R133" s="49" t="s">
        <v>248</v>
      </c>
      <c r="S133" s="69" t="s">
        <v>520</v>
      </c>
      <c r="T133" s="69" t="s">
        <v>519</v>
      </c>
      <c r="U133" s="69" t="s">
        <v>257</v>
      </c>
      <c r="V133" s="69" t="s">
        <v>52</v>
      </c>
      <c r="W133" s="69" t="s">
        <v>195</v>
      </c>
      <c r="X133" s="69" t="s">
        <v>196</v>
      </c>
      <c r="Y133" s="69" t="s">
        <v>518</v>
      </c>
      <c r="Z133" s="85" t="s">
        <v>196</v>
      </c>
      <c r="AA133" s="69" t="s">
        <v>517</v>
      </c>
      <c r="AB133" s="69" t="s">
        <v>511</v>
      </c>
      <c r="AC133" s="69" t="s">
        <v>515</v>
      </c>
      <c r="AD133" s="69" t="s">
        <v>514</v>
      </c>
      <c r="AE133" s="69" t="s">
        <v>513</v>
      </c>
      <c r="AF133" s="69" t="s">
        <v>51</v>
      </c>
      <c r="AG133" s="69" t="s">
        <v>512</v>
      </c>
      <c r="AH133" s="69" t="s">
        <v>511</v>
      </c>
      <c r="AI133" s="70">
        <v>0</v>
      </c>
      <c r="AJ133" s="69" t="s">
        <v>51</v>
      </c>
      <c r="AK133" s="69" t="s">
        <v>203</v>
      </c>
      <c r="AL133" s="69" t="s">
        <v>209</v>
      </c>
      <c r="AM133" s="69" t="s">
        <v>521</v>
      </c>
      <c r="AN133" s="69" t="s">
        <v>206</v>
      </c>
      <c r="AO133" s="69" t="s">
        <v>206</v>
      </c>
      <c r="AP133" s="69" t="s">
        <v>203</v>
      </c>
      <c r="AQ133" s="69" t="s">
        <v>205</v>
      </c>
      <c r="AR133" s="69" t="s">
        <v>510</v>
      </c>
      <c r="AS133" s="69" t="s">
        <v>206</v>
      </c>
      <c r="AT133" s="69" t="s">
        <v>206</v>
      </c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</row>
    <row r="134" spans="1:107" s="74" customFormat="1" ht="13.5" customHeight="1">
      <c r="A134" s="66" t="s">
        <v>662</v>
      </c>
      <c r="B134" s="49" t="s">
        <v>465</v>
      </c>
      <c r="C134" s="69" t="s">
        <v>241</v>
      </c>
      <c r="D134" s="49" t="s">
        <v>278</v>
      </c>
      <c r="E134" s="49" t="s">
        <v>776</v>
      </c>
      <c r="F134" s="49" t="s">
        <v>286</v>
      </c>
      <c r="G134" s="49" t="s">
        <v>289</v>
      </c>
      <c r="H134" s="49" t="s">
        <v>261</v>
      </c>
      <c r="I134" s="49" t="s">
        <v>356</v>
      </c>
      <c r="J134" s="49" t="s">
        <v>360</v>
      </c>
      <c r="K134" s="49" t="s">
        <v>365</v>
      </c>
      <c r="L134" s="49" t="s">
        <v>268</v>
      </c>
      <c r="M134" s="49" t="s">
        <v>373</v>
      </c>
      <c r="N134" s="49" t="s">
        <v>381</v>
      </c>
      <c r="O134" s="49" t="s">
        <v>389</v>
      </c>
      <c r="P134" s="49" t="s">
        <v>479</v>
      </c>
      <c r="Q134" s="49" t="s">
        <v>479</v>
      </c>
      <c r="R134" s="49" t="s">
        <v>479</v>
      </c>
      <c r="S134" s="49" t="s">
        <v>298</v>
      </c>
      <c r="T134" s="49" t="s">
        <v>303</v>
      </c>
      <c r="U134" s="49" t="s">
        <v>479</v>
      </c>
      <c r="V134" s="49" t="s">
        <v>52</v>
      </c>
      <c r="W134" s="49" t="s">
        <v>52</v>
      </c>
      <c r="X134" s="49" t="s">
        <v>52</v>
      </c>
      <c r="Y134" s="49" t="s">
        <v>309</v>
      </c>
      <c r="Z134" s="55">
        <v>4</v>
      </c>
      <c r="AA134" s="49" t="s">
        <v>272</v>
      </c>
      <c r="AB134" s="49" t="s">
        <v>268</v>
      </c>
      <c r="AC134" s="49" t="s">
        <v>278</v>
      </c>
      <c r="AD134" s="49" t="s">
        <v>319</v>
      </c>
      <c r="AE134" s="49" t="s">
        <v>325</v>
      </c>
      <c r="AF134" s="49" t="s">
        <v>774</v>
      </c>
      <c r="AG134" s="49" t="s">
        <v>298</v>
      </c>
      <c r="AH134" s="49" t="s">
        <v>268</v>
      </c>
      <c r="AI134" s="49" t="s">
        <v>499</v>
      </c>
      <c r="AJ134" s="49" t="s">
        <v>775</v>
      </c>
      <c r="AK134" s="49" t="s">
        <v>203</v>
      </c>
      <c r="AL134" s="49" t="s">
        <v>209</v>
      </c>
      <c r="AM134" s="49" t="s">
        <v>421</v>
      </c>
      <c r="AN134" s="49" t="s">
        <v>206</v>
      </c>
      <c r="AO134" s="49" t="s">
        <v>206</v>
      </c>
      <c r="AP134" s="49" t="s">
        <v>203</v>
      </c>
      <c r="AQ134" s="49" t="s">
        <v>209</v>
      </c>
      <c r="AR134" s="49" t="s">
        <v>421</v>
      </c>
      <c r="AS134" s="49" t="s">
        <v>206</v>
      </c>
      <c r="AT134" s="49" t="s">
        <v>206</v>
      </c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</row>
    <row r="135" spans="1:107" s="71" customFormat="1" ht="13.5" customHeight="1">
      <c r="A135" s="66" t="s">
        <v>517</v>
      </c>
      <c r="B135" s="69" t="s">
        <v>506</v>
      </c>
      <c r="C135" s="69" t="s">
        <v>302</v>
      </c>
      <c r="D135" s="69" t="s">
        <v>52</v>
      </c>
      <c r="E135" s="48" t="s">
        <v>567</v>
      </c>
      <c r="F135" s="69" t="s">
        <v>282</v>
      </c>
      <c r="G135" s="69" t="s">
        <v>289</v>
      </c>
      <c r="H135" s="69" t="s">
        <v>260</v>
      </c>
      <c r="I135" s="69" t="s">
        <v>355</v>
      </c>
      <c r="J135" s="49" t="s">
        <v>495</v>
      </c>
      <c r="K135" s="69" t="s">
        <v>364</v>
      </c>
      <c r="L135" s="69" t="s">
        <v>267</v>
      </c>
      <c r="M135" s="69" t="s">
        <v>372</v>
      </c>
      <c r="N135" s="69" t="s">
        <v>380</v>
      </c>
      <c r="O135" s="69" t="s">
        <v>388</v>
      </c>
      <c r="P135" s="69" t="s">
        <v>247</v>
      </c>
      <c r="Q135" s="49" t="s">
        <v>248</v>
      </c>
      <c r="R135" s="49" t="s">
        <v>248</v>
      </c>
      <c r="S135" s="69" t="s">
        <v>520</v>
      </c>
      <c r="T135" s="69" t="s">
        <v>519</v>
      </c>
      <c r="U135" s="69" t="s">
        <v>257</v>
      </c>
      <c r="V135" s="69" t="s">
        <v>52</v>
      </c>
      <c r="W135" s="69" t="s">
        <v>195</v>
      </c>
      <c r="X135" s="69" t="s">
        <v>196</v>
      </c>
      <c r="Y135" s="69" t="s">
        <v>518</v>
      </c>
      <c r="Z135" s="85" t="s">
        <v>656</v>
      </c>
      <c r="AA135" s="69" t="s">
        <v>517</v>
      </c>
      <c r="AB135" s="69" t="s">
        <v>511</v>
      </c>
      <c r="AC135" s="69" t="s">
        <v>515</v>
      </c>
      <c r="AD135" s="69" t="s">
        <v>514</v>
      </c>
      <c r="AE135" s="69" t="s">
        <v>513</v>
      </c>
      <c r="AF135" s="69" t="s">
        <v>694</v>
      </c>
      <c r="AG135" s="69" t="s">
        <v>512</v>
      </c>
      <c r="AH135" s="69" t="s">
        <v>511</v>
      </c>
      <c r="AI135" s="70">
        <v>0</v>
      </c>
      <c r="AJ135" s="69" t="s">
        <v>695</v>
      </c>
      <c r="AK135" s="49" t="s">
        <v>203</v>
      </c>
      <c r="AL135" s="69" t="s">
        <v>209</v>
      </c>
      <c r="AM135" s="69" t="s">
        <v>521</v>
      </c>
      <c r="AN135" s="49" t="s">
        <v>686</v>
      </c>
      <c r="AO135" s="49" t="s">
        <v>206</v>
      </c>
      <c r="AP135" s="69" t="s">
        <v>203</v>
      </c>
      <c r="AQ135" s="69" t="s">
        <v>205</v>
      </c>
      <c r="AR135" s="69" t="s">
        <v>510</v>
      </c>
      <c r="AS135" s="49" t="s">
        <v>686</v>
      </c>
      <c r="AT135" s="49" t="s">
        <v>206</v>
      </c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</row>
    <row r="136" spans="1:107" s="71" customFormat="1" ht="13.5" customHeight="1">
      <c r="A136" s="66" t="s">
        <v>716</v>
      </c>
      <c r="B136" s="69" t="s">
        <v>506</v>
      </c>
      <c r="C136" s="85" t="s">
        <v>727</v>
      </c>
      <c r="D136" s="69" t="s">
        <v>52</v>
      </c>
      <c r="E136" s="48" t="s">
        <v>567</v>
      </c>
      <c r="F136" s="69" t="s">
        <v>282</v>
      </c>
      <c r="G136" s="69" t="s">
        <v>289</v>
      </c>
      <c r="H136" s="69" t="s">
        <v>260</v>
      </c>
      <c r="I136" s="69" t="s">
        <v>355</v>
      </c>
      <c r="J136" s="48" t="s">
        <v>718</v>
      </c>
      <c r="K136" s="69" t="s">
        <v>364</v>
      </c>
      <c r="L136" s="69" t="s">
        <v>267</v>
      </c>
      <c r="M136" s="69" t="s">
        <v>372</v>
      </c>
      <c r="N136" s="69" t="s">
        <v>380</v>
      </c>
      <c r="O136" s="69" t="s">
        <v>388</v>
      </c>
      <c r="P136" s="69" t="s">
        <v>247</v>
      </c>
      <c r="Q136" s="49" t="s">
        <v>248</v>
      </c>
      <c r="R136" s="49" t="s">
        <v>248</v>
      </c>
      <c r="S136" s="69" t="s">
        <v>520</v>
      </c>
      <c r="T136" s="69" t="s">
        <v>519</v>
      </c>
      <c r="U136" s="69" t="s">
        <v>257</v>
      </c>
      <c r="V136" s="69" t="s">
        <v>52</v>
      </c>
      <c r="W136" s="69" t="s">
        <v>195</v>
      </c>
      <c r="X136" s="69" t="s">
        <v>196</v>
      </c>
      <c r="Y136" s="69" t="s">
        <v>518</v>
      </c>
      <c r="Z136" s="85" t="s">
        <v>196</v>
      </c>
      <c r="AA136" s="69" t="s">
        <v>517</v>
      </c>
      <c r="AB136" s="69" t="s">
        <v>516</v>
      </c>
      <c r="AC136" s="69" t="s">
        <v>515</v>
      </c>
      <c r="AD136" s="69" t="s">
        <v>514</v>
      </c>
      <c r="AE136" s="69" t="s">
        <v>513</v>
      </c>
      <c r="AF136" s="69" t="s">
        <v>51</v>
      </c>
      <c r="AG136" s="69" t="s">
        <v>512</v>
      </c>
      <c r="AH136" s="69" t="s">
        <v>511</v>
      </c>
      <c r="AI136" s="70">
        <v>0</v>
      </c>
      <c r="AJ136" s="69" t="s">
        <v>51</v>
      </c>
      <c r="AK136" s="69" t="s">
        <v>203</v>
      </c>
      <c r="AL136" s="69" t="s">
        <v>507</v>
      </c>
      <c r="AM136" s="69" t="s">
        <v>532</v>
      </c>
      <c r="AN136" s="69" t="s">
        <v>206</v>
      </c>
      <c r="AO136" s="69" t="s">
        <v>206</v>
      </c>
      <c r="AP136" s="69" t="s">
        <v>203</v>
      </c>
      <c r="AQ136" s="69" t="s">
        <v>205</v>
      </c>
      <c r="AR136" s="69" t="s">
        <v>510</v>
      </c>
      <c r="AS136" s="69" t="s">
        <v>206</v>
      </c>
      <c r="AT136" s="69" t="s">
        <v>206</v>
      </c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</row>
    <row r="137" spans="1:107" s="71" customFormat="1" ht="13.5" customHeight="1">
      <c r="A137" s="66" t="s">
        <v>274</v>
      </c>
      <c r="B137" s="69" t="s">
        <v>506</v>
      </c>
      <c r="C137" s="85" t="s">
        <v>585</v>
      </c>
      <c r="D137" s="69" t="s">
        <v>741</v>
      </c>
      <c r="E137" s="48" t="s">
        <v>567</v>
      </c>
      <c r="F137" s="69" t="s">
        <v>282</v>
      </c>
      <c r="G137" s="69" t="s">
        <v>289</v>
      </c>
      <c r="H137" s="69" t="s">
        <v>742</v>
      </c>
      <c r="I137" s="69" t="s">
        <v>753</v>
      </c>
      <c r="J137" s="48" t="s">
        <v>754</v>
      </c>
      <c r="K137" s="69" t="s">
        <v>749</v>
      </c>
      <c r="L137" s="69" t="s">
        <v>728</v>
      </c>
      <c r="M137" s="69" t="s">
        <v>729</v>
      </c>
      <c r="N137" s="69" t="s">
        <v>749</v>
      </c>
      <c r="O137" s="69" t="s">
        <v>749</v>
      </c>
      <c r="P137" s="69" t="s">
        <v>247</v>
      </c>
      <c r="Q137" s="49" t="s">
        <v>248</v>
      </c>
      <c r="R137" s="49" t="s">
        <v>248</v>
      </c>
      <c r="S137" s="69" t="s">
        <v>730</v>
      </c>
      <c r="T137" s="69" t="s">
        <v>519</v>
      </c>
      <c r="U137" s="69" t="s">
        <v>257</v>
      </c>
      <c r="V137" s="69" t="s">
        <v>731</v>
      </c>
      <c r="W137" s="69" t="s">
        <v>731</v>
      </c>
      <c r="X137" s="69" t="s">
        <v>732</v>
      </c>
      <c r="Y137" s="69" t="s">
        <v>733</v>
      </c>
      <c r="Z137" s="85" t="s">
        <v>761</v>
      </c>
      <c r="AA137" s="69" t="s">
        <v>730</v>
      </c>
      <c r="AB137" s="69" t="s">
        <v>734</v>
      </c>
      <c r="AC137" s="69" t="s">
        <v>735</v>
      </c>
      <c r="AD137" s="69" t="s">
        <v>736</v>
      </c>
      <c r="AE137" s="69" t="s">
        <v>737</v>
      </c>
      <c r="AF137" s="85" t="s">
        <v>51</v>
      </c>
      <c r="AG137" s="69" t="s">
        <v>730</v>
      </c>
      <c r="AH137" s="69" t="s">
        <v>738</v>
      </c>
      <c r="AI137" s="70">
        <v>0</v>
      </c>
      <c r="AJ137" s="85" t="s">
        <v>51</v>
      </c>
      <c r="AK137" s="69" t="s">
        <v>203</v>
      </c>
      <c r="AL137" s="69" t="s">
        <v>507</v>
      </c>
      <c r="AM137" s="69" t="s">
        <v>532</v>
      </c>
      <c r="AN137" s="69" t="s">
        <v>206</v>
      </c>
      <c r="AO137" s="69" t="s">
        <v>206</v>
      </c>
      <c r="AP137" s="69" t="s">
        <v>203</v>
      </c>
      <c r="AQ137" s="69" t="s">
        <v>205</v>
      </c>
      <c r="AR137" s="69" t="s">
        <v>510</v>
      </c>
      <c r="AS137" s="69" t="s">
        <v>206</v>
      </c>
      <c r="AT137" s="69" t="s">
        <v>206</v>
      </c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</row>
    <row r="138" spans="1:107" s="71" customFormat="1" ht="13.5" customHeight="1">
      <c r="A138" s="66" t="s">
        <v>275</v>
      </c>
      <c r="B138" s="69" t="s">
        <v>506</v>
      </c>
      <c r="C138" s="85" t="s">
        <v>585</v>
      </c>
      <c r="D138" s="69" t="s">
        <v>8</v>
      </c>
      <c r="E138" s="48" t="s">
        <v>567</v>
      </c>
      <c r="F138" s="69" t="s">
        <v>758</v>
      </c>
      <c r="G138" s="69" t="s">
        <v>758</v>
      </c>
      <c r="H138" s="69" t="s">
        <v>758</v>
      </c>
      <c r="I138" s="69" t="s">
        <v>758</v>
      </c>
      <c r="J138" s="48" t="s">
        <v>686</v>
      </c>
      <c r="K138" s="69" t="s">
        <v>758</v>
      </c>
      <c r="L138" s="69" t="s">
        <v>758</v>
      </c>
      <c r="M138" s="69" t="s">
        <v>758</v>
      </c>
      <c r="N138" s="69" t="s">
        <v>758</v>
      </c>
      <c r="O138" s="69" t="s">
        <v>758</v>
      </c>
      <c r="P138" s="69" t="s">
        <v>758</v>
      </c>
      <c r="Q138" s="69" t="s">
        <v>758</v>
      </c>
      <c r="R138" s="69" t="s">
        <v>758</v>
      </c>
      <c r="S138" s="69" t="s">
        <v>758</v>
      </c>
      <c r="T138" s="69" t="s">
        <v>758</v>
      </c>
      <c r="U138" s="69" t="s">
        <v>758</v>
      </c>
      <c r="V138" s="69" t="s">
        <v>758</v>
      </c>
      <c r="W138" s="69" t="s">
        <v>758</v>
      </c>
      <c r="X138" s="69" t="s">
        <v>758</v>
      </c>
      <c r="Y138" s="69" t="s">
        <v>758</v>
      </c>
      <c r="Z138" s="85" t="s">
        <v>760</v>
      </c>
      <c r="AA138" s="69" t="s">
        <v>758</v>
      </c>
      <c r="AB138" s="69" t="s">
        <v>758</v>
      </c>
      <c r="AC138" s="69" t="s">
        <v>758</v>
      </c>
      <c r="AD138" s="69" t="s">
        <v>758</v>
      </c>
      <c r="AE138" s="69" t="s">
        <v>758</v>
      </c>
      <c r="AF138" s="85" t="s">
        <v>51</v>
      </c>
      <c r="AG138" s="69" t="s">
        <v>758</v>
      </c>
      <c r="AH138" s="69" t="s">
        <v>758</v>
      </c>
      <c r="AI138" s="70">
        <v>0</v>
      </c>
      <c r="AJ138" s="85" t="s">
        <v>51</v>
      </c>
      <c r="AK138" s="69" t="s">
        <v>203</v>
      </c>
      <c r="AL138" s="69" t="s">
        <v>507</v>
      </c>
      <c r="AM138" s="69" t="s">
        <v>532</v>
      </c>
      <c r="AN138" s="69" t="s">
        <v>206</v>
      </c>
      <c r="AO138" s="69" t="s">
        <v>206</v>
      </c>
      <c r="AP138" s="69" t="s">
        <v>203</v>
      </c>
      <c r="AQ138" s="69" t="s">
        <v>205</v>
      </c>
      <c r="AR138" s="69" t="s">
        <v>510</v>
      </c>
      <c r="AS138" s="69" t="s">
        <v>206</v>
      </c>
      <c r="AT138" s="69" t="s">
        <v>206</v>
      </c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</row>
    <row r="139" spans="1:107" s="71" customFormat="1" ht="13.5" customHeight="1">
      <c r="A139" s="66" t="s">
        <v>755</v>
      </c>
      <c r="B139" s="69" t="s">
        <v>506</v>
      </c>
      <c r="C139" s="85" t="s">
        <v>585</v>
      </c>
      <c r="D139" s="69" t="s">
        <v>8</v>
      </c>
      <c r="E139" s="48" t="s">
        <v>567</v>
      </c>
      <c r="F139" s="69"/>
      <c r="G139" s="69"/>
      <c r="H139" s="69"/>
      <c r="I139" s="69" t="s">
        <v>759</v>
      </c>
      <c r="J139" s="48" t="s">
        <v>768</v>
      </c>
      <c r="K139" s="69" t="s">
        <v>759</v>
      </c>
      <c r="L139" s="69"/>
      <c r="M139" s="69" t="s">
        <v>769</v>
      </c>
      <c r="N139" s="69" t="s">
        <v>759</v>
      </c>
      <c r="O139" s="69" t="s">
        <v>768</v>
      </c>
      <c r="P139" s="69" t="s">
        <v>247</v>
      </c>
      <c r="Q139" s="49" t="s">
        <v>248</v>
      </c>
      <c r="R139" s="49" t="s">
        <v>248</v>
      </c>
      <c r="S139" s="69"/>
      <c r="T139" s="69"/>
      <c r="U139" s="69" t="s">
        <v>257</v>
      </c>
      <c r="V139" s="69"/>
      <c r="W139" s="69"/>
      <c r="X139" s="69"/>
      <c r="Y139" s="69"/>
      <c r="Z139" s="85" t="s">
        <v>8</v>
      </c>
      <c r="AA139" s="69"/>
      <c r="AB139" s="69"/>
      <c r="AC139" s="69"/>
      <c r="AD139" s="69"/>
      <c r="AE139" s="69"/>
      <c r="AF139" s="85" t="s">
        <v>51</v>
      </c>
      <c r="AG139" s="69"/>
      <c r="AH139" s="69"/>
      <c r="AI139" s="70">
        <v>0</v>
      </c>
      <c r="AJ139" s="85" t="s">
        <v>51</v>
      </c>
      <c r="AK139" s="69" t="s">
        <v>203</v>
      </c>
      <c r="AL139" s="69" t="s">
        <v>507</v>
      </c>
      <c r="AM139" s="69" t="s">
        <v>532</v>
      </c>
      <c r="AN139" s="69" t="s">
        <v>206</v>
      </c>
      <c r="AO139" s="69" t="s">
        <v>206</v>
      </c>
      <c r="AP139" s="69" t="s">
        <v>203</v>
      </c>
      <c r="AQ139" s="69" t="s">
        <v>205</v>
      </c>
      <c r="AR139" s="69" t="s">
        <v>510</v>
      </c>
      <c r="AS139" s="69" t="s">
        <v>206</v>
      </c>
      <c r="AT139" s="69" t="s">
        <v>206</v>
      </c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</row>
    <row r="140" spans="1:107" s="74" customFormat="1" ht="13.5" customHeight="1">
      <c r="A140" s="66" t="s">
        <v>771</v>
      </c>
      <c r="B140" s="49" t="s">
        <v>465</v>
      </c>
      <c r="C140" s="69" t="s">
        <v>241</v>
      </c>
      <c r="D140" s="49" t="s">
        <v>278</v>
      </c>
      <c r="E140" s="49" t="s">
        <v>776</v>
      </c>
      <c r="F140" s="49" t="s">
        <v>286</v>
      </c>
      <c r="G140" s="49" t="s">
        <v>289</v>
      </c>
      <c r="H140" s="49" t="s">
        <v>261</v>
      </c>
      <c r="I140" s="49" t="s">
        <v>356</v>
      </c>
      <c r="J140" s="49" t="s">
        <v>360</v>
      </c>
      <c r="K140" s="49" t="s">
        <v>365</v>
      </c>
      <c r="L140" s="49" t="s">
        <v>268</v>
      </c>
      <c r="M140" s="49" t="s">
        <v>373</v>
      </c>
      <c r="N140" s="49" t="s">
        <v>381</v>
      </c>
      <c r="O140" s="49" t="s">
        <v>389</v>
      </c>
      <c r="P140" s="49" t="s">
        <v>479</v>
      </c>
      <c r="Q140" s="49" t="s">
        <v>479</v>
      </c>
      <c r="R140" s="49" t="s">
        <v>479</v>
      </c>
      <c r="S140" s="49" t="s">
        <v>298</v>
      </c>
      <c r="T140" s="49" t="s">
        <v>303</v>
      </c>
      <c r="U140" s="49" t="s">
        <v>479</v>
      </c>
      <c r="V140" s="49" t="s">
        <v>52</v>
      </c>
      <c r="W140" s="49" t="s">
        <v>52</v>
      </c>
      <c r="X140" s="49" t="s">
        <v>52</v>
      </c>
      <c r="Y140" s="49" t="s">
        <v>309</v>
      </c>
      <c r="Z140" s="56">
        <v>3</v>
      </c>
      <c r="AA140" s="49" t="s">
        <v>272</v>
      </c>
      <c r="AB140" s="49" t="s">
        <v>268</v>
      </c>
      <c r="AC140" s="49" t="s">
        <v>278</v>
      </c>
      <c r="AD140" s="49" t="s">
        <v>319</v>
      </c>
      <c r="AE140" s="49" t="s">
        <v>325</v>
      </c>
      <c r="AF140" s="49" t="s">
        <v>775</v>
      </c>
      <c r="AG140" s="49" t="s">
        <v>298</v>
      </c>
      <c r="AH140" s="49" t="s">
        <v>268</v>
      </c>
      <c r="AI140" s="49" t="s">
        <v>499</v>
      </c>
      <c r="AJ140" s="48" t="s">
        <v>8</v>
      </c>
      <c r="AK140" s="49" t="s">
        <v>203</v>
      </c>
      <c r="AL140" s="49" t="s">
        <v>209</v>
      </c>
      <c r="AM140" s="49" t="s">
        <v>421</v>
      </c>
      <c r="AN140" s="49" t="s">
        <v>206</v>
      </c>
      <c r="AO140" s="49" t="s">
        <v>206</v>
      </c>
      <c r="AP140" s="49" t="s">
        <v>203</v>
      </c>
      <c r="AQ140" s="49" t="s">
        <v>209</v>
      </c>
      <c r="AR140" s="49" t="s">
        <v>421</v>
      </c>
      <c r="AS140" s="49" t="s">
        <v>206</v>
      </c>
      <c r="AT140" s="49" t="s">
        <v>206</v>
      </c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</row>
    <row r="141" spans="1:107" s="74" customFormat="1" ht="13.5" customHeight="1">
      <c r="A141" s="66" t="s">
        <v>772</v>
      </c>
      <c r="B141" s="49" t="s">
        <v>465</v>
      </c>
      <c r="C141" s="69" t="s">
        <v>241</v>
      </c>
      <c r="D141" s="49" t="s">
        <v>278</v>
      </c>
      <c r="E141" s="49" t="s">
        <v>776</v>
      </c>
      <c r="F141" s="49" t="s">
        <v>286</v>
      </c>
      <c r="G141" s="49" t="s">
        <v>289</v>
      </c>
      <c r="H141" s="49" t="s">
        <v>261</v>
      </c>
      <c r="I141" s="49" t="s">
        <v>356</v>
      </c>
      <c r="J141" s="49" t="s">
        <v>360</v>
      </c>
      <c r="K141" s="49" t="s">
        <v>365</v>
      </c>
      <c r="L141" s="49" t="s">
        <v>268</v>
      </c>
      <c r="M141" s="49" t="s">
        <v>373</v>
      </c>
      <c r="N141" s="49" t="s">
        <v>381</v>
      </c>
      <c r="O141" s="49" t="s">
        <v>389</v>
      </c>
      <c r="P141" s="49" t="s">
        <v>479</v>
      </c>
      <c r="Q141" s="49" t="s">
        <v>479</v>
      </c>
      <c r="R141" s="49" t="s">
        <v>479</v>
      </c>
      <c r="S141" s="49" t="s">
        <v>298</v>
      </c>
      <c r="T141" s="49" t="s">
        <v>303</v>
      </c>
      <c r="U141" s="49" t="s">
        <v>479</v>
      </c>
      <c r="V141" s="49" t="s">
        <v>52</v>
      </c>
      <c r="W141" s="49" t="s">
        <v>52</v>
      </c>
      <c r="X141" s="49" t="s">
        <v>52</v>
      </c>
      <c r="Y141" s="49" t="s">
        <v>309</v>
      </c>
      <c r="Z141" s="56">
        <v>3</v>
      </c>
      <c r="AA141" s="49" t="s">
        <v>272</v>
      </c>
      <c r="AB141" s="49" t="s">
        <v>268</v>
      </c>
      <c r="AC141" s="49" t="s">
        <v>278</v>
      </c>
      <c r="AD141" s="49" t="s">
        <v>319</v>
      </c>
      <c r="AE141" s="49" t="s">
        <v>325</v>
      </c>
      <c r="AF141" s="48" t="s">
        <v>8</v>
      </c>
      <c r="AG141" s="49" t="s">
        <v>298</v>
      </c>
      <c r="AH141" s="49" t="s">
        <v>268</v>
      </c>
      <c r="AI141" s="49" t="s">
        <v>499</v>
      </c>
      <c r="AJ141" s="49" t="s">
        <v>775</v>
      </c>
      <c r="AK141" s="49" t="s">
        <v>203</v>
      </c>
      <c r="AL141" s="49" t="s">
        <v>209</v>
      </c>
      <c r="AM141" s="49" t="s">
        <v>421</v>
      </c>
      <c r="AN141" s="49" t="s">
        <v>206</v>
      </c>
      <c r="AO141" s="49" t="s">
        <v>206</v>
      </c>
      <c r="AP141" s="49" t="s">
        <v>203</v>
      </c>
      <c r="AQ141" s="49" t="s">
        <v>209</v>
      </c>
      <c r="AR141" s="49" t="s">
        <v>421</v>
      </c>
      <c r="AS141" s="49" t="s">
        <v>206</v>
      </c>
      <c r="AT141" s="49" t="s">
        <v>206</v>
      </c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</row>
    <row r="142" spans="1:107" s="74" customFormat="1" ht="13.5" customHeight="1">
      <c r="A142" s="66" t="s">
        <v>773</v>
      </c>
      <c r="B142" s="49" t="s">
        <v>465</v>
      </c>
      <c r="C142" s="69" t="s">
        <v>241</v>
      </c>
      <c r="D142" s="49" t="s">
        <v>278</v>
      </c>
      <c r="E142" s="48" t="s">
        <v>663</v>
      </c>
      <c r="F142" s="49" t="s">
        <v>286</v>
      </c>
      <c r="G142" s="49" t="s">
        <v>289</v>
      </c>
      <c r="H142" s="49" t="s">
        <v>261</v>
      </c>
      <c r="I142" s="49" t="s">
        <v>356</v>
      </c>
      <c r="J142" s="49" t="s">
        <v>360</v>
      </c>
      <c r="K142" s="49" t="s">
        <v>365</v>
      </c>
      <c r="L142" s="49" t="s">
        <v>268</v>
      </c>
      <c r="M142" s="49" t="s">
        <v>373</v>
      </c>
      <c r="N142" s="49" t="s">
        <v>381</v>
      </c>
      <c r="O142" s="49" t="s">
        <v>389</v>
      </c>
      <c r="P142" s="49" t="s">
        <v>479</v>
      </c>
      <c r="Q142" s="49" t="s">
        <v>479</v>
      </c>
      <c r="R142" s="49" t="s">
        <v>479</v>
      </c>
      <c r="S142" s="49" t="s">
        <v>298</v>
      </c>
      <c r="T142" s="49" t="s">
        <v>303</v>
      </c>
      <c r="U142" s="49" t="s">
        <v>479</v>
      </c>
      <c r="V142" s="49" t="s">
        <v>52</v>
      </c>
      <c r="W142" s="49" t="s">
        <v>52</v>
      </c>
      <c r="X142" s="49" t="s">
        <v>52</v>
      </c>
      <c r="Y142" s="49" t="s">
        <v>309</v>
      </c>
      <c r="Z142" s="56">
        <v>3</v>
      </c>
      <c r="AA142" s="49" t="s">
        <v>272</v>
      </c>
      <c r="AB142" s="49" t="s">
        <v>268</v>
      </c>
      <c r="AC142" s="49" t="s">
        <v>278</v>
      </c>
      <c r="AD142" s="49" t="s">
        <v>319</v>
      </c>
      <c r="AE142" s="49" t="s">
        <v>325</v>
      </c>
      <c r="AF142" s="49" t="s">
        <v>775</v>
      </c>
      <c r="AG142" s="49" t="s">
        <v>298</v>
      </c>
      <c r="AH142" s="49" t="s">
        <v>268</v>
      </c>
      <c r="AI142" s="49" t="s">
        <v>499</v>
      </c>
      <c r="AJ142" s="49" t="s">
        <v>777</v>
      </c>
      <c r="AK142" s="49" t="s">
        <v>203</v>
      </c>
      <c r="AL142" s="49" t="s">
        <v>209</v>
      </c>
      <c r="AM142" s="49" t="s">
        <v>421</v>
      </c>
      <c r="AN142" s="49" t="s">
        <v>206</v>
      </c>
      <c r="AO142" s="49" t="s">
        <v>206</v>
      </c>
      <c r="AP142" s="49" t="s">
        <v>203</v>
      </c>
      <c r="AQ142" s="49" t="s">
        <v>209</v>
      </c>
      <c r="AR142" s="49" t="s">
        <v>421</v>
      </c>
      <c r="AS142" s="49" t="s">
        <v>206</v>
      </c>
      <c r="AT142" s="49" t="s">
        <v>206</v>
      </c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</row>
    <row r="143" spans="1:107" s="20" customFormat="1" ht="13.5" customHeight="1">
      <c r="A143" s="21"/>
      <c r="B143" s="62"/>
      <c r="C143" s="57"/>
      <c r="D143" s="57"/>
      <c r="E143" s="57"/>
      <c r="F143" s="57"/>
      <c r="G143" s="41"/>
      <c r="H143" s="41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</row>
    <row r="144" spans="1:107" s="20" customFormat="1" ht="13.5" customHeight="1">
      <c r="A144" s="21"/>
      <c r="B144" s="62"/>
      <c r="C144" s="57"/>
      <c r="D144" s="57"/>
      <c r="E144" s="57"/>
      <c r="F144" s="57"/>
      <c r="G144" s="41"/>
      <c r="H144" s="41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</row>
    <row r="145" spans="1:107" s="20" customFormat="1" ht="13.5" customHeight="1">
      <c r="A145" s="96" t="s">
        <v>711</v>
      </c>
      <c r="B145" s="39" t="s">
        <v>122</v>
      </c>
      <c r="C145" s="57"/>
      <c r="D145" s="57"/>
      <c r="E145" s="57"/>
      <c r="F145" s="57"/>
      <c r="G145" s="41"/>
      <c r="H145" s="41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</row>
    <row r="146" spans="1:107" s="20" customFormat="1" ht="13.5" customHeight="1">
      <c r="A146" s="102" t="s">
        <v>9</v>
      </c>
      <c r="B146" s="37" t="s">
        <v>22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</row>
    <row r="147" spans="1:107" s="20" customFormat="1" ht="13.5" customHeight="1">
      <c r="A147" s="103"/>
      <c r="B147" s="38" t="s">
        <v>123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</row>
    <row r="148" spans="1:107" s="20" customFormat="1" ht="13.5" customHeight="1">
      <c r="A148" s="103"/>
      <c r="B148" s="42" t="s">
        <v>23</v>
      </c>
      <c r="C148" s="42" t="s">
        <v>24</v>
      </c>
      <c r="D148" s="42" t="s">
        <v>25</v>
      </c>
      <c r="E148" s="42" t="s">
        <v>124</v>
      </c>
      <c r="F148" s="42" t="s">
        <v>125</v>
      </c>
      <c r="G148" s="42" t="s">
        <v>126</v>
      </c>
      <c r="H148" s="42" t="s">
        <v>127</v>
      </c>
      <c r="I148" s="42" t="s">
        <v>128</v>
      </c>
      <c r="J148" s="42" t="s">
        <v>129</v>
      </c>
      <c r="K148" s="42" t="s">
        <v>130</v>
      </c>
      <c r="L148" s="42" t="s">
        <v>56</v>
      </c>
      <c r="M148" s="42" t="s">
        <v>131</v>
      </c>
      <c r="N148" s="42" t="s">
        <v>132</v>
      </c>
      <c r="O148" s="42" t="s">
        <v>133</v>
      </c>
      <c r="P148" s="42" t="s">
        <v>75</v>
      </c>
      <c r="Q148" s="42" t="s">
        <v>134</v>
      </c>
      <c r="R148" s="42" t="s">
        <v>135</v>
      </c>
      <c r="S148" s="42" t="s">
        <v>136</v>
      </c>
      <c r="T148" s="42" t="s">
        <v>634</v>
      </c>
      <c r="U148" s="42" t="s">
        <v>348</v>
      </c>
      <c r="V148" s="42" t="s">
        <v>27</v>
      </c>
      <c r="W148" s="42" t="s">
        <v>137</v>
      </c>
      <c r="X148" s="42" t="s">
        <v>138</v>
      </c>
      <c r="Y148" s="42" t="s">
        <v>139</v>
      </c>
      <c r="Z148" s="42" t="s">
        <v>140</v>
      </c>
      <c r="AA148" s="42" t="s">
        <v>141</v>
      </c>
      <c r="AB148" s="42" t="s">
        <v>751</v>
      </c>
      <c r="AC148" s="42" t="s">
        <v>142</v>
      </c>
      <c r="AD148" s="42" t="s">
        <v>143</v>
      </c>
      <c r="AE148" s="42" t="s">
        <v>28</v>
      </c>
      <c r="AF148" s="42" t="s">
        <v>29</v>
      </c>
      <c r="AG148" s="42" t="s">
        <v>144</v>
      </c>
      <c r="AH148" s="42" t="s">
        <v>145</v>
      </c>
      <c r="AI148" s="42" t="s">
        <v>146</v>
      </c>
      <c r="AJ148" s="42" t="s">
        <v>147</v>
      </c>
      <c r="AK148" s="42" t="s">
        <v>148</v>
      </c>
      <c r="AL148" s="42" t="s">
        <v>149</v>
      </c>
      <c r="AM148" s="42" t="s">
        <v>150</v>
      </c>
      <c r="AN148" s="42" t="s">
        <v>37</v>
      </c>
      <c r="AO148" s="42" t="s">
        <v>334</v>
      </c>
      <c r="AP148" s="42" t="s">
        <v>151</v>
      </c>
      <c r="AQ148" s="42" t="s">
        <v>152</v>
      </c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</row>
    <row r="149" spans="1:107" s="20" customFormat="1" ht="13.5" customHeight="1">
      <c r="A149" s="104"/>
      <c r="B149" s="42" t="s">
        <v>82</v>
      </c>
      <c r="C149" s="42" t="s">
        <v>41</v>
      </c>
      <c r="D149" s="42" t="s">
        <v>42</v>
      </c>
      <c r="E149" s="42" t="s">
        <v>43</v>
      </c>
      <c r="F149" s="42" t="s">
        <v>153</v>
      </c>
      <c r="G149" s="42" t="s">
        <v>154</v>
      </c>
      <c r="H149" s="42" t="s">
        <v>155</v>
      </c>
      <c r="I149" s="42" t="s">
        <v>156</v>
      </c>
      <c r="J149" s="42" t="s">
        <v>157</v>
      </c>
      <c r="K149" s="42" t="s">
        <v>158</v>
      </c>
      <c r="L149" s="42" t="s">
        <v>159</v>
      </c>
      <c r="M149" s="42" t="s">
        <v>160</v>
      </c>
      <c r="N149" s="42" t="s">
        <v>94</v>
      </c>
      <c r="O149" s="42" t="s">
        <v>161</v>
      </c>
      <c r="P149" s="42" t="s">
        <v>106</v>
      </c>
      <c r="Q149" s="42" t="s">
        <v>162</v>
      </c>
      <c r="R149" s="42" t="s">
        <v>163</v>
      </c>
      <c r="S149" s="42" t="s">
        <v>164</v>
      </c>
      <c r="T149" s="42" t="s">
        <v>165</v>
      </c>
      <c r="U149" s="42" t="s">
        <v>166</v>
      </c>
      <c r="V149" s="42" t="s">
        <v>167</v>
      </c>
      <c r="W149" s="42" t="s">
        <v>168</v>
      </c>
      <c r="X149" s="42" t="s">
        <v>169</v>
      </c>
      <c r="Y149" s="42" t="s">
        <v>170</v>
      </c>
      <c r="Z149" s="42" t="s">
        <v>171</v>
      </c>
      <c r="AA149" s="42" t="s">
        <v>172</v>
      </c>
      <c r="AB149" s="42" t="s">
        <v>103</v>
      </c>
      <c r="AC149" s="42" t="s">
        <v>464</v>
      </c>
      <c r="AD149" s="42" t="s">
        <v>173</v>
      </c>
      <c r="AE149" s="42" t="s">
        <v>174</v>
      </c>
      <c r="AF149" s="42" t="s">
        <v>111</v>
      </c>
      <c r="AG149" s="42" t="s">
        <v>112</v>
      </c>
      <c r="AH149" s="42" t="s">
        <v>113</v>
      </c>
      <c r="AI149" s="42" t="s">
        <v>47</v>
      </c>
      <c r="AJ149" s="42" t="s">
        <v>114</v>
      </c>
      <c r="AK149" s="42" t="s">
        <v>115</v>
      </c>
      <c r="AL149" s="42" t="s">
        <v>48</v>
      </c>
      <c r="AM149" s="42" t="s">
        <v>117</v>
      </c>
      <c r="AN149" s="42" t="s">
        <v>118</v>
      </c>
      <c r="AO149" s="42" t="s">
        <v>49</v>
      </c>
      <c r="AP149" s="42" t="s">
        <v>175</v>
      </c>
      <c r="AQ149" s="42" t="s">
        <v>120</v>
      </c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</row>
    <row r="150" spans="1:107" s="74" customFormat="1" ht="13.5" customHeight="1">
      <c r="A150" s="99" t="s">
        <v>52</v>
      </c>
      <c r="B150" s="49" t="s">
        <v>468</v>
      </c>
      <c r="C150" s="49" t="s">
        <v>400</v>
      </c>
      <c r="D150" s="49">
        <v>2021</v>
      </c>
      <c r="E150" s="49" t="s">
        <v>52</v>
      </c>
      <c r="F150" s="48" t="s">
        <v>497</v>
      </c>
      <c r="G150" s="49" t="s">
        <v>52</v>
      </c>
      <c r="H150" s="48" t="s">
        <v>567</v>
      </c>
      <c r="I150" s="49" t="s">
        <v>344</v>
      </c>
      <c r="J150" s="49" t="s">
        <v>52</v>
      </c>
      <c r="K150" s="56">
        <v>100001</v>
      </c>
      <c r="L150" s="56">
        <v>202101</v>
      </c>
      <c r="M150" s="48" t="s">
        <v>51</v>
      </c>
      <c r="N150" s="49" t="s">
        <v>251</v>
      </c>
      <c r="O150" s="49" t="s">
        <v>401</v>
      </c>
      <c r="P150" s="49">
        <v>1</v>
      </c>
      <c r="Q150" s="49">
        <v>1</v>
      </c>
      <c r="R150" s="49">
        <v>1</v>
      </c>
      <c r="S150" s="49" t="s">
        <v>526</v>
      </c>
      <c r="T150" s="82" t="s">
        <v>528</v>
      </c>
      <c r="U150" s="68" t="s">
        <v>528</v>
      </c>
      <c r="V150" s="49" t="s">
        <v>346</v>
      </c>
      <c r="W150" s="68" t="s">
        <v>408</v>
      </c>
      <c r="X150" s="68" t="s">
        <v>408</v>
      </c>
      <c r="Y150" s="68" t="s">
        <v>408</v>
      </c>
      <c r="Z150" s="56">
        <v>101</v>
      </c>
      <c r="AA150" s="68" t="s">
        <v>560</v>
      </c>
      <c r="AB150" s="68" t="s">
        <v>254</v>
      </c>
      <c r="AC150" s="55">
        <v>1</v>
      </c>
      <c r="AD150" s="56">
        <v>1</v>
      </c>
      <c r="AE150" s="56">
        <v>1</v>
      </c>
      <c r="AF150" s="56">
        <v>0</v>
      </c>
      <c r="AG150" s="55">
        <v>0</v>
      </c>
      <c r="AH150" s="56" t="s">
        <v>332</v>
      </c>
      <c r="AI150" s="56" t="s">
        <v>456</v>
      </c>
      <c r="AJ150" s="68" t="s">
        <v>482</v>
      </c>
      <c r="AK150" s="49" t="s">
        <v>206</v>
      </c>
      <c r="AL150" s="49" t="s">
        <v>206</v>
      </c>
      <c r="AM150" s="49" t="s">
        <v>203</v>
      </c>
      <c r="AN150" s="56" t="s">
        <v>457</v>
      </c>
      <c r="AO150" s="68" t="s">
        <v>481</v>
      </c>
      <c r="AP150" s="49" t="s">
        <v>500</v>
      </c>
      <c r="AQ150" s="49" t="s">
        <v>500</v>
      </c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</row>
    <row r="151" spans="1:107" s="74" customFormat="1" ht="13.5" customHeight="1">
      <c r="A151" s="101"/>
      <c r="B151" s="49" t="s">
        <v>468</v>
      </c>
      <c r="C151" s="49" t="s">
        <v>335</v>
      </c>
      <c r="D151" s="49">
        <v>2021</v>
      </c>
      <c r="E151" s="49" t="s">
        <v>195</v>
      </c>
      <c r="F151" s="49" t="s">
        <v>497</v>
      </c>
      <c r="G151" s="49" t="s">
        <v>52</v>
      </c>
      <c r="H151" s="49" t="s">
        <v>550</v>
      </c>
      <c r="I151" s="49" t="s">
        <v>345</v>
      </c>
      <c r="J151" s="49" t="s">
        <v>52</v>
      </c>
      <c r="K151" s="56">
        <v>100001</v>
      </c>
      <c r="L151" s="56">
        <v>202101</v>
      </c>
      <c r="M151" s="49" t="s">
        <v>51</v>
      </c>
      <c r="N151" s="49" t="s">
        <v>250</v>
      </c>
      <c r="O151" s="49" t="s">
        <v>402</v>
      </c>
      <c r="P151" s="49">
        <v>1</v>
      </c>
      <c r="Q151" s="49">
        <v>1</v>
      </c>
      <c r="R151" s="49">
        <v>1</v>
      </c>
      <c r="S151" s="49" t="s">
        <v>526</v>
      </c>
      <c r="T151" s="68" t="s">
        <v>528</v>
      </c>
      <c r="U151" s="68" t="s">
        <v>528</v>
      </c>
      <c r="V151" s="49" t="s">
        <v>258</v>
      </c>
      <c r="W151" s="68" t="s">
        <v>409</v>
      </c>
      <c r="X151" s="68" t="s">
        <v>409</v>
      </c>
      <c r="Y151" s="68" t="s">
        <v>409</v>
      </c>
      <c r="Z151" s="56">
        <v>101</v>
      </c>
      <c r="AA151" s="68" t="s">
        <v>415</v>
      </c>
      <c r="AB151" s="68" t="s">
        <v>195</v>
      </c>
      <c r="AC151" s="56">
        <v>2</v>
      </c>
      <c r="AD151" s="56">
        <v>1</v>
      </c>
      <c r="AE151" s="56">
        <v>1</v>
      </c>
      <c r="AF151" s="56">
        <v>0</v>
      </c>
      <c r="AG151" s="56">
        <v>0</v>
      </c>
      <c r="AH151" s="56" t="s">
        <v>332</v>
      </c>
      <c r="AI151" s="56" t="s">
        <v>456</v>
      </c>
      <c r="AJ151" s="68" t="s">
        <v>484</v>
      </c>
      <c r="AK151" s="49" t="s">
        <v>206</v>
      </c>
      <c r="AL151" s="49" t="s">
        <v>206</v>
      </c>
      <c r="AM151" s="49" t="s">
        <v>203</v>
      </c>
      <c r="AN151" s="56" t="s">
        <v>457</v>
      </c>
      <c r="AO151" s="68" t="s">
        <v>484</v>
      </c>
      <c r="AP151" s="49" t="s">
        <v>500</v>
      </c>
      <c r="AQ151" s="49" t="s">
        <v>500</v>
      </c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</row>
    <row r="152" spans="1:107" s="74" customFormat="1" ht="13.5" customHeight="1">
      <c r="A152" s="101"/>
      <c r="B152" s="49" t="s">
        <v>465</v>
      </c>
      <c r="C152" s="49" t="s">
        <v>336</v>
      </c>
      <c r="D152" s="49">
        <v>2021</v>
      </c>
      <c r="E152" s="49" t="s">
        <v>196</v>
      </c>
      <c r="F152" s="48" t="s">
        <v>546</v>
      </c>
      <c r="G152" s="49" t="s">
        <v>52</v>
      </c>
      <c r="H152" s="49" t="s">
        <v>549</v>
      </c>
      <c r="I152" s="49" t="s">
        <v>344</v>
      </c>
      <c r="J152" s="49" t="s">
        <v>52</v>
      </c>
      <c r="K152" s="56">
        <v>100001</v>
      </c>
      <c r="L152" s="56">
        <v>202101</v>
      </c>
      <c r="M152" s="49" t="s">
        <v>51</v>
      </c>
      <c r="N152" s="49" t="s">
        <v>535</v>
      </c>
      <c r="O152" s="49" t="s">
        <v>403</v>
      </c>
      <c r="P152" s="49">
        <v>1</v>
      </c>
      <c r="Q152" s="49">
        <v>1</v>
      </c>
      <c r="R152" s="49">
        <v>1</v>
      </c>
      <c r="S152" s="49" t="s">
        <v>558</v>
      </c>
      <c r="T152" s="82" t="s">
        <v>635</v>
      </c>
      <c r="U152" s="68" t="s">
        <v>528</v>
      </c>
      <c r="V152" s="49" t="s">
        <v>259</v>
      </c>
      <c r="W152" s="68" t="s">
        <v>410</v>
      </c>
      <c r="X152" s="68" t="s">
        <v>410</v>
      </c>
      <c r="Y152" s="68" t="s">
        <v>410</v>
      </c>
      <c r="Z152" s="56">
        <v>101</v>
      </c>
      <c r="AA152" s="68" t="s">
        <v>416</v>
      </c>
      <c r="AB152" s="68" t="s">
        <v>196</v>
      </c>
      <c r="AC152" s="56">
        <v>3</v>
      </c>
      <c r="AD152" s="56">
        <v>1</v>
      </c>
      <c r="AE152" s="56">
        <v>1</v>
      </c>
      <c r="AF152" s="56">
        <v>0</v>
      </c>
      <c r="AG152" s="56">
        <v>0</v>
      </c>
      <c r="AH152" s="56" t="s">
        <v>204</v>
      </c>
      <c r="AI152" s="56" t="s">
        <v>209</v>
      </c>
      <c r="AJ152" s="68" t="s">
        <v>488</v>
      </c>
      <c r="AK152" s="49" t="s">
        <v>206</v>
      </c>
      <c r="AL152" s="49" t="s">
        <v>206</v>
      </c>
      <c r="AM152" s="49" t="s">
        <v>203</v>
      </c>
      <c r="AN152" s="56" t="s">
        <v>209</v>
      </c>
      <c r="AO152" s="68" t="s">
        <v>488</v>
      </c>
      <c r="AP152" s="49" t="s">
        <v>500</v>
      </c>
      <c r="AQ152" s="49" t="s">
        <v>500</v>
      </c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</row>
    <row r="153" spans="1:107" s="74" customFormat="1" ht="13.5" customHeight="1">
      <c r="A153" s="100"/>
      <c r="B153" s="49" t="s">
        <v>468</v>
      </c>
      <c r="C153" s="49" t="s">
        <v>337</v>
      </c>
      <c r="D153" s="49">
        <v>2021</v>
      </c>
      <c r="E153" s="49" t="s">
        <v>197</v>
      </c>
      <c r="F153" s="49" t="s">
        <v>556</v>
      </c>
      <c r="G153" s="49" t="s">
        <v>52</v>
      </c>
      <c r="H153" s="49" t="s">
        <v>547</v>
      </c>
      <c r="I153" s="49" t="s">
        <v>553</v>
      </c>
      <c r="J153" s="49" t="s">
        <v>52</v>
      </c>
      <c r="K153" s="56">
        <v>100001</v>
      </c>
      <c r="L153" s="56">
        <v>202101</v>
      </c>
      <c r="M153" s="49" t="s">
        <v>51</v>
      </c>
      <c r="N153" s="49" t="s">
        <v>535</v>
      </c>
      <c r="O153" s="49" t="s">
        <v>403</v>
      </c>
      <c r="P153" s="49">
        <v>1</v>
      </c>
      <c r="Q153" s="49">
        <v>1</v>
      </c>
      <c r="R153" s="49">
        <v>1</v>
      </c>
      <c r="S153" s="49" t="s">
        <v>559</v>
      </c>
      <c r="T153" s="68" t="s">
        <v>636</v>
      </c>
      <c r="U153" s="68" t="s">
        <v>568</v>
      </c>
      <c r="V153" s="49" t="s">
        <v>259</v>
      </c>
      <c r="W153" s="68" t="s">
        <v>410</v>
      </c>
      <c r="X153" s="68" t="s">
        <v>410</v>
      </c>
      <c r="Y153" s="68" t="s">
        <v>410</v>
      </c>
      <c r="Z153" s="56">
        <v>101</v>
      </c>
      <c r="AA153" s="68" t="s">
        <v>416</v>
      </c>
      <c r="AB153" s="68" t="s">
        <v>196</v>
      </c>
      <c r="AC153" s="56">
        <v>3</v>
      </c>
      <c r="AD153" s="56">
        <v>1</v>
      </c>
      <c r="AE153" s="56">
        <v>1</v>
      </c>
      <c r="AF153" s="56">
        <v>0</v>
      </c>
      <c r="AG153" s="56">
        <v>0</v>
      </c>
      <c r="AH153" s="56" t="s">
        <v>332</v>
      </c>
      <c r="AI153" s="56" t="s">
        <v>456</v>
      </c>
      <c r="AJ153" s="68" t="s">
        <v>488</v>
      </c>
      <c r="AK153" s="49" t="s">
        <v>206</v>
      </c>
      <c r="AL153" s="49" t="s">
        <v>206</v>
      </c>
      <c r="AM153" s="49" t="s">
        <v>203</v>
      </c>
      <c r="AN153" s="56" t="s">
        <v>457</v>
      </c>
      <c r="AO153" s="68" t="s">
        <v>488</v>
      </c>
      <c r="AP153" s="49" t="s">
        <v>500</v>
      </c>
      <c r="AQ153" s="49" t="s">
        <v>500</v>
      </c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</row>
    <row r="154" spans="1:107" s="67" customFormat="1" ht="13.5" customHeight="1">
      <c r="A154" s="66" t="s">
        <v>12</v>
      </c>
      <c r="B154" s="72" t="s">
        <v>544</v>
      </c>
      <c r="C154" s="72" t="s">
        <v>545</v>
      </c>
      <c r="D154" s="72" t="s">
        <v>289</v>
      </c>
      <c r="E154" s="73">
        <v>1</v>
      </c>
      <c r="F154" s="86" t="s">
        <v>555</v>
      </c>
      <c r="G154" s="72" t="s">
        <v>52</v>
      </c>
      <c r="H154" s="48" t="s">
        <v>554</v>
      </c>
      <c r="I154" s="72" t="s">
        <v>552</v>
      </c>
      <c r="J154" s="72" t="s">
        <v>52</v>
      </c>
      <c r="K154" s="72" t="s">
        <v>497</v>
      </c>
      <c r="L154" s="72" t="s">
        <v>282</v>
      </c>
      <c r="M154" s="86" t="s">
        <v>51</v>
      </c>
      <c r="N154" s="49" t="s">
        <v>534</v>
      </c>
      <c r="O154" s="49" t="s">
        <v>403</v>
      </c>
      <c r="P154" s="72" t="s">
        <v>52</v>
      </c>
      <c r="Q154" s="72" t="s">
        <v>52</v>
      </c>
      <c r="R154" s="72" t="s">
        <v>52</v>
      </c>
      <c r="S154" s="49" t="s">
        <v>559</v>
      </c>
      <c r="T154" s="82" t="s">
        <v>580</v>
      </c>
      <c r="U154" s="68" t="s">
        <v>580</v>
      </c>
      <c r="V154" s="49" t="s">
        <v>259</v>
      </c>
      <c r="W154" s="72" t="s">
        <v>529</v>
      </c>
      <c r="X154" s="72" t="s">
        <v>502</v>
      </c>
      <c r="Y154" s="72" t="s">
        <v>530</v>
      </c>
      <c r="Z154" s="72" t="s">
        <v>258</v>
      </c>
      <c r="AA154" s="68" t="s">
        <v>561</v>
      </c>
      <c r="AB154" s="72" t="s">
        <v>52</v>
      </c>
      <c r="AC154" s="86" t="s">
        <v>196</v>
      </c>
      <c r="AD154" s="72" t="s">
        <v>551</v>
      </c>
      <c r="AE154" s="72" t="s">
        <v>52</v>
      </c>
      <c r="AF154" s="73">
        <v>0</v>
      </c>
      <c r="AG154" s="86" t="s">
        <v>51</v>
      </c>
      <c r="AH154" s="72" t="s">
        <v>203</v>
      </c>
      <c r="AI154" s="72" t="s">
        <v>205</v>
      </c>
      <c r="AJ154" s="68" t="s">
        <v>521</v>
      </c>
      <c r="AK154" s="72" t="s">
        <v>206</v>
      </c>
      <c r="AL154" s="72" t="s">
        <v>206</v>
      </c>
      <c r="AM154" s="72" t="s">
        <v>203</v>
      </c>
      <c r="AN154" s="72" t="s">
        <v>205</v>
      </c>
      <c r="AO154" s="68" t="s">
        <v>521</v>
      </c>
      <c r="AP154" s="72" t="s">
        <v>203</v>
      </c>
      <c r="AQ154" s="72" t="s">
        <v>203</v>
      </c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</row>
    <row r="155" spans="1:107" s="74" customFormat="1" ht="13.5" customHeight="1">
      <c r="A155" s="66" t="s">
        <v>509</v>
      </c>
      <c r="B155" s="48" t="s">
        <v>466</v>
      </c>
      <c r="C155" s="49" t="s">
        <v>337</v>
      </c>
      <c r="D155" s="49">
        <v>2021</v>
      </c>
      <c r="E155" s="49" t="s">
        <v>52</v>
      </c>
      <c r="F155" s="49" t="s">
        <v>241</v>
      </c>
      <c r="G155" s="49" t="s">
        <v>52</v>
      </c>
      <c r="H155" s="49" t="s">
        <v>479</v>
      </c>
      <c r="I155" s="49" t="s">
        <v>345</v>
      </c>
      <c r="J155" s="49" t="s">
        <v>52</v>
      </c>
      <c r="K155" s="56">
        <v>100001</v>
      </c>
      <c r="L155" s="56">
        <v>202101</v>
      </c>
      <c r="M155" s="49" t="s">
        <v>51</v>
      </c>
      <c r="N155" s="49" t="s">
        <v>256</v>
      </c>
      <c r="O155" s="49" t="s">
        <v>404</v>
      </c>
      <c r="P155" s="49">
        <v>1</v>
      </c>
      <c r="Q155" s="49">
        <v>1</v>
      </c>
      <c r="R155" s="49">
        <v>1</v>
      </c>
      <c r="S155" s="49" t="s">
        <v>526</v>
      </c>
      <c r="T155" s="68" t="s">
        <v>562</v>
      </c>
      <c r="U155" s="68" t="s">
        <v>562</v>
      </c>
      <c r="V155" s="49" t="s">
        <v>260</v>
      </c>
      <c r="W155" s="68" t="s">
        <v>411</v>
      </c>
      <c r="X155" s="68" t="s">
        <v>411</v>
      </c>
      <c r="Y155" s="68" t="s">
        <v>411</v>
      </c>
      <c r="Z155" s="56">
        <v>101</v>
      </c>
      <c r="AA155" s="68" t="s">
        <v>417</v>
      </c>
      <c r="AB155" s="68" t="s">
        <v>197</v>
      </c>
      <c r="AC155" s="56">
        <v>3</v>
      </c>
      <c r="AD155" s="56">
        <v>1</v>
      </c>
      <c r="AE155" s="56">
        <v>1</v>
      </c>
      <c r="AF155" s="56">
        <v>0</v>
      </c>
      <c r="AG155" s="56">
        <v>0</v>
      </c>
      <c r="AH155" s="56" t="s">
        <v>332</v>
      </c>
      <c r="AI155" s="56" t="s">
        <v>456</v>
      </c>
      <c r="AJ155" s="68" t="s">
        <v>476</v>
      </c>
      <c r="AK155" s="49" t="s">
        <v>206</v>
      </c>
      <c r="AL155" s="49" t="s">
        <v>206</v>
      </c>
      <c r="AM155" s="49" t="s">
        <v>500</v>
      </c>
      <c r="AN155" s="56" t="s">
        <v>457</v>
      </c>
      <c r="AO155" s="68" t="s">
        <v>476</v>
      </c>
      <c r="AP155" s="49" t="s">
        <v>501</v>
      </c>
      <c r="AQ155" s="49" t="s">
        <v>500</v>
      </c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</row>
    <row r="156" spans="1:107" s="74" customFormat="1" ht="13.5" customHeight="1">
      <c r="A156" s="99" t="s">
        <v>197</v>
      </c>
      <c r="B156" s="49" t="s">
        <v>468</v>
      </c>
      <c r="C156" s="49" t="s">
        <v>338</v>
      </c>
      <c r="D156" s="49">
        <v>2021</v>
      </c>
      <c r="E156" s="49" t="s">
        <v>52</v>
      </c>
      <c r="F156" s="86" t="s">
        <v>241</v>
      </c>
      <c r="G156" s="49" t="s">
        <v>52</v>
      </c>
      <c r="H156" s="49" t="s">
        <v>542</v>
      </c>
      <c r="I156" s="49" t="s">
        <v>344</v>
      </c>
      <c r="J156" s="49" t="s">
        <v>52</v>
      </c>
      <c r="K156" s="56">
        <v>100001</v>
      </c>
      <c r="L156" s="56">
        <v>202101</v>
      </c>
      <c r="M156" s="48" t="s">
        <v>51</v>
      </c>
      <c r="N156" s="49" t="s">
        <v>534</v>
      </c>
      <c r="O156" s="49" t="s">
        <v>405</v>
      </c>
      <c r="P156" s="49">
        <v>1</v>
      </c>
      <c r="Q156" s="49">
        <v>1</v>
      </c>
      <c r="R156" s="49">
        <v>1</v>
      </c>
      <c r="S156" s="49" t="s">
        <v>559</v>
      </c>
      <c r="T156" s="82" t="s">
        <v>563</v>
      </c>
      <c r="U156" s="68" t="s">
        <v>563</v>
      </c>
      <c r="V156" s="49" t="s">
        <v>261</v>
      </c>
      <c r="W156" s="68" t="s">
        <v>412</v>
      </c>
      <c r="X156" s="68" t="s">
        <v>412</v>
      </c>
      <c r="Y156" s="68" t="s">
        <v>412</v>
      </c>
      <c r="Z156" s="56">
        <v>101</v>
      </c>
      <c r="AA156" s="68" t="s">
        <v>418</v>
      </c>
      <c r="AB156" s="68" t="s">
        <v>215</v>
      </c>
      <c r="AC156" s="56">
        <v>1</v>
      </c>
      <c r="AD156" s="56">
        <v>1</v>
      </c>
      <c r="AE156" s="56">
        <v>1</v>
      </c>
      <c r="AF156" s="56">
        <v>0</v>
      </c>
      <c r="AG156" s="56">
        <v>0</v>
      </c>
      <c r="AH156" s="56" t="s">
        <v>332</v>
      </c>
      <c r="AI156" s="56" t="s">
        <v>456</v>
      </c>
      <c r="AJ156" s="68" t="s">
        <v>489</v>
      </c>
      <c r="AK156" s="49" t="s">
        <v>206</v>
      </c>
      <c r="AL156" s="49" t="s">
        <v>206</v>
      </c>
      <c r="AM156" s="49" t="s">
        <v>203</v>
      </c>
      <c r="AN156" s="56" t="s">
        <v>457</v>
      </c>
      <c r="AO156" s="68" t="s">
        <v>480</v>
      </c>
      <c r="AP156" s="49" t="s">
        <v>206</v>
      </c>
      <c r="AQ156" s="49" t="s">
        <v>206</v>
      </c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</row>
    <row r="157" spans="1:107" s="74" customFormat="1" ht="13.5" customHeight="1">
      <c r="A157" s="101"/>
      <c r="B157" s="49" t="s">
        <v>468</v>
      </c>
      <c r="C157" s="49" t="s">
        <v>339</v>
      </c>
      <c r="D157" s="49">
        <v>2021</v>
      </c>
      <c r="E157" s="49" t="s">
        <v>52</v>
      </c>
      <c r="F157" s="72" t="s">
        <v>253</v>
      </c>
      <c r="G157" s="49" t="s">
        <v>52</v>
      </c>
      <c r="H157" s="49" t="s">
        <v>543</v>
      </c>
      <c r="I157" s="49" t="s">
        <v>345</v>
      </c>
      <c r="J157" s="49" t="s">
        <v>52</v>
      </c>
      <c r="K157" s="56">
        <v>100001</v>
      </c>
      <c r="L157" s="56">
        <v>202101</v>
      </c>
      <c r="M157" s="49" t="s">
        <v>51</v>
      </c>
      <c r="N157" s="49" t="s">
        <v>534</v>
      </c>
      <c r="O157" s="49" t="s">
        <v>406</v>
      </c>
      <c r="P157" s="49">
        <v>1</v>
      </c>
      <c r="Q157" s="49">
        <v>1</v>
      </c>
      <c r="R157" s="49">
        <v>1</v>
      </c>
      <c r="S157" s="49" t="s">
        <v>559</v>
      </c>
      <c r="T157" s="68" t="s">
        <v>586</v>
      </c>
      <c r="U157" s="68" t="s">
        <v>637</v>
      </c>
      <c r="V157" s="49" t="s">
        <v>262</v>
      </c>
      <c r="W157" s="68" t="s">
        <v>413</v>
      </c>
      <c r="X157" s="68" t="s">
        <v>413</v>
      </c>
      <c r="Y157" s="68" t="s">
        <v>413</v>
      </c>
      <c r="Z157" s="56">
        <v>101</v>
      </c>
      <c r="AA157" s="68" t="s">
        <v>419</v>
      </c>
      <c r="AB157" s="68" t="s">
        <v>232</v>
      </c>
      <c r="AC157" s="56">
        <v>2</v>
      </c>
      <c r="AD157" s="56">
        <v>1</v>
      </c>
      <c r="AE157" s="56">
        <v>1</v>
      </c>
      <c r="AF157" s="56">
        <v>0</v>
      </c>
      <c r="AG157" s="56">
        <v>0</v>
      </c>
      <c r="AH157" s="56" t="s">
        <v>332</v>
      </c>
      <c r="AI157" s="56" t="s">
        <v>456</v>
      </c>
      <c r="AJ157" s="68" t="s">
        <v>490</v>
      </c>
      <c r="AK157" s="49" t="s">
        <v>206</v>
      </c>
      <c r="AL157" s="49" t="s">
        <v>206</v>
      </c>
      <c r="AM157" s="49" t="s">
        <v>203</v>
      </c>
      <c r="AN157" s="56" t="s">
        <v>457</v>
      </c>
      <c r="AO157" s="68" t="s">
        <v>492</v>
      </c>
      <c r="AP157" s="49" t="s">
        <v>206</v>
      </c>
      <c r="AQ157" s="49" t="s">
        <v>206</v>
      </c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</row>
    <row r="158" spans="1:107" s="74" customFormat="1" ht="13.5" customHeight="1">
      <c r="A158" s="100"/>
      <c r="B158" s="49" t="s">
        <v>468</v>
      </c>
      <c r="C158" s="49" t="s">
        <v>340</v>
      </c>
      <c r="D158" s="49">
        <v>2021</v>
      </c>
      <c r="E158" s="49" t="s">
        <v>52</v>
      </c>
      <c r="F158" s="72" t="s">
        <v>237</v>
      </c>
      <c r="G158" s="49" t="s">
        <v>52</v>
      </c>
      <c r="H158" s="49" t="s">
        <v>541</v>
      </c>
      <c r="I158" s="49" t="s">
        <v>344</v>
      </c>
      <c r="J158" s="49" t="s">
        <v>52</v>
      </c>
      <c r="K158" s="56">
        <v>100001</v>
      </c>
      <c r="L158" s="56">
        <v>202101</v>
      </c>
      <c r="M158" s="49" t="s">
        <v>51</v>
      </c>
      <c r="N158" s="49" t="s">
        <v>534</v>
      </c>
      <c r="O158" s="49" t="s">
        <v>407</v>
      </c>
      <c r="P158" s="49">
        <v>1</v>
      </c>
      <c r="Q158" s="49">
        <v>1</v>
      </c>
      <c r="R158" s="49">
        <v>1</v>
      </c>
      <c r="S158" s="49" t="s">
        <v>558</v>
      </c>
      <c r="T158" s="68" t="s">
        <v>563</v>
      </c>
      <c r="U158" s="68" t="s">
        <v>563</v>
      </c>
      <c r="V158" s="49" t="s">
        <v>263</v>
      </c>
      <c r="W158" s="68" t="s">
        <v>414</v>
      </c>
      <c r="X158" s="68" t="s">
        <v>414</v>
      </c>
      <c r="Y158" s="68" t="s">
        <v>414</v>
      </c>
      <c r="Z158" s="56">
        <v>101</v>
      </c>
      <c r="AA158" s="68" t="s">
        <v>420</v>
      </c>
      <c r="AB158" s="68" t="s">
        <v>233</v>
      </c>
      <c r="AC158" s="56">
        <v>3</v>
      </c>
      <c r="AD158" s="56">
        <v>1</v>
      </c>
      <c r="AE158" s="56">
        <v>1</v>
      </c>
      <c r="AF158" s="56">
        <v>0</v>
      </c>
      <c r="AG158" s="56">
        <v>0</v>
      </c>
      <c r="AH158" s="56" t="s">
        <v>332</v>
      </c>
      <c r="AI158" s="56" t="s">
        <v>456</v>
      </c>
      <c r="AJ158" s="68" t="s">
        <v>491</v>
      </c>
      <c r="AK158" s="49" t="s">
        <v>206</v>
      </c>
      <c r="AL158" s="49" t="s">
        <v>206</v>
      </c>
      <c r="AM158" s="49" t="s">
        <v>203</v>
      </c>
      <c r="AN158" s="56" t="s">
        <v>457</v>
      </c>
      <c r="AO158" s="68" t="s">
        <v>493</v>
      </c>
      <c r="AP158" s="49" t="s">
        <v>206</v>
      </c>
      <c r="AQ158" s="49" t="s">
        <v>206</v>
      </c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</row>
    <row r="159" spans="1:107" s="67" customFormat="1" ht="13.5" customHeight="1">
      <c r="A159" s="99" t="s">
        <v>653</v>
      </c>
      <c r="B159" s="72" t="s">
        <v>465</v>
      </c>
      <c r="C159" s="72" t="s">
        <v>545</v>
      </c>
      <c r="D159" s="72" t="s">
        <v>597</v>
      </c>
      <c r="E159" s="49" t="s">
        <v>52</v>
      </c>
      <c r="F159" s="86" t="s">
        <v>645</v>
      </c>
      <c r="G159" s="72" t="s">
        <v>52</v>
      </c>
      <c r="H159" s="49" t="s">
        <v>251</v>
      </c>
      <c r="I159" s="72" t="s">
        <v>600</v>
      </c>
      <c r="J159" s="72" t="s">
        <v>52</v>
      </c>
      <c r="K159" s="72" t="s">
        <v>602</v>
      </c>
      <c r="L159" s="72" t="s">
        <v>604</v>
      </c>
      <c r="M159" s="72" t="s">
        <v>51</v>
      </c>
      <c r="N159" s="49" t="s">
        <v>251</v>
      </c>
      <c r="O159" s="49" t="s">
        <v>403</v>
      </c>
      <c r="P159" s="72" t="s">
        <v>52</v>
      </c>
      <c r="Q159" s="72" t="s">
        <v>52</v>
      </c>
      <c r="R159" s="72" t="s">
        <v>52</v>
      </c>
      <c r="S159" s="49" t="s">
        <v>526</v>
      </c>
      <c r="T159" s="68" t="s">
        <v>580</v>
      </c>
      <c r="U159" s="68" t="s">
        <v>580</v>
      </c>
      <c r="V159" s="49" t="s">
        <v>259</v>
      </c>
      <c r="W159" s="72" t="s">
        <v>526</v>
      </c>
      <c r="X159" s="72" t="s">
        <v>502</v>
      </c>
      <c r="Y159" s="72" t="s">
        <v>526</v>
      </c>
      <c r="Z159" s="72" t="s">
        <v>258</v>
      </c>
      <c r="AA159" s="68" t="s">
        <v>561</v>
      </c>
      <c r="AB159" s="72" t="s">
        <v>52</v>
      </c>
      <c r="AC159" s="72" t="s">
        <v>196</v>
      </c>
      <c r="AD159" s="72" t="s">
        <v>341</v>
      </c>
      <c r="AE159" s="72" t="s">
        <v>52</v>
      </c>
      <c r="AF159" s="73">
        <v>0</v>
      </c>
      <c r="AG159" s="72" t="s">
        <v>51</v>
      </c>
      <c r="AH159" s="72" t="s">
        <v>613</v>
      </c>
      <c r="AI159" s="72" t="s">
        <v>612</v>
      </c>
      <c r="AJ159" s="68" t="s">
        <v>510</v>
      </c>
      <c r="AK159" s="72" t="s">
        <v>614</v>
      </c>
      <c r="AL159" s="72" t="s">
        <v>206</v>
      </c>
      <c r="AM159" s="72" t="s">
        <v>616</v>
      </c>
      <c r="AN159" s="72" t="s">
        <v>615</v>
      </c>
      <c r="AO159" s="68" t="s">
        <v>510</v>
      </c>
      <c r="AP159" s="72" t="s">
        <v>203</v>
      </c>
      <c r="AQ159" s="72" t="s">
        <v>617</v>
      </c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</row>
    <row r="160" spans="1:107" s="67" customFormat="1" ht="13.5" customHeight="1">
      <c r="A160" s="100"/>
      <c r="B160" s="72" t="s">
        <v>465</v>
      </c>
      <c r="C160" s="72" t="s">
        <v>545</v>
      </c>
      <c r="D160" s="72" t="s">
        <v>597</v>
      </c>
      <c r="E160" s="49" t="s">
        <v>648</v>
      </c>
      <c r="F160" s="86" t="s">
        <v>645</v>
      </c>
      <c r="G160" s="72" t="s">
        <v>52</v>
      </c>
      <c r="H160" s="49" t="s">
        <v>251</v>
      </c>
      <c r="I160" s="72" t="s">
        <v>600</v>
      </c>
      <c r="J160" s="72" t="s">
        <v>52</v>
      </c>
      <c r="K160" s="72" t="s">
        <v>602</v>
      </c>
      <c r="L160" s="72" t="s">
        <v>604</v>
      </c>
      <c r="M160" s="72" t="s">
        <v>51</v>
      </c>
      <c r="N160" s="49" t="s">
        <v>251</v>
      </c>
      <c r="O160" s="49" t="s">
        <v>403</v>
      </c>
      <c r="P160" s="72" t="s">
        <v>52</v>
      </c>
      <c r="Q160" s="72" t="s">
        <v>52</v>
      </c>
      <c r="R160" s="72" t="s">
        <v>52</v>
      </c>
      <c r="S160" s="49" t="s">
        <v>502</v>
      </c>
      <c r="T160" s="68" t="s">
        <v>580</v>
      </c>
      <c r="U160" s="68" t="s">
        <v>580</v>
      </c>
      <c r="V160" s="49" t="s">
        <v>259</v>
      </c>
      <c r="W160" s="72" t="s">
        <v>502</v>
      </c>
      <c r="X160" s="72" t="s">
        <v>502</v>
      </c>
      <c r="Y160" s="72" t="s">
        <v>502</v>
      </c>
      <c r="Z160" s="72" t="s">
        <v>258</v>
      </c>
      <c r="AA160" s="68" t="s">
        <v>561</v>
      </c>
      <c r="AB160" s="72" t="s">
        <v>52</v>
      </c>
      <c r="AC160" s="72" t="s">
        <v>196</v>
      </c>
      <c r="AD160" s="72" t="s">
        <v>341</v>
      </c>
      <c r="AE160" s="72" t="s">
        <v>52</v>
      </c>
      <c r="AF160" s="73">
        <v>0</v>
      </c>
      <c r="AG160" s="72" t="s">
        <v>51</v>
      </c>
      <c r="AH160" s="72" t="s">
        <v>500</v>
      </c>
      <c r="AI160" s="72" t="s">
        <v>612</v>
      </c>
      <c r="AJ160" s="68" t="s">
        <v>510</v>
      </c>
      <c r="AK160" s="72" t="s">
        <v>207</v>
      </c>
      <c r="AL160" s="72" t="s">
        <v>206</v>
      </c>
      <c r="AM160" s="72" t="s">
        <v>616</v>
      </c>
      <c r="AN160" s="72" t="s">
        <v>615</v>
      </c>
      <c r="AO160" s="68" t="s">
        <v>510</v>
      </c>
      <c r="AP160" s="72" t="s">
        <v>203</v>
      </c>
      <c r="AQ160" s="72" t="s">
        <v>500</v>
      </c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</row>
    <row r="161" spans="1:107" s="71" customFormat="1" ht="13.5" customHeight="1">
      <c r="A161" s="99" t="s">
        <v>19</v>
      </c>
      <c r="B161" s="69" t="s">
        <v>506</v>
      </c>
      <c r="C161" s="69" t="s">
        <v>545</v>
      </c>
      <c r="D161" s="69" t="s">
        <v>598</v>
      </c>
      <c r="E161" s="49" t="s">
        <v>341</v>
      </c>
      <c r="F161" s="85" t="s">
        <v>646</v>
      </c>
      <c r="G161" s="49" t="s">
        <v>8</v>
      </c>
      <c r="H161" s="49" t="s">
        <v>251</v>
      </c>
      <c r="I161" s="69" t="s">
        <v>601</v>
      </c>
      <c r="J161" s="49" t="s">
        <v>341</v>
      </c>
      <c r="K161" s="69" t="s">
        <v>603</v>
      </c>
      <c r="L161" s="69" t="s">
        <v>604</v>
      </c>
      <c r="M161" s="69" t="s">
        <v>242</v>
      </c>
      <c r="N161" s="49" t="s">
        <v>251</v>
      </c>
      <c r="O161" s="49" t="s">
        <v>403</v>
      </c>
      <c r="P161" s="69" t="s">
        <v>606</v>
      </c>
      <c r="Q161" s="49" t="s">
        <v>8</v>
      </c>
      <c r="R161" s="49" t="s">
        <v>341</v>
      </c>
      <c r="S161" s="69" t="s">
        <v>502</v>
      </c>
      <c r="T161" s="69" t="s">
        <v>495</v>
      </c>
      <c r="U161" s="69" t="s">
        <v>495</v>
      </c>
      <c r="V161" s="69" t="s">
        <v>608</v>
      </c>
      <c r="W161" s="69" t="s">
        <v>609</v>
      </c>
      <c r="X161" s="69" t="s">
        <v>609</v>
      </c>
      <c r="Y161" s="69" t="s">
        <v>502</v>
      </c>
      <c r="Z161" s="69" t="s">
        <v>610</v>
      </c>
      <c r="AA161" s="68" t="s">
        <v>561</v>
      </c>
      <c r="AB161" s="69" t="s">
        <v>8</v>
      </c>
      <c r="AC161" s="69" t="s">
        <v>611</v>
      </c>
      <c r="AD161" s="69" t="s">
        <v>341</v>
      </c>
      <c r="AE161" s="69" t="s">
        <v>8</v>
      </c>
      <c r="AF161" s="69" t="s">
        <v>51</v>
      </c>
      <c r="AG161" s="69" t="s">
        <v>202</v>
      </c>
      <c r="AH161" s="69" t="s">
        <v>243</v>
      </c>
      <c r="AI161" s="70" t="s">
        <v>205</v>
      </c>
      <c r="AJ161" s="68" t="s">
        <v>510</v>
      </c>
      <c r="AK161" s="69" t="s">
        <v>206</v>
      </c>
      <c r="AL161" s="69" t="s">
        <v>206</v>
      </c>
      <c r="AM161" s="69" t="s">
        <v>203</v>
      </c>
      <c r="AN161" s="69" t="s">
        <v>205</v>
      </c>
      <c r="AO161" s="68" t="s">
        <v>510</v>
      </c>
      <c r="AP161" s="69" t="s">
        <v>203</v>
      </c>
      <c r="AQ161" s="69" t="s">
        <v>203</v>
      </c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</row>
    <row r="162" spans="1:107" s="71" customFormat="1" ht="13.5" customHeight="1">
      <c r="A162" s="100"/>
      <c r="B162" s="69" t="s">
        <v>506</v>
      </c>
      <c r="C162" s="69" t="s">
        <v>545</v>
      </c>
      <c r="D162" s="69" t="s">
        <v>598</v>
      </c>
      <c r="E162" s="49" t="s">
        <v>12</v>
      </c>
      <c r="F162" s="85" t="s">
        <v>646</v>
      </c>
      <c r="G162" s="49" t="s">
        <v>599</v>
      </c>
      <c r="H162" s="49" t="s">
        <v>251</v>
      </c>
      <c r="I162" s="69" t="s">
        <v>601</v>
      </c>
      <c r="J162" s="49" t="s">
        <v>341</v>
      </c>
      <c r="K162" s="69" t="s">
        <v>603</v>
      </c>
      <c r="L162" s="69" t="s">
        <v>605</v>
      </c>
      <c r="M162" s="69" t="s">
        <v>573</v>
      </c>
      <c r="N162" s="49" t="s">
        <v>251</v>
      </c>
      <c r="O162" s="49" t="s">
        <v>403</v>
      </c>
      <c r="P162" s="69" t="s">
        <v>606</v>
      </c>
      <c r="Q162" s="49" t="s">
        <v>592</v>
      </c>
      <c r="R162" s="49" t="s">
        <v>341</v>
      </c>
      <c r="S162" s="69" t="s">
        <v>526</v>
      </c>
      <c r="T162" s="69" t="s">
        <v>495</v>
      </c>
      <c r="U162" s="69" t="s">
        <v>607</v>
      </c>
      <c r="V162" s="69" t="s">
        <v>608</v>
      </c>
      <c r="W162" s="69" t="s">
        <v>609</v>
      </c>
      <c r="X162" s="69" t="s">
        <v>609</v>
      </c>
      <c r="Y162" s="69" t="s">
        <v>526</v>
      </c>
      <c r="Z162" s="69" t="s">
        <v>610</v>
      </c>
      <c r="AA162" s="68" t="s">
        <v>561</v>
      </c>
      <c r="AB162" s="69" t="s">
        <v>591</v>
      </c>
      <c r="AC162" s="69" t="s">
        <v>611</v>
      </c>
      <c r="AD162" s="69" t="s">
        <v>341</v>
      </c>
      <c r="AE162" s="69" t="s">
        <v>591</v>
      </c>
      <c r="AF162" s="69" t="s">
        <v>51</v>
      </c>
      <c r="AG162" s="69" t="s">
        <v>202</v>
      </c>
      <c r="AH162" s="69" t="s">
        <v>243</v>
      </c>
      <c r="AI162" s="70" t="s">
        <v>205</v>
      </c>
      <c r="AJ162" s="68" t="s">
        <v>510</v>
      </c>
      <c r="AK162" s="69" t="s">
        <v>206</v>
      </c>
      <c r="AL162" s="69" t="s">
        <v>206</v>
      </c>
      <c r="AM162" s="69" t="s">
        <v>203</v>
      </c>
      <c r="AN162" s="69" t="s">
        <v>205</v>
      </c>
      <c r="AO162" s="68" t="s">
        <v>510</v>
      </c>
      <c r="AP162" s="69" t="s">
        <v>203</v>
      </c>
      <c r="AQ162" s="69" t="s">
        <v>203</v>
      </c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</row>
    <row r="163" spans="1:107" s="67" customFormat="1" ht="13.5" customHeight="1">
      <c r="A163" s="66" t="s">
        <v>676</v>
      </c>
      <c r="B163" s="72" t="s">
        <v>544</v>
      </c>
      <c r="C163" s="72" t="s">
        <v>545</v>
      </c>
      <c r="D163" s="72" t="s">
        <v>289</v>
      </c>
      <c r="E163" s="73">
        <v>1</v>
      </c>
      <c r="F163" s="72" t="s">
        <v>555</v>
      </c>
      <c r="G163" s="72" t="s">
        <v>52</v>
      </c>
      <c r="H163" s="48" t="s">
        <v>677</v>
      </c>
      <c r="I163" s="72" t="s">
        <v>552</v>
      </c>
      <c r="J163" s="72" t="s">
        <v>52</v>
      </c>
      <c r="K163" s="72" t="s">
        <v>497</v>
      </c>
      <c r="L163" s="72" t="s">
        <v>282</v>
      </c>
      <c r="M163" s="72" t="s">
        <v>51</v>
      </c>
      <c r="N163" s="49" t="s">
        <v>251</v>
      </c>
      <c r="O163" s="49" t="s">
        <v>403</v>
      </c>
      <c r="P163" s="72" t="s">
        <v>52</v>
      </c>
      <c r="Q163" s="72" t="s">
        <v>52</v>
      </c>
      <c r="R163" s="72" t="s">
        <v>52</v>
      </c>
      <c r="S163" s="49" t="s">
        <v>502</v>
      </c>
      <c r="T163" s="82" t="s">
        <v>580</v>
      </c>
      <c r="U163" s="68" t="s">
        <v>580</v>
      </c>
      <c r="V163" s="49" t="s">
        <v>259</v>
      </c>
      <c r="W163" s="72" t="s">
        <v>502</v>
      </c>
      <c r="X163" s="72" t="s">
        <v>502</v>
      </c>
      <c r="Y163" s="72" t="s">
        <v>502</v>
      </c>
      <c r="Z163" s="72" t="s">
        <v>258</v>
      </c>
      <c r="AA163" s="68" t="s">
        <v>561</v>
      </c>
      <c r="AB163" s="72" t="s">
        <v>52</v>
      </c>
      <c r="AC163" s="86" t="s">
        <v>196</v>
      </c>
      <c r="AD163" s="72" t="s">
        <v>551</v>
      </c>
      <c r="AE163" s="72" t="s">
        <v>52</v>
      </c>
      <c r="AF163" s="73">
        <v>0</v>
      </c>
      <c r="AG163" s="86" t="s">
        <v>51</v>
      </c>
      <c r="AH163" s="72" t="s">
        <v>203</v>
      </c>
      <c r="AI163" s="72" t="s">
        <v>205</v>
      </c>
      <c r="AJ163" s="68" t="s">
        <v>521</v>
      </c>
      <c r="AK163" s="72" t="s">
        <v>206</v>
      </c>
      <c r="AL163" s="72" t="s">
        <v>206</v>
      </c>
      <c r="AM163" s="72" t="s">
        <v>203</v>
      </c>
      <c r="AN163" s="72" t="s">
        <v>205</v>
      </c>
      <c r="AO163" s="68" t="s">
        <v>521</v>
      </c>
      <c r="AP163" s="72" t="s">
        <v>203</v>
      </c>
      <c r="AQ163" s="72" t="s">
        <v>203</v>
      </c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</row>
    <row r="164" spans="1:107" s="74" customFormat="1" ht="13.5" customHeight="1">
      <c r="A164" s="66" t="s">
        <v>662</v>
      </c>
      <c r="B164" s="69" t="s">
        <v>506</v>
      </c>
      <c r="C164" s="49" t="s">
        <v>337</v>
      </c>
      <c r="D164" s="49">
        <v>2021</v>
      </c>
      <c r="E164" s="49" t="s">
        <v>52</v>
      </c>
      <c r="F164" s="49" t="s">
        <v>241</v>
      </c>
      <c r="G164" s="49" t="s">
        <v>52</v>
      </c>
      <c r="H164" s="49" t="s">
        <v>779</v>
      </c>
      <c r="I164" s="49" t="s">
        <v>345</v>
      </c>
      <c r="J164" s="49" t="s">
        <v>52</v>
      </c>
      <c r="K164" s="56">
        <v>100001</v>
      </c>
      <c r="L164" s="56">
        <v>202101</v>
      </c>
      <c r="M164" s="48" t="s">
        <v>655</v>
      </c>
      <c r="N164" s="49" t="s">
        <v>256</v>
      </c>
      <c r="O164" s="49" t="s">
        <v>404</v>
      </c>
      <c r="P164" s="49">
        <v>1</v>
      </c>
      <c r="Q164" s="49">
        <v>1</v>
      </c>
      <c r="R164" s="49">
        <v>1</v>
      </c>
      <c r="S164" s="49" t="s">
        <v>502</v>
      </c>
      <c r="T164" s="68" t="s">
        <v>562</v>
      </c>
      <c r="U164" s="68" t="s">
        <v>562</v>
      </c>
      <c r="V164" s="49" t="s">
        <v>260</v>
      </c>
      <c r="W164" s="68" t="s">
        <v>411</v>
      </c>
      <c r="X164" s="68" t="s">
        <v>411</v>
      </c>
      <c r="Y164" s="68" t="s">
        <v>411</v>
      </c>
      <c r="Z164" s="56">
        <v>101</v>
      </c>
      <c r="AA164" s="68" t="s">
        <v>417</v>
      </c>
      <c r="AB164" s="68" t="s">
        <v>197</v>
      </c>
      <c r="AC164" s="69" t="s">
        <v>13</v>
      </c>
      <c r="AD164" s="56">
        <v>1</v>
      </c>
      <c r="AE164" s="56">
        <v>1</v>
      </c>
      <c r="AF164" s="56">
        <v>0</v>
      </c>
      <c r="AG164" s="69" t="s">
        <v>202</v>
      </c>
      <c r="AH164" s="56" t="s">
        <v>332</v>
      </c>
      <c r="AI164" s="56" t="s">
        <v>209</v>
      </c>
      <c r="AJ164" s="68" t="s">
        <v>476</v>
      </c>
      <c r="AK164" s="49" t="s">
        <v>206</v>
      </c>
      <c r="AL164" s="49" t="s">
        <v>206</v>
      </c>
      <c r="AM164" s="49" t="s">
        <v>500</v>
      </c>
      <c r="AN164" s="56" t="s">
        <v>209</v>
      </c>
      <c r="AO164" s="68" t="s">
        <v>476</v>
      </c>
      <c r="AP164" s="49" t="s">
        <v>500</v>
      </c>
      <c r="AQ164" s="49" t="s">
        <v>500</v>
      </c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</row>
    <row r="165" spans="1:107" s="67" customFormat="1" ht="13.5" customHeight="1">
      <c r="A165" s="66" t="s">
        <v>517</v>
      </c>
      <c r="B165" s="69" t="s">
        <v>506</v>
      </c>
      <c r="C165" s="49" t="s">
        <v>706</v>
      </c>
      <c r="D165" s="49">
        <v>2021</v>
      </c>
      <c r="E165" s="49" t="s">
        <v>52</v>
      </c>
      <c r="F165" s="49" t="s">
        <v>241</v>
      </c>
      <c r="G165" s="49" t="s">
        <v>52</v>
      </c>
      <c r="H165" s="48" t="s">
        <v>554</v>
      </c>
      <c r="I165" s="49" t="s">
        <v>345</v>
      </c>
      <c r="J165" s="49" t="s">
        <v>52</v>
      </c>
      <c r="K165" s="56">
        <v>100001</v>
      </c>
      <c r="L165" s="56">
        <v>202101</v>
      </c>
      <c r="M165" s="48" t="s">
        <v>696</v>
      </c>
      <c r="N165" s="49" t="s">
        <v>251</v>
      </c>
      <c r="O165" s="49" t="s">
        <v>403</v>
      </c>
      <c r="P165" s="49">
        <v>1</v>
      </c>
      <c r="Q165" s="49">
        <v>1</v>
      </c>
      <c r="R165" s="49">
        <v>1</v>
      </c>
      <c r="S165" s="49" t="s">
        <v>502</v>
      </c>
      <c r="T165" s="82" t="s">
        <v>580</v>
      </c>
      <c r="U165" s="68" t="s">
        <v>580</v>
      </c>
      <c r="V165" s="49" t="s">
        <v>259</v>
      </c>
      <c r="W165" s="68" t="s">
        <v>687</v>
      </c>
      <c r="X165" s="68" t="s">
        <v>687</v>
      </c>
      <c r="Y165" s="68" t="s">
        <v>687</v>
      </c>
      <c r="Z165" s="56">
        <v>101</v>
      </c>
      <c r="AA165" s="68" t="s">
        <v>561</v>
      </c>
      <c r="AB165" s="68" t="s">
        <v>197</v>
      </c>
      <c r="AC165" s="55">
        <v>3</v>
      </c>
      <c r="AD165" s="56">
        <v>1</v>
      </c>
      <c r="AE165" s="56">
        <v>1</v>
      </c>
      <c r="AF165" s="56">
        <v>0</v>
      </c>
      <c r="AG165" s="55">
        <v>0</v>
      </c>
      <c r="AH165" s="56" t="s">
        <v>332</v>
      </c>
      <c r="AI165" s="56" t="s">
        <v>209</v>
      </c>
      <c r="AJ165" s="68" t="s">
        <v>521</v>
      </c>
      <c r="AK165" s="49" t="s">
        <v>686</v>
      </c>
      <c r="AL165" s="49" t="s">
        <v>206</v>
      </c>
      <c r="AM165" s="49" t="s">
        <v>500</v>
      </c>
      <c r="AN165" s="56" t="s">
        <v>209</v>
      </c>
      <c r="AO165" s="68" t="s">
        <v>521</v>
      </c>
      <c r="AP165" s="49" t="s">
        <v>500</v>
      </c>
      <c r="AQ165" s="49" t="s">
        <v>500</v>
      </c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</row>
    <row r="166" spans="1:107" s="67" customFormat="1" ht="13.5" customHeight="1">
      <c r="A166" s="66" t="s">
        <v>721</v>
      </c>
      <c r="B166" s="69" t="s">
        <v>506</v>
      </c>
      <c r="C166" s="49" t="s">
        <v>706</v>
      </c>
      <c r="D166" s="49">
        <v>2021</v>
      </c>
      <c r="E166" s="49" t="s">
        <v>52</v>
      </c>
      <c r="F166" s="48" t="s">
        <v>497</v>
      </c>
      <c r="G166" s="49" t="s">
        <v>52</v>
      </c>
      <c r="H166" s="48" t="s">
        <v>554</v>
      </c>
      <c r="I166" s="49" t="s">
        <v>344</v>
      </c>
      <c r="J166" s="49" t="s">
        <v>52</v>
      </c>
      <c r="K166" s="72" t="s">
        <v>497</v>
      </c>
      <c r="L166" s="72" t="s">
        <v>726</v>
      </c>
      <c r="M166" s="86" t="s">
        <v>51</v>
      </c>
      <c r="N166" s="49" t="s">
        <v>534</v>
      </c>
      <c r="O166" s="49" t="s">
        <v>403</v>
      </c>
      <c r="P166" s="72" t="s">
        <v>52</v>
      </c>
      <c r="Q166" s="72" t="s">
        <v>52</v>
      </c>
      <c r="R166" s="72" t="s">
        <v>52</v>
      </c>
      <c r="S166" s="49" t="s">
        <v>559</v>
      </c>
      <c r="T166" s="82" t="s">
        <v>718</v>
      </c>
      <c r="U166" s="68" t="s">
        <v>580</v>
      </c>
      <c r="V166" s="49" t="s">
        <v>259</v>
      </c>
      <c r="W166" s="68" t="s">
        <v>720</v>
      </c>
      <c r="X166" s="68" t="s">
        <v>720</v>
      </c>
      <c r="Y166" s="68" t="s">
        <v>720</v>
      </c>
      <c r="Z166" s="56">
        <v>101</v>
      </c>
      <c r="AA166" s="68" t="s">
        <v>561</v>
      </c>
      <c r="AB166" s="68" t="s">
        <v>719</v>
      </c>
      <c r="AC166" s="55">
        <v>3</v>
      </c>
      <c r="AD166" s="56">
        <v>1</v>
      </c>
      <c r="AE166" s="56">
        <v>1</v>
      </c>
      <c r="AF166" s="56">
        <v>0</v>
      </c>
      <c r="AG166" s="86" t="s">
        <v>51</v>
      </c>
      <c r="AH166" s="56" t="s">
        <v>332</v>
      </c>
      <c r="AI166" s="56" t="s">
        <v>209</v>
      </c>
      <c r="AJ166" s="68" t="s">
        <v>521</v>
      </c>
      <c r="AK166" s="49" t="s">
        <v>206</v>
      </c>
      <c r="AL166" s="49" t="s">
        <v>206</v>
      </c>
      <c r="AM166" s="49" t="s">
        <v>500</v>
      </c>
      <c r="AN166" s="56" t="s">
        <v>209</v>
      </c>
      <c r="AO166" s="68" t="s">
        <v>521</v>
      </c>
      <c r="AP166" s="49" t="s">
        <v>500</v>
      </c>
      <c r="AQ166" s="49" t="s">
        <v>500</v>
      </c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</row>
    <row r="167" spans="1:107" s="67" customFormat="1" ht="13.5" customHeight="1">
      <c r="A167" s="66" t="s">
        <v>743</v>
      </c>
      <c r="B167" s="69" t="s">
        <v>506</v>
      </c>
      <c r="C167" s="49" t="s">
        <v>995</v>
      </c>
      <c r="D167" s="49">
        <v>2021</v>
      </c>
      <c r="E167" s="49" t="s">
        <v>746</v>
      </c>
      <c r="F167" s="48" t="s">
        <v>497</v>
      </c>
      <c r="G167" s="49" t="s">
        <v>747</v>
      </c>
      <c r="H167" s="48" t="s">
        <v>534</v>
      </c>
      <c r="I167" s="49" t="s">
        <v>748</v>
      </c>
      <c r="J167" s="49" t="s">
        <v>52</v>
      </c>
      <c r="K167" s="56">
        <v>100001</v>
      </c>
      <c r="L167" s="56">
        <v>202108</v>
      </c>
      <c r="M167" s="48" t="s">
        <v>51</v>
      </c>
      <c r="N167" s="49" t="s">
        <v>534</v>
      </c>
      <c r="O167" s="49" t="s">
        <v>403</v>
      </c>
      <c r="P167" s="69" t="s">
        <v>735</v>
      </c>
      <c r="Q167" s="69" t="s">
        <v>736</v>
      </c>
      <c r="R167" s="69" t="s">
        <v>737</v>
      </c>
      <c r="S167" s="49" t="s">
        <v>996</v>
      </c>
      <c r="T167" s="82" t="s">
        <v>996</v>
      </c>
      <c r="U167" s="49" t="s">
        <v>996</v>
      </c>
      <c r="V167" s="49" t="s">
        <v>259</v>
      </c>
      <c r="W167" s="49" t="s">
        <v>997</v>
      </c>
      <c r="X167" s="49" t="s">
        <v>998</v>
      </c>
      <c r="Y167" s="49" t="s">
        <v>998</v>
      </c>
      <c r="Z167" s="56">
        <v>101</v>
      </c>
      <c r="AA167" s="68" t="s">
        <v>750</v>
      </c>
      <c r="AB167" s="68" t="s">
        <v>752</v>
      </c>
      <c r="AC167" s="55">
        <v>999</v>
      </c>
      <c r="AD167" s="56">
        <v>12</v>
      </c>
      <c r="AE167" s="56">
        <v>1</v>
      </c>
      <c r="AF167" s="56">
        <v>0</v>
      </c>
      <c r="AG167" s="55">
        <v>0</v>
      </c>
      <c r="AH167" s="56" t="s">
        <v>332</v>
      </c>
      <c r="AI167" s="56" t="s">
        <v>209</v>
      </c>
      <c r="AJ167" s="68" t="s">
        <v>521</v>
      </c>
      <c r="AK167" s="49" t="s">
        <v>206</v>
      </c>
      <c r="AL167" s="49" t="s">
        <v>206</v>
      </c>
      <c r="AM167" s="49" t="s">
        <v>500</v>
      </c>
      <c r="AN167" s="56" t="s">
        <v>209</v>
      </c>
      <c r="AO167" s="68" t="s">
        <v>521</v>
      </c>
      <c r="AP167" s="49" t="s">
        <v>500</v>
      </c>
      <c r="AQ167" s="49" t="s">
        <v>500</v>
      </c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</row>
    <row r="168" spans="1:107" s="67" customFormat="1" ht="13.5" customHeight="1">
      <c r="A168" s="66" t="s">
        <v>275</v>
      </c>
      <c r="B168" s="69" t="s">
        <v>506</v>
      </c>
      <c r="C168" s="49" t="s">
        <v>740</v>
      </c>
      <c r="D168" s="49">
        <v>2021</v>
      </c>
      <c r="E168" s="49" t="s">
        <v>762</v>
      </c>
      <c r="F168" s="48" t="s">
        <v>497</v>
      </c>
      <c r="G168" s="49" t="s">
        <v>763</v>
      </c>
      <c r="H168" s="48" t="s">
        <v>524</v>
      </c>
      <c r="I168" s="49" t="s">
        <v>763</v>
      </c>
      <c r="J168" s="49" t="s">
        <v>763</v>
      </c>
      <c r="K168" s="49" t="s">
        <v>763</v>
      </c>
      <c r="L168" s="49" t="s">
        <v>763</v>
      </c>
      <c r="M168" s="48" t="s">
        <v>51</v>
      </c>
      <c r="N168" s="49" t="s">
        <v>763</v>
      </c>
      <c r="O168" s="49" t="s">
        <v>763</v>
      </c>
      <c r="P168" s="49" t="s">
        <v>763</v>
      </c>
      <c r="Q168" s="49" t="s">
        <v>763</v>
      </c>
      <c r="R168" s="49" t="s">
        <v>763</v>
      </c>
      <c r="S168" s="49" t="s">
        <v>764</v>
      </c>
      <c r="T168" s="82" t="s">
        <v>765</v>
      </c>
      <c r="U168" s="49" t="s">
        <v>763</v>
      </c>
      <c r="V168" s="49" t="s">
        <v>763</v>
      </c>
      <c r="W168" s="49" t="s">
        <v>763</v>
      </c>
      <c r="X168" s="49" t="s">
        <v>763</v>
      </c>
      <c r="Y168" s="49" t="s">
        <v>763</v>
      </c>
      <c r="Z168" s="49" t="s">
        <v>763</v>
      </c>
      <c r="AA168" s="49" t="s">
        <v>763</v>
      </c>
      <c r="AB168" s="49" t="s">
        <v>763</v>
      </c>
      <c r="AC168" s="55">
        <v>1</v>
      </c>
      <c r="AD168" s="49" t="s">
        <v>763</v>
      </c>
      <c r="AE168" s="49" t="s">
        <v>763</v>
      </c>
      <c r="AF168" s="56">
        <v>0</v>
      </c>
      <c r="AG168" s="55">
        <v>0</v>
      </c>
      <c r="AH168" s="56" t="s">
        <v>332</v>
      </c>
      <c r="AI168" s="56" t="s">
        <v>209</v>
      </c>
      <c r="AJ168" s="68" t="s">
        <v>521</v>
      </c>
      <c r="AK168" s="49" t="s">
        <v>206</v>
      </c>
      <c r="AL168" s="49" t="s">
        <v>206</v>
      </c>
      <c r="AM168" s="49" t="s">
        <v>500</v>
      </c>
      <c r="AN168" s="56" t="s">
        <v>209</v>
      </c>
      <c r="AO168" s="68" t="s">
        <v>521</v>
      </c>
      <c r="AP168" s="49" t="s">
        <v>500</v>
      </c>
      <c r="AQ168" s="49" t="s">
        <v>500</v>
      </c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</row>
    <row r="169" spans="1:107" s="67" customFormat="1" ht="13.5" customHeight="1">
      <c r="A169" s="66" t="s">
        <v>755</v>
      </c>
      <c r="B169" s="69" t="s">
        <v>506</v>
      </c>
      <c r="C169" s="49" t="s">
        <v>740</v>
      </c>
      <c r="D169" s="49">
        <v>2021</v>
      </c>
      <c r="E169" s="49" t="s">
        <v>762</v>
      </c>
      <c r="F169" s="48" t="s">
        <v>497</v>
      </c>
      <c r="G169" s="49"/>
      <c r="H169" s="48" t="s">
        <v>524</v>
      </c>
      <c r="I169" s="49"/>
      <c r="J169" s="49"/>
      <c r="K169" s="49"/>
      <c r="L169" s="49"/>
      <c r="M169" s="48" t="s">
        <v>51</v>
      </c>
      <c r="N169" s="49" t="s">
        <v>524</v>
      </c>
      <c r="O169" s="49"/>
      <c r="P169" s="49"/>
      <c r="Q169" s="49"/>
      <c r="R169" s="49"/>
      <c r="S169" s="49" t="s">
        <v>767</v>
      </c>
      <c r="T169" s="82" t="s">
        <v>767</v>
      </c>
      <c r="U169" s="49" t="s">
        <v>759</v>
      </c>
      <c r="V169" s="49"/>
      <c r="W169" s="49" t="s">
        <v>759</v>
      </c>
      <c r="X169" s="49" t="s">
        <v>759</v>
      </c>
      <c r="Y169" s="49" t="s">
        <v>759</v>
      </c>
      <c r="Z169" s="49"/>
      <c r="AA169" s="49" t="s">
        <v>770</v>
      </c>
      <c r="AB169" s="49"/>
      <c r="AC169" s="55">
        <v>1</v>
      </c>
      <c r="AD169" s="49"/>
      <c r="AE169" s="49"/>
      <c r="AF169" s="56">
        <v>0</v>
      </c>
      <c r="AG169" s="55">
        <v>0</v>
      </c>
      <c r="AH169" s="56" t="s">
        <v>332</v>
      </c>
      <c r="AI169" s="56" t="s">
        <v>209</v>
      </c>
      <c r="AJ169" s="68" t="s">
        <v>521</v>
      </c>
      <c r="AK169" s="49" t="s">
        <v>206</v>
      </c>
      <c r="AL169" s="49" t="s">
        <v>206</v>
      </c>
      <c r="AM169" s="49" t="s">
        <v>500</v>
      </c>
      <c r="AN169" s="56" t="s">
        <v>209</v>
      </c>
      <c r="AO169" s="68" t="s">
        <v>521</v>
      </c>
      <c r="AP169" s="49" t="s">
        <v>500</v>
      </c>
      <c r="AQ169" s="49" t="s">
        <v>500</v>
      </c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</row>
    <row r="170" spans="1:107" s="74" customFormat="1" ht="13.5" customHeight="1">
      <c r="A170" s="66" t="s">
        <v>771</v>
      </c>
      <c r="B170" s="69" t="s">
        <v>506</v>
      </c>
      <c r="C170" s="49" t="s">
        <v>337</v>
      </c>
      <c r="D170" s="49">
        <v>2021</v>
      </c>
      <c r="E170" s="49" t="s">
        <v>52</v>
      </c>
      <c r="F170" s="49" t="s">
        <v>241</v>
      </c>
      <c r="G170" s="49" t="s">
        <v>52</v>
      </c>
      <c r="H170" s="49" t="s">
        <v>779</v>
      </c>
      <c r="I170" s="49" t="s">
        <v>345</v>
      </c>
      <c r="J170" s="49" t="s">
        <v>52</v>
      </c>
      <c r="K170" s="56">
        <v>100001</v>
      </c>
      <c r="L170" s="56">
        <v>202101</v>
      </c>
      <c r="M170" s="72" t="s">
        <v>51</v>
      </c>
      <c r="N170" s="49" t="s">
        <v>256</v>
      </c>
      <c r="O170" s="49" t="s">
        <v>404</v>
      </c>
      <c r="P170" s="49">
        <v>1</v>
      </c>
      <c r="Q170" s="49">
        <v>1</v>
      </c>
      <c r="R170" s="49">
        <v>1</v>
      </c>
      <c r="S170" s="49" t="s">
        <v>502</v>
      </c>
      <c r="T170" s="68" t="s">
        <v>360</v>
      </c>
      <c r="U170" s="68" t="s">
        <v>360</v>
      </c>
      <c r="V170" s="49" t="s">
        <v>260</v>
      </c>
      <c r="W170" s="68" t="s">
        <v>411</v>
      </c>
      <c r="X170" s="68" t="s">
        <v>411</v>
      </c>
      <c r="Y170" s="68" t="s">
        <v>411</v>
      </c>
      <c r="Z170" s="56">
        <v>101</v>
      </c>
      <c r="AA170" s="68" t="s">
        <v>417</v>
      </c>
      <c r="AB170" s="68" t="s">
        <v>197</v>
      </c>
      <c r="AC170" s="69" t="s">
        <v>13</v>
      </c>
      <c r="AD170" s="56">
        <v>1</v>
      </c>
      <c r="AE170" s="56">
        <v>1</v>
      </c>
      <c r="AF170" s="56">
        <v>0</v>
      </c>
      <c r="AG170" s="55">
        <v>1</v>
      </c>
      <c r="AH170" s="56" t="s">
        <v>332</v>
      </c>
      <c r="AI170" s="56" t="s">
        <v>209</v>
      </c>
      <c r="AJ170" s="68" t="s">
        <v>476</v>
      </c>
      <c r="AK170" s="49" t="s">
        <v>206</v>
      </c>
      <c r="AL170" s="49" t="s">
        <v>206</v>
      </c>
      <c r="AM170" s="49" t="s">
        <v>500</v>
      </c>
      <c r="AN170" s="56" t="s">
        <v>209</v>
      </c>
      <c r="AO170" s="68" t="s">
        <v>476</v>
      </c>
      <c r="AP170" s="49" t="s">
        <v>500</v>
      </c>
      <c r="AQ170" s="49" t="s">
        <v>500</v>
      </c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</row>
    <row r="171" spans="1:107" s="74" customFormat="1" ht="13.5" customHeight="1">
      <c r="A171" s="66" t="s">
        <v>772</v>
      </c>
      <c r="B171" s="69" t="s">
        <v>506</v>
      </c>
      <c r="C171" s="49" t="s">
        <v>337</v>
      </c>
      <c r="D171" s="49">
        <v>2021</v>
      </c>
      <c r="E171" s="49" t="s">
        <v>52</v>
      </c>
      <c r="F171" s="49" t="s">
        <v>241</v>
      </c>
      <c r="G171" s="49" t="s">
        <v>52</v>
      </c>
      <c r="H171" s="49" t="s">
        <v>779</v>
      </c>
      <c r="I171" s="49" t="s">
        <v>345</v>
      </c>
      <c r="J171" s="49" t="s">
        <v>52</v>
      </c>
      <c r="K171" s="56">
        <v>100001</v>
      </c>
      <c r="L171" s="56">
        <v>202101</v>
      </c>
      <c r="M171" s="72" t="s">
        <v>51</v>
      </c>
      <c r="N171" s="49" t="s">
        <v>256</v>
      </c>
      <c r="O171" s="49" t="s">
        <v>404</v>
      </c>
      <c r="P171" s="49">
        <v>1</v>
      </c>
      <c r="Q171" s="49">
        <v>1</v>
      </c>
      <c r="R171" s="49">
        <v>1</v>
      </c>
      <c r="S171" s="49" t="s">
        <v>502</v>
      </c>
      <c r="T171" s="68" t="s">
        <v>360</v>
      </c>
      <c r="U171" s="68" t="s">
        <v>360</v>
      </c>
      <c r="V171" s="49" t="s">
        <v>260</v>
      </c>
      <c r="W171" s="68" t="s">
        <v>411</v>
      </c>
      <c r="X171" s="68" t="s">
        <v>411</v>
      </c>
      <c r="Y171" s="68" t="s">
        <v>411</v>
      </c>
      <c r="Z171" s="56">
        <v>101</v>
      </c>
      <c r="AA171" s="68" t="s">
        <v>417</v>
      </c>
      <c r="AB171" s="68" t="s">
        <v>197</v>
      </c>
      <c r="AC171" s="55">
        <v>4</v>
      </c>
      <c r="AD171" s="56">
        <v>1</v>
      </c>
      <c r="AE171" s="56">
        <v>1</v>
      </c>
      <c r="AF171" s="56">
        <v>0</v>
      </c>
      <c r="AG171" s="56">
        <v>0</v>
      </c>
      <c r="AH171" s="56" t="s">
        <v>332</v>
      </c>
      <c r="AI171" s="56" t="s">
        <v>209</v>
      </c>
      <c r="AJ171" s="68" t="s">
        <v>476</v>
      </c>
      <c r="AK171" s="49" t="s">
        <v>206</v>
      </c>
      <c r="AL171" s="49" t="s">
        <v>206</v>
      </c>
      <c r="AM171" s="49" t="s">
        <v>500</v>
      </c>
      <c r="AN171" s="56" t="s">
        <v>209</v>
      </c>
      <c r="AO171" s="68" t="s">
        <v>476</v>
      </c>
      <c r="AP171" s="49" t="s">
        <v>500</v>
      </c>
      <c r="AQ171" s="49" t="s">
        <v>500</v>
      </c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</row>
    <row r="172" spans="1:107" s="74" customFormat="1" ht="13.5" customHeight="1">
      <c r="A172" s="66" t="s">
        <v>773</v>
      </c>
      <c r="B172" s="69" t="s">
        <v>506</v>
      </c>
      <c r="C172" s="49" t="s">
        <v>337</v>
      </c>
      <c r="D172" s="49">
        <v>2021</v>
      </c>
      <c r="E172" s="49" t="s">
        <v>52</v>
      </c>
      <c r="F172" s="49" t="s">
        <v>241</v>
      </c>
      <c r="G172" s="49" t="s">
        <v>52</v>
      </c>
      <c r="H172" s="48" t="s">
        <v>663</v>
      </c>
      <c r="I172" s="49" t="s">
        <v>345</v>
      </c>
      <c r="J172" s="49" t="s">
        <v>52</v>
      </c>
      <c r="K172" s="56">
        <v>100001</v>
      </c>
      <c r="L172" s="56">
        <v>202101</v>
      </c>
      <c r="M172" s="49" t="s">
        <v>762</v>
      </c>
      <c r="N172" s="49" t="s">
        <v>256</v>
      </c>
      <c r="O172" s="49" t="s">
        <v>404</v>
      </c>
      <c r="P172" s="49">
        <v>1</v>
      </c>
      <c r="Q172" s="49">
        <v>1</v>
      </c>
      <c r="R172" s="49">
        <v>1</v>
      </c>
      <c r="S172" s="49" t="s">
        <v>502</v>
      </c>
      <c r="T172" s="68" t="s">
        <v>360</v>
      </c>
      <c r="U172" s="68" t="s">
        <v>360</v>
      </c>
      <c r="V172" s="49" t="s">
        <v>260</v>
      </c>
      <c r="W172" s="68" t="s">
        <v>411</v>
      </c>
      <c r="X172" s="68" t="s">
        <v>411</v>
      </c>
      <c r="Y172" s="68" t="s">
        <v>411</v>
      </c>
      <c r="Z172" s="56">
        <v>101</v>
      </c>
      <c r="AA172" s="68" t="s">
        <v>417</v>
      </c>
      <c r="AB172" s="68" t="s">
        <v>197</v>
      </c>
      <c r="AC172" s="56">
        <v>3</v>
      </c>
      <c r="AD172" s="56">
        <v>1</v>
      </c>
      <c r="AE172" s="56">
        <v>1</v>
      </c>
      <c r="AF172" s="56">
        <v>0</v>
      </c>
      <c r="AG172" s="56">
        <v>0</v>
      </c>
      <c r="AH172" s="56" t="s">
        <v>332</v>
      </c>
      <c r="AI172" s="56" t="s">
        <v>209</v>
      </c>
      <c r="AJ172" s="68" t="s">
        <v>476</v>
      </c>
      <c r="AK172" s="49" t="s">
        <v>206</v>
      </c>
      <c r="AL172" s="49" t="s">
        <v>206</v>
      </c>
      <c r="AM172" s="49" t="s">
        <v>500</v>
      </c>
      <c r="AN172" s="56" t="s">
        <v>209</v>
      </c>
      <c r="AO172" s="68" t="s">
        <v>476</v>
      </c>
      <c r="AP172" s="49" t="s">
        <v>500</v>
      </c>
      <c r="AQ172" s="49" t="s">
        <v>500</v>
      </c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</row>
    <row r="173" spans="1:107" s="20" customFormat="1" ht="13.5" customHeight="1">
      <c r="A173" s="35"/>
      <c r="B173" s="50"/>
      <c r="C173" s="50"/>
      <c r="D173" s="51"/>
      <c r="E173" s="50"/>
      <c r="F173" s="50"/>
      <c r="G173" s="50"/>
      <c r="H173" s="52"/>
      <c r="I173" s="52"/>
      <c r="J173" s="52"/>
      <c r="K173" s="52"/>
      <c r="L173" s="52"/>
      <c r="M173" s="50"/>
      <c r="N173" s="50"/>
      <c r="O173" s="51"/>
      <c r="P173" s="54"/>
      <c r="Q173" s="52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</row>
    <row r="174" spans="1:107" s="20" customFormat="1" ht="13.5" customHeight="1">
      <c r="A174" s="35"/>
      <c r="B174" s="50"/>
      <c r="C174" s="50"/>
      <c r="D174" s="51"/>
      <c r="E174" s="50"/>
      <c r="F174" s="50"/>
      <c r="G174" s="50"/>
      <c r="H174" s="52"/>
      <c r="I174" s="52"/>
      <c r="J174" s="52"/>
      <c r="K174" s="52"/>
      <c r="L174" s="52"/>
      <c r="M174" s="50"/>
      <c r="N174" s="50"/>
      <c r="O174" s="51"/>
      <c r="P174" s="54"/>
      <c r="Q174" s="52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</row>
    <row r="175" spans="1:107" s="20" customFormat="1" ht="13.5" customHeight="1">
      <c r="A175" s="44" t="s">
        <v>578</v>
      </c>
      <c r="B175" s="39" t="s">
        <v>707</v>
      </c>
      <c r="C175" s="57"/>
      <c r="D175" s="57"/>
      <c r="E175" s="57"/>
      <c r="F175" s="57"/>
      <c r="G175" s="41"/>
      <c r="H175" s="41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</row>
    <row r="176" spans="1:107" s="20" customFormat="1" ht="13.5" customHeight="1">
      <c r="A176" s="102" t="s">
        <v>9</v>
      </c>
      <c r="B176" s="37" t="s">
        <v>22</v>
      </c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</row>
    <row r="177" spans="1:107" s="20" customFormat="1" ht="13.5" customHeight="1">
      <c r="A177" s="103"/>
      <c r="B177" s="38" t="s">
        <v>739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</row>
    <row r="178" spans="1:107" customFormat="1" ht="13.5" customHeight="1">
      <c r="A178" s="103"/>
      <c r="B178" s="42" t="s">
        <v>23</v>
      </c>
      <c r="C178" s="42" t="s">
        <v>53</v>
      </c>
      <c r="D178" s="42" t="s">
        <v>176</v>
      </c>
      <c r="E178" s="42" t="s">
        <v>177</v>
      </c>
      <c r="F178" s="42" t="s">
        <v>178</v>
      </c>
      <c r="G178" s="42" t="s">
        <v>179</v>
      </c>
      <c r="H178" s="42" t="s">
        <v>29</v>
      </c>
      <c r="I178" s="42" t="s">
        <v>30</v>
      </c>
      <c r="J178" s="42" t="s">
        <v>31</v>
      </c>
      <c r="K178" s="42" t="s">
        <v>32</v>
      </c>
      <c r="L178" s="42" t="s">
        <v>33</v>
      </c>
      <c r="M178" s="42" t="s">
        <v>34</v>
      </c>
      <c r="N178" s="42" t="s">
        <v>35</v>
      </c>
      <c r="O178" s="42" t="s">
        <v>36</v>
      </c>
      <c r="P178" s="42" t="s">
        <v>37</v>
      </c>
      <c r="Q178" s="42" t="s">
        <v>349</v>
      </c>
      <c r="R178" s="42" t="s">
        <v>38</v>
      </c>
      <c r="S178" s="42" t="s">
        <v>39</v>
      </c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</row>
    <row r="179" spans="1:107" s="20" customFormat="1" ht="13.5" customHeight="1">
      <c r="A179" s="104"/>
      <c r="B179" s="42" t="s">
        <v>40</v>
      </c>
      <c r="C179" s="42" t="s">
        <v>83</v>
      </c>
      <c r="D179" s="77" t="s">
        <v>180</v>
      </c>
      <c r="E179" s="42" t="s">
        <v>181</v>
      </c>
      <c r="F179" s="42" t="s">
        <v>182</v>
      </c>
      <c r="G179" s="42" t="s">
        <v>183</v>
      </c>
      <c r="H179" s="42" t="s">
        <v>111</v>
      </c>
      <c r="I179" s="77" t="s">
        <v>46</v>
      </c>
      <c r="J179" s="42" t="s">
        <v>113</v>
      </c>
      <c r="K179" s="42" t="s">
        <v>184</v>
      </c>
      <c r="L179" s="42" t="s">
        <v>114</v>
      </c>
      <c r="M179" s="42" t="s">
        <v>115</v>
      </c>
      <c r="N179" s="42" t="s">
        <v>116</v>
      </c>
      <c r="O179" s="42" t="s">
        <v>117</v>
      </c>
      <c r="P179" s="42" t="s">
        <v>118</v>
      </c>
      <c r="Q179" s="42" t="s">
        <v>119</v>
      </c>
      <c r="R179" s="42" t="s">
        <v>175</v>
      </c>
      <c r="S179" s="42" t="s">
        <v>120</v>
      </c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</row>
    <row r="180" spans="1:107" s="74" customFormat="1" ht="13.5" customHeight="1">
      <c r="A180" s="108" t="s">
        <v>622</v>
      </c>
      <c r="B180" s="49" t="s">
        <v>465</v>
      </c>
      <c r="C180" s="49" t="s">
        <v>641</v>
      </c>
      <c r="D180" s="48" t="s">
        <v>1012</v>
      </c>
      <c r="E180" s="49" t="s">
        <v>495</v>
      </c>
      <c r="F180" s="49" t="s">
        <v>496</v>
      </c>
      <c r="G180" s="49" t="s">
        <v>496</v>
      </c>
      <c r="H180" s="49" t="s">
        <v>242</v>
      </c>
      <c r="I180" s="80">
        <v>0</v>
      </c>
      <c r="J180" s="63" t="s">
        <v>243</v>
      </c>
      <c r="K180" s="63" t="s">
        <v>458</v>
      </c>
      <c r="L180" s="49" t="s">
        <v>482</v>
      </c>
      <c r="M180" s="63" t="s">
        <v>333</v>
      </c>
      <c r="N180" s="63" t="s">
        <v>333</v>
      </c>
      <c r="O180" s="63" t="s">
        <v>243</v>
      </c>
      <c r="P180" s="78" t="s">
        <v>456</v>
      </c>
      <c r="Q180" s="49" t="s">
        <v>455</v>
      </c>
      <c r="R180" s="63" t="s">
        <v>333</v>
      </c>
      <c r="S180" s="63" t="s">
        <v>333</v>
      </c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</row>
    <row r="181" spans="1:107" s="74" customFormat="1" ht="13.5" customHeight="1">
      <c r="A181" s="109"/>
      <c r="B181" s="49" t="s">
        <v>465</v>
      </c>
      <c r="C181" s="49" t="s">
        <v>639</v>
      </c>
      <c r="D181" s="49" t="s">
        <v>1011</v>
      </c>
      <c r="E181" s="49" t="s">
        <v>495</v>
      </c>
      <c r="F181" s="49" t="s">
        <v>496</v>
      </c>
      <c r="G181" s="49" t="s">
        <v>496</v>
      </c>
      <c r="H181" s="49" t="s">
        <v>202</v>
      </c>
      <c r="I181" s="63">
        <v>0</v>
      </c>
      <c r="J181" s="63" t="s">
        <v>204</v>
      </c>
      <c r="K181" s="63" t="s">
        <v>209</v>
      </c>
      <c r="L181" s="49" t="s">
        <v>421</v>
      </c>
      <c r="M181" s="63" t="s">
        <v>207</v>
      </c>
      <c r="N181" s="63" t="s">
        <v>207</v>
      </c>
      <c r="O181" s="63" t="s">
        <v>204</v>
      </c>
      <c r="P181" s="78" t="s">
        <v>209</v>
      </c>
      <c r="Q181" s="49" t="s">
        <v>421</v>
      </c>
      <c r="R181" s="63" t="s">
        <v>207</v>
      </c>
      <c r="S181" s="63" t="s">
        <v>207</v>
      </c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</row>
    <row r="182" spans="1:107" s="74" customFormat="1" ht="13.5" customHeight="1">
      <c r="A182" s="109"/>
      <c r="B182" s="49" t="s">
        <v>465</v>
      </c>
      <c r="C182" s="49" t="s">
        <v>640</v>
      </c>
      <c r="D182" s="49" t="s">
        <v>1011</v>
      </c>
      <c r="E182" s="49" t="s">
        <v>495</v>
      </c>
      <c r="F182" s="49" t="s">
        <v>496</v>
      </c>
      <c r="G182" s="49" t="s">
        <v>496</v>
      </c>
      <c r="H182" s="49" t="s">
        <v>202</v>
      </c>
      <c r="I182" s="63">
        <v>0</v>
      </c>
      <c r="J182" s="63" t="s">
        <v>204</v>
      </c>
      <c r="K182" s="63" t="s">
        <v>209</v>
      </c>
      <c r="L182" s="49" t="s">
        <v>421</v>
      </c>
      <c r="M182" s="63" t="s">
        <v>207</v>
      </c>
      <c r="N182" s="63" t="s">
        <v>207</v>
      </c>
      <c r="O182" s="63" t="s">
        <v>204</v>
      </c>
      <c r="P182" s="78" t="s">
        <v>209</v>
      </c>
      <c r="Q182" s="49" t="s">
        <v>575</v>
      </c>
      <c r="R182" s="63" t="s">
        <v>207</v>
      </c>
      <c r="S182" s="63" t="s">
        <v>207</v>
      </c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</row>
    <row r="183" spans="1:107" s="74" customFormat="1" ht="13.5" customHeight="1">
      <c r="A183" s="109"/>
      <c r="B183" s="48" t="s">
        <v>465</v>
      </c>
      <c r="C183" s="49" t="s">
        <v>638</v>
      </c>
      <c r="D183" s="48" t="s">
        <v>1012</v>
      </c>
      <c r="E183" s="48" t="s">
        <v>570</v>
      </c>
      <c r="F183" s="48" t="s">
        <v>570</v>
      </c>
      <c r="G183" s="48" t="s">
        <v>570</v>
      </c>
      <c r="H183" s="48" t="s">
        <v>572</v>
      </c>
      <c r="I183" s="48" t="s">
        <v>572</v>
      </c>
      <c r="J183" s="63" t="s">
        <v>204</v>
      </c>
      <c r="K183" s="63" t="s">
        <v>209</v>
      </c>
      <c r="L183" s="49" t="s">
        <v>574</v>
      </c>
      <c r="M183" s="63" t="s">
        <v>207</v>
      </c>
      <c r="N183" s="63" t="s">
        <v>207</v>
      </c>
      <c r="O183" s="63" t="s">
        <v>204</v>
      </c>
      <c r="P183" s="78" t="s">
        <v>209</v>
      </c>
      <c r="Q183" s="49" t="s">
        <v>576</v>
      </c>
      <c r="R183" s="63" t="s">
        <v>207</v>
      </c>
      <c r="S183" s="63" t="s">
        <v>207</v>
      </c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</row>
    <row r="184" spans="1:107" s="74" customFormat="1" ht="13.5" customHeight="1">
      <c r="A184" s="110"/>
      <c r="B184" s="49" t="s">
        <v>467</v>
      </c>
      <c r="C184" s="49" t="s">
        <v>253</v>
      </c>
      <c r="D184" s="49" t="s">
        <v>1011</v>
      </c>
      <c r="E184" s="49" t="s">
        <v>571</v>
      </c>
      <c r="F184" s="49" t="s">
        <v>571</v>
      </c>
      <c r="G184" s="49" t="s">
        <v>571</v>
      </c>
      <c r="H184" s="49" t="s">
        <v>573</v>
      </c>
      <c r="I184" s="49" t="s">
        <v>573</v>
      </c>
      <c r="J184" s="63" t="s">
        <v>204</v>
      </c>
      <c r="K184" s="63" t="s">
        <v>209</v>
      </c>
      <c r="L184" s="49" t="s">
        <v>574</v>
      </c>
      <c r="M184" s="63" t="s">
        <v>207</v>
      </c>
      <c r="N184" s="63" t="s">
        <v>207</v>
      </c>
      <c r="O184" s="63" t="s">
        <v>204</v>
      </c>
      <c r="P184" s="78" t="s">
        <v>209</v>
      </c>
      <c r="Q184" s="49" t="s">
        <v>576</v>
      </c>
      <c r="R184" s="63" t="s">
        <v>207</v>
      </c>
      <c r="S184" s="63" t="s">
        <v>207</v>
      </c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</row>
    <row r="185" spans="1:107" s="67" customFormat="1" ht="13.5" customHeight="1">
      <c r="A185" s="93" t="s">
        <v>644</v>
      </c>
      <c r="B185" s="98" t="s">
        <v>1013</v>
      </c>
      <c r="C185" s="48" t="s">
        <v>1014</v>
      </c>
      <c r="D185" s="48" t="s">
        <v>1012</v>
      </c>
      <c r="E185" s="48" t="s">
        <v>580</v>
      </c>
      <c r="F185" s="48" t="s">
        <v>582</v>
      </c>
      <c r="G185" s="48" t="s">
        <v>582</v>
      </c>
      <c r="H185" s="48" t="s">
        <v>714</v>
      </c>
      <c r="I185" s="48" t="s">
        <v>572</v>
      </c>
      <c r="J185" s="63" t="s">
        <v>698</v>
      </c>
      <c r="K185" s="63" t="s">
        <v>207</v>
      </c>
      <c r="L185" s="49" t="s">
        <v>574</v>
      </c>
      <c r="M185" s="63" t="s">
        <v>207</v>
      </c>
      <c r="N185" s="49" t="s">
        <v>206</v>
      </c>
      <c r="O185" s="63" t="s">
        <v>698</v>
      </c>
      <c r="P185" s="49" t="s">
        <v>206</v>
      </c>
      <c r="Q185" s="49" t="s">
        <v>576</v>
      </c>
      <c r="R185" s="49" t="s">
        <v>206</v>
      </c>
      <c r="S185" s="49" t="s">
        <v>206</v>
      </c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</row>
    <row r="186" spans="1:107" s="74" customFormat="1" ht="13.5" customHeight="1">
      <c r="A186" s="66" t="s">
        <v>211</v>
      </c>
      <c r="B186" s="79" t="s">
        <v>200</v>
      </c>
      <c r="C186" s="49" t="s">
        <v>241</v>
      </c>
      <c r="D186" s="49" t="s">
        <v>474</v>
      </c>
      <c r="E186" s="49" t="s">
        <v>461</v>
      </c>
      <c r="F186" s="49" t="s">
        <v>462</v>
      </c>
      <c r="G186" s="49" t="s">
        <v>463</v>
      </c>
      <c r="H186" s="49" t="s">
        <v>216</v>
      </c>
      <c r="I186" s="63">
        <v>0</v>
      </c>
      <c r="J186" s="63" t="s">
        <v>243</v>
      </c>
      <c r="K186" s="63" t="s">
        <v>459</v>
      </c>
      <c r="L186" s="49" t="s">
        <v>488</v>
      </c>
      <c r="M186" s="63" t="s">
        <v>333</v>
      </c>
      <c r="N186" s="63" t="s">
        <v>333</v>
      </c>
      <c r="O186" s="63" t="s">
        <v>243</v>
      </c>
      <c r="P186" s="78" t="s">
        <v>205</v>
      </c>
      <c r="Q186" s="49" t="s">
        <v>488</v>
      </c>
      <c r="R186" s="63" t="s">
        <v>333</v>
      </c>
      <c r="S186" s="63" t="s">
        <v>333</v>
      </c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</row>
    <row r="187" spans="1:107" s="74" customFormat="1" ht="13.5" customHeight="1">
      <c r="A187" s="66" t="s">
        <v>680</v>
      </c>
      <c r="B187" s="49" t="s">
        <v>506</v>
      </c>
      <c r="C187" s="49" t="s">
        <v>241</v>
      </c>
      <c r="D187" s="48" t="s">
        <v>681</v>
      </c>
      <c r="E187" s="49" t="s">
        <v>461</v>
      </c>
      <c r="F187" s="49" t="s">
        <v>462</v>
      </c>
      <c r="G187" s="49" t="s">
        <v>463</v>
      </c>
      <c r="H187" s="49" t="s">
        <v>216</v>
      </c>
      <c r="I187" s="63">
        <v>0</v>
      </c>
      <c r="J187" s="63" t="s">
        <v>243</v>
      </c>
      <c r="K187" s="63" t="s">
        <v>459</v>
      </c>
      <c r="L187" s="49" t="s">
        <v>488</v>
      </c>
      <c r="M187" s="63" t="s">
        <v>207</v>
      </c>
      <c r="N187" s="63" t="s">
        <v>207</v>
      </c>
      <c r="O187" s="63" t="s">
        <v>243</v>
      </c>
      <c r="P187" s="78" t="s">
        <v>205</v>
      </c>
      <c r="Q187" s="49" t="s">
        <v>488</v>
      </c>
      <c r="R187" s="63" t="s">
        <v>207</v>
      </c>
      <c r="S187" s="63" t="s">
        <v>207</v>
      </c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</row>
    <row r="188" spans="1:107" s="67" customFormat="1" ht="13.5" customHeight="1">
      <c r="A188" s="93" t="s">
        <v>685</v>
      </c>
      <c r="B188" s="49" t="s">
        <v>705</v>
      </c>
      <c r="C188" s="49" t="s">
        <v>497</v>
      </c>
      <c r="D188" s="48" t="s">
        <v>667</v>
      </c>
      <c r="E188" s="48" t="s">
        <v>697</v>
      </c>
      <c r="F188" s="48" t="s">
        <v>495</v>
      </c>
      <c r="G188" s="48" t="s">
        <v>495</v>
      </c>
      <c r="H188" s="48" t="s">
        <v>8</v>
      </c>
      <c r="I188" s="48" t="s">
        <v>548</v>
      </c>
      <c r="J188" s="63" t="s">
        <v>698</v>
      </c>
      <c r="K188" s="63" t="s">
        <v>700</v>
      </c>
      <c r="L188" s="49" t="s">
        <v>422</v>
      </c>
      <c r="M188" s="63"/>
      <c r="N188" s="49" t="s">
        <v>206</v>
      </c>
      <c r="O188" s="63" t="s">
        <v>698</v>
      </c>
      <c r="P188" s="49" t="s">
        <v>206</v>
      </c>
      <c r="Q188" s="49" t="s">
        <v>699</v>
      </c>
      <c r="R188" s="63"/>
      <c r="S188" s="49" t="s">
        <v>206</v>
      </c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</row>
    <row r="189" spans="1:107" s="67" customFormat="1" ht="13.5" customHeight="1">
      <c r="A189" s="93" t="s">
        <v>724</v>
      </c>
      <c r="B189" s="49" t="s">
        <v>506</v>
      </c>
      <c r="C189" s="48" t="s">
        <v>497</v>
      </c>
      <c r="D189" s="48" t="s">
        <v>522</v>
      </c>
      <c r="E189" s="48" t="s">
        <v>753</v>
      </c>
      <c r="F189" s="48" t="s">
        <v>745</v>
      </c>
      <c r="G189" s="48" t="s">
        <v>753</v>
      </c>
      <c r="H189" s="48" t="s">
        <v>714</v>
      </c>
      <c r="I189" s="48" t="s">
        <v>498</v>
      </c>
      <c r="J189" s="63" t="s">
        <v>698</v>
      </c>
      <c r="K189" s="63" t="s">
        <v>207</v>
      </c>
      <c r="L189" s="49" t="s">
        <v>574</v>
      </c>
      <c r="M189" s="63" t="s">
        <v>207</v>
      </c>
      <c r="N189" s="49" t="s">
        <v>206</v>
      </c>
      <c r="O189" s="63" t="s">
        <v>698</v>
      </c>
      <c r="P189" s="49" t="s">
        <v>206</v>
      </c>
      <c r="Q189" s="49" t="s">
        <v>576</v>
      </c>
      <c r="R189" s="49" t="s">
        <v>206</v>
      </c>
      <c r="S189" s="49" t="s">
        <v>206</v>
      </c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</row>
    <row r="190" spans="1:107" s="67" customFormat="1" ht="13.5" customHeight="1">
      <c r="A190" s="93" t="s">
        <v>275</v>
      </c>
      <c r="B190" s="49" t="s">
        <v>506</v>
      </c>
      <c r="C190" s="48" t="s">
        <v>497</v>
      </c>
      <c r="D190" s="48" t="s">
        <v>522</v>
      </c>
      <c r="E190" s="48" t="s">
        <v>759</v>
      </c>
      <c r="F190" s="48" t="s">
        <v>766</v>
      </c>
      <c r="G190" s="48" t="s">
        <v>766</v>
      </c>
      <c r="H190" s="48" t="s">
        <v>8</v>
      </c>
      <c r="I190" s="48" t="s">
        <v>498</v>
      </c>
      <c r="J190" s="63" t="s">
        <v>698</v>
      </c>
      <c r="K190" s="63" t="s">
        <v>207</v>
      </c>
      <c r="L190" s="49" t="s">
        <v>574</v>
      </c>
      <c r="M190" s="63" t="s">
        <v>207</v>
      </c>
      <c r="N190" s="49" t="s">
        <v>206</v>
      </c>
      <c r="O190" s="63" t="s">
        <v>698</v>
      </c>
      <c r="P190" s="49" t="s">
        <v>206</v>
      </c>
      <c r="Q190" s="49" t="s">
        <v>576</v>
      </c>
      <c r="R190" s="49" t="s">
        <v>206</v>
      </c>
      <c r="S190" s="49" t="s">
        <v>206</v>
      </c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</row>
    <row r="191" spans="1:107" s="67" customFormat="1" ht="13.5" customHeight="1">
      <c r="A191" s="93" t="s">
        <v>755</v>
      </c>
      <c r="B191" s="49" t="s">
        <v>506</v>
      </c>
      <c r="C191" s="48" t="s">
        <v>497</v>
      </c>
      <c r="D191" s="48" t="s">
        <v>522</v>
      </c>
      <c r="E191" s="48" t="s">
        <v>766</v>
      </c>
      <c r="F191" s="48" t="s">
        <v>766</v>
      </c>
      <c r="G191" s="48" t="s">
        <v>766</v>
      </c>
      <c r="H191" s="48" t="s">
        <v>8</v>
      </c>
      <c r="I191" s="48" t="s">
        <v>498</v>
      </c>
      <c r="J191" s="63" t="s">
        <v>698</v>
      </c>
      <c r="K191" s="63" t="s">
        <v>207</v>
      </c>
      <c r="L191" s="49" t="s">
        <v>574</v>
      </c>
      <c r="M191" s="63" t="s">
        <v>207</v>
      </c>
      <c r="N191" s="49" t="s">
        <v>206</v>
      </c>
      <c r="O191" s="63" t="s">
        <v>698</v>
      </c>
      <c r="P191" s="49" t="s">
        <v>206</v>
      </c>
      <c r="Q191" s="49" t="s">
        <v>576</v>
      </c>
      <c r="R191" s="49" t="s">
        <v>206</v>
      </c>
      <c r="S191" s="49" t="s">
        <v>206</v>
      </c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</row>
    <row r="192" spans="1:107" s="20" customFormat="1" ht="13.5" customHeight="1">
      <c r="A192" s="21"/>
      <c r="B192" s="50"/>
      <c r="C192" s="50"/>
      <c r="D192" s="50"/>
      <c r="E192" s="51"/>
      <c r="F192" s="53"/>
      <c r="G192" s="53"/>
      <c r="H192" s="50"/>
      <c r="I192" s="58"/>
      <c r="J192" s="58"/>
      <c r="K192" s="58"/>
      <c r="L192" s="50"/>
      <c r="M192" s="58"/>
      <c r="N192" s="58"/>
      <c r="O192" s="58"/>
      <c r="P192" s="51"/>
      <c r="Q192" s="51"/>
      <c r="R192" s="51"/>
      <c r="S192" s="50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</row>
    <row r="193" spans="1:107" s="20" customFormat="1" ht="13.5" customHeight="1">
      <c r="A193" s="21"/>
      <c r="B193" s="50"/>
      <c r="C193" s="50"/>
      <c r="D193" s="50"/>
      <c r="E193" s="51"/>
      <c r="F193" s="53"/>
      <c r="G193" s="53"/>
      <c r="H193" s="50"/>
      <c r="I193" s="58"/>
      <c r="J193" s="58"/>
      <c r="K193" s="58"/>
      <c r="L193" s="50"/>
      <c r="M193" s="58"/>
      <c r="N193" s="58"/>
      <c r="O193" s="58"/>
      <c r="P193" s="51"/>
      <c r="Q193" s="51"/>
      <c r="R193" s="51"/>
      <c r="S193" s="50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</row>
    <row r="194" spans="1:107" s="20" customFormat="1" ht="13.5" customHeight="1">
      <c r="A194" s="45" t="s">
        <v>198</v>
      </c>
      <c r="B194" s="39" t="s">
        <v>185</v>
      </c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60"/>
      <c r="Q194" s="60"/>
      <c r="R194" s="60"/>
      <c r="S194" s="60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</row>
    <row r="195" spans="1:107" s="20" customFormat="1" ht="13.5" customHeight="1">
      <c r="A195" s="102" t="s">
        <v>9</v>
      </c>
      <c r="B195" s="37" t="s">
        <v>22</v>
      </c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60"/>
      <c r="Q195" s="60"/>
      <c r="R195" s="60"/>
      <c r="S195" s="60"/>
      <c r="T195" s="60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</row>
    <row r="196" spans="1:107" s="20" customFormat="1" ht="13.5" customHeight="1">
      <c r="A196" s="103"/>
      <c r="B196" s="38" t="s">
        <v>425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60"/>
      <c r="Q196" s="60"/>
      <c r="R196" s="60"/>
      <c r="S196" s="60"/>
      <c r="T196" s="60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</row>
    <row r="197" spans="1:107" s="20" customFormat="1" ht="13.5" customHeight="1">
      <c r="A197" s="103"/>
      <c r="B197" s="42" t="s">
        <v>23</v>
      </c>
      <c r="C197" s="42" t="s">
        <v>176</v>
      </c>
      <c r="D197" s="42" t="s">
        <v>29</v>
      </c>
      <c r="E197" s="42" t="s">
        <v>30</v>
      </c>
      <c r="F197" s="42" t="s">
        <v>31</v>
      </c>
      <c r="G197" s="42" t="s">
        <v>32</v>
      </c>
      <c r="H197" s="42" t="s">
        <v>33</v>
      </c>
      <c r="I197" s="42" t="s">
        <v>34</v>
      </c>
      <c r="J197" s="42" t="s">
        <v>35</v>
      </c>
      <c r="K197" s="42" t="s">
        <v>36</v>
      </c>
      <c r="L197" s="42" t="s">
        <v>37</v>
      </c>
      <c r="M197" s="42" t="s">
        <v>350</v>
      </c>
      <c r="N197" s="42" t="s">
        <v>38</v>
      </c>
      <c r="O197" s="42" t="s">
        <v>39</v>
      </c>
      <c r="P197" s="60"/>
      <c r="Q197" s="60"/>
      <c r="R197" s="60"/>
      <c r="S197" s="60"/>
      <c r="T197" s="60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</row>
    <row r="198" spans="1:107" s="20" customFormat="1" ht="13.5" customHeight="1">
      <c r="A198" s="103"/>
      <c r="B198" s="42" t="s">
        <v>536</v>
      </c>
      <c r="C198" s="42" t="s">
        <v>180</v>
      </c>
      <c r="D198" s="42" t="s">
        <v>111</v>
      </c>
      <c r="E198" s="42" t="s">
        <v>112</v>
      </c>
      <c r="F198" s="42" t="s">
        <v>113</v>
      </c>
      <c r="G198" s="42" t="s">
        <v>184</v>
      </c>
      <c r="H198" s="42" t="s">
        <v>114</v>
      </c>
      <c r="I198" s="42" t="s">
        <v>115</v>
      </c>
      <c r="J198" s="42" t="s">
        <v>116</v>
      </c>
      <c r="K198" s="42" t="s">
        <v>117</v>
      </c>
      <c r="L198" s="42" t="s">
        <v>118</v>
      </c>
      <c r="M198" s="42" t="s">
        <v>119</v>
      </c>
      <c r="N198" s="42" t="s">
        <v>175</v>
      </c>
      <c r="O198" s="42" t="s">
        <v>120</v>
      </c>
      <c r="P198" s="60"/>
      <c r="Q198" s="60"/>
      <c r="R198" s="60"/>
      <c r="S198" s="60"/>
      <c r="T198" s="60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</row>
    <row r="199" spans="1:107" s="74" customFormat="1" ht="13.5" customHeight="1">
      <c r="A199" s="81" t="s">
        <v>121</v>
      </c>
      <c r="B199" s="49" t="s">
        <v>468</v>
      </c>
      <c r="C199" s="49" t="s">
        <v>250</v>
      </c>
      <c r="D199" s="49" t="s">
        <v>202</v>
      </c>
      <c r="E199" s="49" t="s">
        <v>202</v>
      </c>
      <c r="F199" s="61" t="s">
        <v>204</v>
      </c>
      <c r="G199" s="61" t="s">
        <v>454</v>
      </c>
      <c r="H199" s="49" t="s">
        <v>470</v>
      </c>
      <c r="I199" s="63" t="s">
        <v>207</v>
      </c>
      <c r="J199" s="63" t="s">
        <v>208</v>
      </c>
      <c r="K199" s="63" t="s">
        <v>252</v>
      </c>
      <c r="L199" s="49" t="s">
        <v>209</v>
      </c>
      <c r="M199" s="49" t="s">
        <v>471</v>
      </c>
      <c r="N199" s="63" t="s">
        <v>210</v>
      </c>
      <c r="O199" s="63" t="s">
        <v>206</v>
      </c>
      <c r="P199" s="60"/>
      <c r="Q199" s="60"/>
      <c r="R199" s="60"/>
      <c r="S199" s="60"/>
      <c r="T199" s="60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</row>
    <row r="200" spans="1:107" s="67" customFormat="1" ht="13.5" customHeight="1">
      <c r="A200" s="66" t="s">
        <v>195</v>
      </c>
      <c r="B200" s="49" t="s">
        <v>506</v>
      </c>
      <c r="C200" s="49" t="s">
        <v>524</v>
      </c>
      <c r="D200" s="61">
        <v>0</v>
      </c>
      <c r="E200" s="49" t="s">
        <v>51</v>
      </c>
      <c r="F200" s="49" t="s">
        <v>203</v>
      </c>
      <c r="G200" s="49" t="s">
        <v>205</v>
      </c>
      <c r="H200" s="49" t="s">
        <v>525</v>
      </c>
      <c r="I200" s="63" t="s">
        <v>207</v>
      </c>
      <c r="J200" s="63" t="s">
        <v>207</v>
      </c>
      <c r="K200" s="49" t="s">
        <v>203</v>
      </c>
      <c r="L200" s="49" t="s">
        <v>209</v>
      </c>
      <c r="M200" s="49" t="s">
        <v>525</v>
      </c>
      <c r="N200" s="63" t="s">
        <v>207</v>
      </c>
      <c r="O200" s="63" t="s">
        <v>207</v>
      </c>
      <c r="P200" s="60"/>
      <c r="Q200" s="60"/>
      <c r="R200" s="60"/>
      <c r="S200" s="60"/>
      <c r="T200" s="60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</row>
    <row r="201" spans="1:107" s="74" customFormat="1" ht="13.5" customHeight="1">
      <c r="A201" s="66" t="s">
        <v>211</v>
      </c>
      <c r="B201" s="48" t="s">
        <v>200</v>
      </c>
      <c r="C201" s="49" t="s">
        <v>469</v>
      </c>
      <c r="D201" s="49" t="s">
        <v>202</v>
      </c>
      <c r="E201" s="49" t="s">
        <v>202</v>
      </c>
      <c r="F201" s="61" t="s">
        <v>204</v>
      </c>
      <c r="G201" s="61" t="s">
        <v>205</v>
      </c>
      <c r="H201" s="49" t="s">
        <v>470</v>
      </c>
      <c r="I201" s="63" t="s">
        <v>207</v>
      </c>
      <c r="J201" s="63" t="s">
        <v>208</v>
      </c>
      <c r="K201" s="63" t="s">
        <v>252</v>
      </c>
      <c r="L201" s="49" t="s">
        <v>209</v>
      </c>
      <c r="M201" s="49" t="s">
        <v>471</v>
      </c>
      <c r="N201" s="63" t="s">
        <v>210</v>
      </c>
      <c r="O201" s="63" t="s">
        <v>206</v>
      </c>
      <c r="P201" s="60"/>
      <c r="Q201" s="60"/>
      <c r="R201" s="60"/>
      <c r="S201" s="60"/>
      <c r="T201" s="60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</row>
    <row r="202" spans="1:107" s="74" customFormat="1" ht="13.5" customHeight="1">
      <c r="A202" s="66" t="s">
        <v>654</v>
      </c>
      <c r="B202" s="49" t="s">
        <v>506</v>
      </c>
      <c r="C202" s="49" t="s">
        <v>469</v>
      </c>
      <c r="D202" s="49" t="s">
        <v>202</v>
      </c>
      <c r="E202" s="49" t="s">
        <v>202</v>
      </c>
      <c r="F202" s="61" t="s">
        <v>204</v>
      </c>
      <c r="G202" s="61" t="s">
        <v>205</v>
      </c>
      <c r="H202" s="49" t="s">
        <v>470</v>
      </c>
      <c r="I202" s="63" t="s">
        <v>207</v>
      </c>
      <c r="J202" s="63" t="s">
        <v>208</v>
      </c>
      <c r="K202" s="63" t="s">
        <v>243</v>
      </c>
      <c r="L202" s="49" t="s">
        <v>209</v>
      </c>
      <c r="M202" s="49" t="s">
        <v>471</v>
      </c>
      <c r="N202" s="63" t="s">
        <v>208</v>
      </c>
      <c r="O202" s="63" t="s">
        <v>206</v>
      </c>
      <c r="P202" s="60"/>
      <c r="Q202" s="60"/>
      <c r="R202" s="60"/>
      <c r="S202" s="60"/>
      <c r="T202" s="60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</row>
    <row r="203" spans="1:107" s="74" customFormat="1" ht="13.5" customHeight="1">
      <c r="A203" s="66" t="s">
        <v>660</v>
      </c>
      <c r="B203" s="49" t="s">
        <v>465</v>
      </c>
      <c r="C203" s="48" t="s">
        <v>671</v>
      </c>
      <c r="D203" s="49" t="s">
        <v>202</v>
      </c>
      <c r="E203" s="49" t="s">
        <v>202</v>
      </c>
      <c r="F203" s="61" t="s">
        <v>204</v>
      </c>
      <c r="G203" s="61" t="s">
        <v>454</v>
      </c>
      <c r="H203" s="49" t="s">
        <v>470</v>
      </c>
      <c r="I203" s="63" t="s">
        <v>207</v>
      </c>
      <c r="J203" s="63" t="s">
        <v>208</v>
      </c>
      <c r="K203" s="63" t="s">
        <v>252</v>
      </c>
      <c r="L203" s="49" t="s">
        <v>209</v>
      </c>
      <c r="M203" s="49" t="s">
        <v>471</v>
      </c>
      <c r="N203" s="63" t="s">
        <v>207</v>
      </c>
      <c r="O203" s="63" t="s">
        <v>206</v>
      </c>
      <c r="P203" s="60"/>
      <c r="Q203" s="60"/>
      <c r="R203" s="60"/>
      <c r="S203" s="60"/>
      <c r="T203" s="60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</row>
    <row r="204" spans="1:107" s="74" customFormat="1" ht="13.5" customHeight="1">
      <c r="A204" s="66" t="s">
        <v>725</v>
      </c>
      <c r="B204" s="49" t="s">
        <v>467</v>
      </c>
      <c r="C204" s="49" t="s">
        <v>250</v>
      </c>
      <c r="D204" s="49" t="s">
        <v>202</v>
      </c>
      <c r="E204" s="49" t="s">
        <v>202</v>
      </c>
      <c r="F204" s="61" t="s">
        <v>204</v>
      </c>
      <c r="G204" s="61" t="s">
        <v>454</v>
      </c>
      <c r="H204" s="49" t="s">
        <v>470</v>
      </c>
      <c r="I204" s="63" t="s">
        <v>207</v>
      </c>
      <c r="J204" s="63" t="s">
        <v>208</v>
      </c>
      <c r="K204" s="63" t="s">
        <v>243</v>
      </c>
      <c r="L204" s="49" t="s">
        <v>209</v>
      </c>
      <c r="M204" s="49" t="s">
        <v>470</v>
      </c>
      <c r="N204" s="63" t="s">
        <v>210</v>
      </c>
      <c r="O204" s="63" t="s">
        <v>206</v>
      </c>
      <c r="P204" s="60"/>
      <c r="Q204" s="60"/>
      <c r="R204" s="60"/>
      <c r="S204" s="60"/>
      <c r="T204" s="60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</row>
    <row r="205" spans="1:107" s="74" customFormat="1" ht="13.5" customHeight="1">
      <c r="A205" s="66" t="s">
        <v>275</v>
      </c>
      <c r="B205" s="49" t="s">
        <v>467</v>
      </c>
      <c r="C205" s="49" t="s">
        <v>250</v>
      </c>
      <c r="D205" s="49" t="s">
        <v>202</v>
      </c>
      <c r="E205" s="49" t="s">
        <v>202</v>
      </c>
      <c r="F205" s="61" t="s">
        <v>204</v>
      </c>
      <c r="G205" s="61" t="s">
        <v>454</v>
      </c>
      <c r="H205" s="49" t="s">
        <v>470</v>
      </c>
      <c r="I205" s="63" t="s">
        <v>207</v>
      </c>
      <c r="J205" s="63" t="s">
        <v>208</v>
      </c>
      <c r="K205" s="63" t="s">
        <v>243</v>
      </c>
      <c r="L205" s="49" t="s">
        <v>209</v>
      </c>
      <c r="M205" s="49" t="s">
        <v>470</v>
      </c>
      <c r="N205" s="63" t="s">
        <v>210</v>
      </c>
      <c r="O205" s="63" t="s">
        <v>206</v>
      </c>
      <c r="P205" s="60"/>
      <c r="Q205" s="60"/>
      <c r="R205" s="60"/>
      <c r="S205" s="60"/>
      <c r="T205" s="60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</row>
    <row r="206" spans="1:107" s="74" customFormat="1" ht="13.5" customHeight="1">
      <c r="A206" s="66" t="s">
        <v>755</v>
      </c>
      <c r="B206" s="49" t="s">
        <v>467</v>
      </c>
      <c r="C206" s="49" t="s">
        <v>250</v>
      </c>
      <c r="D206" s="49" t="s">
        <v>202</v>
      </c>
      <c r="E206" s="49" t="s">
        <v>202</v>
      </c>
      <c r="F206" s="61" t="s">
        <v>204</v>
      </c>
      <c r="G206" s="61" t="s">
        <v>454</v>
      </c>
      <c r="H206" s="49" t="s">
        <v>470</v>
      </c>
      <c r="I206" s="63" t="s">
        <v>207</v>
      </c>
      <c r="J206" s="63" t="s">
        <v>208</v>
      </c>
      <c r="K206" s="63" t="s">
        <v>243</v>
      </c>
      <c r="L206" s="49" t="s">
        <v>209</v>
      </c>
      <c r="M206" s="49" t="s">
        <v>470</v>
      </c>
      <c r="N206" s="63" t="s">
        <v>210</v>
      </c>
      <c r="O206" s="63" t="s">
        <v>206</v>
      </c>
      <c r="P206" s="60"/>
      <c r="Q206" s="60"/>
      <c r="R206" s="60"/>
      <c r="S206" s="60"/>
      <c r="T206" s="60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</row>
    <row r="207" spans="1:107" s="20" customFormat="1" ht="13.5" customHeight="1">
      <c r="A207" s="21"/>
      <c r="B207" s="50"/>
      <c r="C207" s="50"/>
      <c r="D207" s="50"/>
      <c r="E207" s="51"/>
      <c r="F207" s="53"/>
      <c r="G207" s="53"/>
      <c r="H207" s="50"/>
      <c r="I207" s="58"/>
      <c r="J207" s="58"/>
      <c r="K207" s="58"/>
      <c r="L207" s="50"/>
      <c r="M207" s="58"/>
      <c r="N207" s="58"/>
      <c r="O207" s="58"/>
      <c r="P207" s="60"/>
      <c r="Q207" s="60"/>
      <c r="R207" s="60"/>
      <c r="S207" s="60"/>
      <c r="T207" s="60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</row>
    <row r="208" spans="1:107" s="20" customFormat="1" ht="13.5" customHeight="1">
      <c r="A208" s="21"/>
      <c r="B208" s="50"/>
      <c r="C208" s="50"/>
      <c r="D208" s="50"/>
      <c r="E208" s="51"/>
      <c r="F208" s="53"/>
      <c r="G208" s="53"/>
      <c r="H208" s="50"/>
      <c r="I208" s="58"/>
      <c r="J208" s="58"/>
      <c r="K208" s="58"/>
      <c r="L208" s="50"/>
      <c r="M208" s="58"/>
      <c r="N208" s="58"/>
      <c r="O208" s="58"/>
      <c r="P208" s="60"/>
      <c r="Q208" s="60"/>
      <c r="R208" s="60"/>
      <c r="S208" s="60"/>
      <c r="T208" s="60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</row>
    <row r="209" spans="1:107" s="20" customFormat="1" ht="13.5" customHeight="1">
      <c r="A209" s="36" t="s">
        <v>557</v>
      </c>
      <c r="B209" s="39" t="s">
        <v>708</v>
      </c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60"/>
      <c r="Q209" s="60"/>
      <c r="R209" s="60"/>
      <c r="S209" s="60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</row>
    <row r="210" spans="1:107" s="20" customFormat="1" ht="13.5" customHeight="1">
      <c r="A210" s="102" t="s">
        <v>9</v>
      </c>
      <c r="B210" s="37" t="s">
        <v>22</v>
      </c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60"/>
      <c r="S210" s="60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</row>
    <row r="211" spans="1:107" s="20" customFormat="1" ht="13.5" customHeight="1">
      <c r="A211" s="103"/>
      <c r="B211" s="38" t="s">
        <v>430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60"/>
      <c r="S211" s="60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</row>
    <row r="212" spans="1:107" s="20" customFormat="1" ht="13.5" customHeight="1">
      <c r="A212" s="103"/>
      <c r="B212" s="42" t="s">
        <v>23</v>
      </c>
      <c r="C212" s="42" t="s">
        <v>226</v>
      </c>
      <c r="D212" s="42" t="s">
        <v>227</v>
      </c>
      <c r="E212" s="42" t="s">
        <v>228</v>
      </c>
      <c r="F212" s="42" t="s">
        <v>29</v>
      </c>
      <c r="G212" s="42" t="s">
        <v>30</v>
      </c>
      <c r="H212" s="42" t="s">
        <v>31</v>
      </c>
      <c r="I212" s="42" t="s">
        <v>32</v>
      </c>
      <c r="J212" s="42" t="s">
        <v>229</v>
      </c>
      <c r="K212" s="42" t="s">
        <v>34</v>
      </c>
      <c r="L212" s="42" t="s">
        <v>35</v>
      </c>
      <c r="M212" s="42" t="s">
        <v>36</v>
      </c>
      <c r="N212" s="42" t="s">
        <v>37</v>
      </c>
      <c r="O212" s="42" t="s">
        <v>349</v>
      </c>
      <c r="P212" s="42" t="s">
        <v>230</v>
      </c>
      <c r="Q212" s="42" t="s">
        <v>231</v>
      </c>
      <c r="R212" s="60"/>
      <c r="S212" s="60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</row>
    <row r="213" spans="1:107" s="20" customFormat="1" ht="13.5" customHeight="1">
      <c r="A213" s="103"/>
      <c r="B213" s="42" t="s">
        <v>40</v>
      </c>
      <c r="C213" s="42" t="s">
        <v>537</v>
      </c>
      <c r="D213" s="42" t="s">
        <v>538</v>
      </c>
      <c r="E213" s="42" t="s">
        <v>221</v>
      </c>
      <c r="F213" s="42" t="s">
        <v>111</v>
      </c>
      <c r="G213" s="42" t="s">
        <v>112</v>
      </c>
      <c r="H213" s="42" t="s">
        <v>113</v>
      </c>
      <c r="I213" s="42" t="s">
        <v>184</v>
      </c>
      <c r="J213" s="42" t="s">
        <v>114</v>
      </c>
      <c r="K213" s="42" t="s">
        <v>222</v>
      </c>
      <c r="L213" s="42" t="s">
        <v>223</v>
      </c>
      <c r="M213" s="42" t="s">
        <v>117</v>
      </c>
      <c r="N213" s="42" t="s">
        <v>118</v>
      </c>
      <c r="O213" s="42" t="s">
        <v>224</v>
      </c>
      <c r="P213" s="42" t="s">
        <v>225</v>
      </c>
      <c r="Q213" s="42" t="s">
        <v>120</v>
      </c>
      <c r="R213" s="60"/>
      <c r="S213" s="60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</row>
    <row r="214" spans="1:107" s="67" customFormat="1" ht="13.5" customHeight="1">
      <c r="A214" s="111">
        <v>1</v>
      </c>
      <c r="B214" s="48" t="s">
        <v>506</v>
      </c>
      <c r="C214" s="49" t="s">
        <v>587</v>
      </c>
      <c r="D214" s="48" t="s">
        <v>1011</v>
      </c>
      <c r="E214" s="49" t="s">
        <v>642</v>
      </c>
      <c r="F214" s="61">
        <v>0</v>
      </c>
      <c r="G214" s="49" t="s">
        <v>51</v>
      </c>
      <c r="H214" s="49" t="s">
        <v>203</v>
      </c>
      <c r="I214" s="49" t="s">
        <v>205</v>
      </c>
      <c r="J214" s="49" t="s">
        <v>525</v>
      </c>
      <c r="K214" s="49" t="s">
        <v>206</v>
      </c>
      <c r="L214" s="49" t="s">
        <v>206</v>
      </c>
      <c r="M214" s="49" t="s">
        <v>203</v>
      </c>
      <c r="N214" s="49" t="s">
        <v>205</v>
      </c>
      <c r="O214" s="49" t="s">
        <v>525</v>
      </c>
      <c r="P214" s="49" t="s">
        <v>206</v>
      </c>
      <c r="Q214" s="49" t="s">
        <v>206</v>
      </c>
      <c r="R214" s="60"/>
      <c r="S214" s="60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</row>
    <row r="215" spans="1:107" s="67" customFormat="1" ht="13.5" customHeight="1">
      <c r="A215" s="112"/>
      <c r="B215" s="49" t="s">
        <v>506</v>
      </c>
      <c r="C215" s="49" t="s">
        <v>588</v>
      </c>
      <c r="D215" s="49" t="s">
        <v>247</v>
      </c>
      <c r="E215" s="49" t="s">
        <v>642</v>
      </c>
      <c r="F215" s="61">
        <v>1</v>
      </c>
      <c r="G215" s="49" t="s">
        <v>51</v>
      </c>
      <c r="H215" s="49" t="s">
        <v>203</v>
      </c>
      <c r="I215" s="49" t="s">
        <v>205</v>
      </c>
      <c r="J215" s="49" t="s">
        <v>525</v>
      </c>
      <c r="K215" s="49" t="s">
        <v>206</v>
      </c>
      <c r="L215" s="49" t="s">
        <v>206</v>
      </c>
      <c r="M215" s="49" t="s">
        <v>203</v>
      </c>
      <c r="N215" s="49" t="s">
        <v>205</v>
      </c>
      <c r="O215" s="49" t="s">
        <v>525</v>
      </c>
      <c r="P215" s="49" t="s">
        <v>206</v>
      </c>
      <c r="Q215" s="49" t="s">
        <v>206</v>
      </c>
      <c r="R215" s="60"/>
      <c r="S215" s="60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</row>
    <row r="216" spans="1:107" s="67" customFormat="1" ht="13.5" customHeight="1">
      <c r="A216" s="112"/>
      <c r="B216" s="48" t="s">
        <v>506</v>
      </c>
      <c r="C216" s="49" t="s">
        <v>497</v>
      </c>
      <c r="D216" s="48" t="s">
        <v>1011</v>
      </c>
      <c r="E216" s="49" t="s">
        <v>643</v>
      </c>
      <c r="F216" s="61">
        <v>0</v>
      </c>
      <c r="G216" s="49" t="s">
        <v>590</v>
      </c>
      <c r="H216" s="49" t="s">
        <v>203</v>
      </c>
      <c r="I216" s="49" t="s">
        <v>205</v>
      </c>
      <c r="J216" s="49" t="s">
        <v>577</v>
      </c>
      <c r="K216" s="49" t="s">
        <v>206</v>
      </c>
      <c r="L216" s="49" t="s">
        <v>206</v>
      </c>
      <c r="M216" s="49" t="s">
        <v>203</v>
      </c>
      <c r="N216" s="49" t="s">
        <v>205</v>
      </c>
      <c r="O216" s="49" t="s">
        <v>577</v>
      </c>
      <c r="P216" s="49" t="s">
        <v>206</v>
      </c>
      <c r="Q216" s="49" t="s">
        <v>206</v>
      </c>
      <c r="R216" s="60"/>
      <c r="S216" s="60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</row>
    <row r="217" spans="1:107" s="67" customFormat="1" ht="13.5" customHeight="1">
      <c r="A217" s="113"/>
      <c r="B217" s="49" t="s">
        <v>506</v>
      </c>
      <c r="C217" s="49" t="s">
        <v>569</v>
      </c>
      <c r="D217" s="49" t="s">
        <v>247</v>
      </c>
      <c r="E217" s="49" t="s">
        <v>571</v>
      </c>
      <c r="F217" s="61">
        <v>0</v>
      </c>
      <c r="G217" s="49" t="s">
        <v>589</v>
      </c>
      <c r="H217" s="49" t="s">
        <v>203</v>
      </c>
      <c r="I217" s="49" t="s">
        <v>205</v>
      </c>
      <c r="J217" s="49" t="s">
        <v>577</v>
      </c>
      <c r="K217" s="49" t="s">
        <v>206</v>
      </c>
      <c r="L217" s="49" t="s">
        <v>206</v>
      </c>
      <c r="M217" s="49" t="s">
        <v>203</v>
      </c>
      <c r="N217" s="49" t="s">
        <v>205</v>
      </c>
      <c r="O217" s="49" t="s">
        <v>577</v>
      </c>
      <c r="P217" s="49" t="s">
        <v>206</v>
      </c>
      <c r="Q217" s="49" t="s">
        <v>206</v>
      </c>
      <c r="R217" s="60"/>
      <c r="S217" s="60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</row>
    <row r="218" spans="1:107" s="74" customFormat="1" ht="13.5" customHeight="1">
      <c r="A218" s="92" t="s">
        <v>644</v>
      </c>
      <c r="B218" s="98" t="s">
        <v>1013</v>
      </c>
      <c r="C218" s="48" t="s">
        <v>1014</v>
      </c>
      <c r="D218" s="49" t="s">
        <v>247</v>
      </c>
      <c r="E218" s="49" t="s">
        <v>580</v>
      </c>
      <c r="F218" s="61">
        <v>1</v>
      </c>
      <c r="G218" s="61">
        <v>0</v>
      </c>
      <c r="H218" s="61" t="s">
        <v>204</v>
      </c>
      <c r="I218" s="63" t="s">
        <v>207</v>
      </c>
      <c r="J218" s="49" t="s">
        <v>422</v>
      </c>
      <c r="K218" s="63" t="s">
        <v>207</v>
      </c>
      <c r="L218" s="63" t="s">
        <v>207</v>
      </c>
      <c r="M218" s="49" t="s">
        <v>203</v>
      </c>
      <c r="N218" s="63" t="s">
        <v>205</v>
      </c>
      <c r="O218" s="49" t="s">
        <v>421</v>
      </c>
      <c r="P218" s="63" t="s">
        <v>207</v>
      </c>
      <c r="Q218" s="63" t="s">
        <v>207</v>
      </c>
      <c r="R218" s="60"/>
      <c r="S218" s="60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</row>
    <row r="219" spans="1:107" s="74" customFormat="1" ht="13.5" customHeight="1">
      <c r="A219" s="66" t="s">
        <v>657</v>
      </c>
      <c r="B219" s="48" t="s">
        <v>200</v>
      </c>
      <c r="C219" s="49" t="s">
        <v>241</v>
      </c>
      <c r="D219" s="49" t="s">
        <v>247</v>
      </c>
      <c r="E219" s="49" t="s">
        <v>460</v>
      </c>
      <c r="F219" s="61">
        <v>0</v>
      </c>
      <c r="G219" s="61">
        <v>0</v>
      </c>
      <c r="H219" s="61" t="s">
        <v>204</v>
      </c>
      <c r="I219" s="63" t="s">
        <v>205</v>
      </c>
      <c r="J219" s="49" t="s">
        <v>422</v>
      </c>
      <c r="K219" s="63" t="s">
        <v>207</v>
      </c>
      <c r="L219" s="63" t="s">
        <v>207</v>
      </c>
      <c r="M219" s="49" t="s">
        <v>203</v>
      </c>
      <c r="N219" s="63" t="s">
        <v>205</v>
      </c>
      <c r="O219" s="49" t="s">
        <v>421</v>
      </c>
      <c r="P219" s="63" t="s">
        <v>207</v>
      </c>
      <c r="Q219" s="63" t="s">
        <v>207</v>
      </c>
      <c r="R219" s="60"/>
      <c r="S219" s="60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</row>
    <row r="220" spans="1:107" s="74" customFormat="1" ht="13.5" customHeight="1">
      <c r="A220" s="66" t="s">
        <v>680</v>
      </c>
      <c r="B220" s="49" t="s">
        <v>465</v>
      </c>
      <c r="C220" s="49" t="s">
        <v>241</v>
      </c>
      <c r="D220" s="48" t="s">
        <v>682</v>
      </c>
      <c r="E220" s="49" t="s">
        <v>460</v>
      </c>
      <c r="F220" s="61">
        <v>0</v>
      </c>
      <c r="G220" s="61">
        <v>0</v>
      </c>
      <c r="H220" s="61" t="s">
        <v>204</v>
      </c>
      <c r="I220" s="63" t="s">
        <v>205</v>
      </c>
      <c r="J220" s="49" t="s">
        <v>422</v>
      </c>
      <c r="K220" s="63" t="s">
        <v>207</v>
      </c>
      <c r="L220" s="63" t="s">
        <v>207</v>
      </c>
      <c r="M220" s="49" t="s">
        <v>203</v>
      </c>
      <c r="N220" s="63" t="s">
        <v>205</v>
      </c>
      <c r="O220" s="49" t="s">
        <v>421</v>
      </c>
      <c r="P220" s="63" t="s">
        <v>207</v>
      </c>
      <c r="Q220" s="63" t="s">
        <v>207</v>
      </c>
      <c r="R220" s="60"/>
      <c r="S220" s="60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</row>
    <row r="221" spans="1:107" s="74" customFormat="1" ht="13.5" customHeight="1">
      <c r="A221" s="92" t="s">
        <v>685</v>
      </c>
      <c r="B221" s="49" t="s">
        <v>465</v>
      </c>
      <c r="C221" s="48" t="s">
        <v>241</v>
      </c>
      <c r="D221" s="49" t="s">
        <v>688</v>
      </c>
      <c r="E221" s="49" t="s">
        <v>701</v>
      </c>
      <c r="F221" s="61">
        <v>1</v>
      </c>
      <c r="G221" s="61">
        <v>0</v>
      </c>
      <c r="H221" s="61" t="s">
        <v>702</v>
      </c>
      <c r="I221" s="63" t="s">
        <v>703</v>
      </c>
      <c r="J221" s="49" t="s">
        <v>699</v>
      </c>
      <c r="K221" s="63"/>
      <c r="L221" s="63" t="s">
        <v>207</v>
      </c>
      <c r="M221" s="49" t="s">
        <v>704</v>
      </c>
      <c r="N221" s="63" t="s">
        <v>207</v>
      </c>
      <c r="O221" s="49" t="s">
        <v>699</v>
      </c>
      <c r="P221" s="63"/>
      <c r="Q221" s="63" t="s">
        <v>207</v>
      </c>
      <c r="R221" s="60"/>
      <c r="S221" s="60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</row>
    <row r="222" spans="1:107" s="74" customFormat="1" ht="13.5" customHeight="1">
      <c r="A222" s="92" t="s">
        <v>724</v>
      </c>
      <c r="B222" s="49" t="s">
        <v>465</v>
      </c>
      <c r="C222" s="48" t="s">
        <v>241</v>
      </c>
      <c r="D222" s="49" t="s">
        <v>247</v>
      </c>
      <c r="E222" s="49" t="s">
        <v>745</v>
      </c>
      <c r="F222" s="61">
        <v>1</v>
      </c>
      <c r="G222" s="61">
        <v>0</v>
      </c>
      <c r="H222" s="61" t="s">
        <v>204</v>
      </c>
      <c r="I222" s="63" t="s">
        <v>207</v>
      </c>
      <c r="J222" s="49" t="s">
        <v>422</v>
      </c>
      <c r="K222" s="63" t="s">
        <v>207</v>
      </c>
      <c r="L222" s="63" t="s">
        <v>207</v>
      </c>
      <c r="M222" s="49" t="s">
        <v>203</v>
      </c>
      <c r="N222" s="63" t="s">
        <v>205</v>
      </c>
      <c r="O222" s="49" t="s">
        <v>421</v>
      </c>
      <c r="P222" s="63" t="s">
        <v>207</v>
      </c>
      <c r="Q222" s="63" t="s">
        <v>207</v>
      </c>
      <c r="R222" s="60"/>
      <c r="S222" s="60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</row>
    <row r="223" spans="1:107" s="74" customFormat="1" ht="13.5" customHeight="1">
      <c r="A223" s="92" t="s">
        <v>275</v>
      </c>
      <c r="B223" s="49" t="s">
        <v>465</v>
      </c>
      <c r="C223" s="48" t="s">
        <v>241</v>
      </c>
      <c r="D223" s="49" t="s">
        <v>247</v>
      </c>
      <c r="E223" s="49" t="s">
        <v>759</v>
      </c>
      <c r="F223" s="61">
        <v>1</v>
      </c>
      <c r="G223" s="61">
        <v>0</v>
      </c>
      <c r="H223" s="61" t="s">
        <v>204</v>
      </c>
      <c r="I223" s="63" t="s">
        <v>207</v>
      </c>
      <c r="J223" s="49" t="s">
        <v>422</v>
      </c>
      <c r="K223" s="63" t="s">
        <v>207</v>
      </c>
      <c r="L223" s="63" t="s">
        <v>207</v>
      </c>
      <c r="M223" s="49" t="s">
        <v>203</v>
      </c>
      <c r="N223" s="63" t="s">
        <v>205</v>
      </c>
      <c r="O223" s="49" t="s">
        <v>421</v>
      </c>
      <c r="P223" s="63" t="s">
        <v>207</v>
      </c>
      <c r="Q223" s="63" t="s">
        <v>207</v>
      </c>
      <c r="R223" s="60"/>
      <c r="S223" s="60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</row>
    <row r="224" spans="1:107" s="74" customFormat="1" ht="13.5" customHeight="1">
      <c r="A224" s="92" t="s">
        <v>755</v>
      </c>
      <c r="B224" s="49" t="s">
        <v>465</v>
      </c>
      <c r="C224" s="48" t="s">
        <v>241</v>
      </c>
      <c r="D224" s="49" t="s">
        <v>247</v>
      </c>
      <c r="E224" s="49" t="s">
        <v>767</v>
      </c>
      <c r="F224" s="61">
        <v>1</v>
      </c>
      <c r="G224" s="61">
        <v>0</v>
      </c>
      <c r="H224" s="61" t="s">
        <v>204</v>
      </c>
      <c r="I224" s="63" t="s">
        <v>207</v>
      </c>
      <c r="J224" s="49" t="s">
        <v>422</v>
      </c>
      <c r="K224" s="63" t="s">
        <v>207</v>
      </c>
      <c r="L224" s="63" t="s">
        <v>207</v>
      </c>
      <c r="M224" s="49" t="s">
        <v>203</v>
      </c>
      <c r="N224" s="63" t="s">
        <v>205</v>
      </c>
      <c r="O224" s="49" t="s">
        <v>421</v>
      </c>
      <c r="P224" s="63" t="s">
        <v>207</v>
      </c>
      <c r="Q224" s="63" t="s">
        <v>207</v>
      </c>
      <c r="R224" s="60"/>
      <c r="S224" s="60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</row>
    <row r="225" spans="1:107" s="20" customFormat="1" ht="13.5" customHeight="1">
      <c r="A225" s="21"/>
      <c r="B225" s="24"/>
      <c r="C225" s="24"/>
      <c r="D225" s="24"/>
      <c r="E225" s="25"/>
      <c r="F225" s="26"/>
      <c r="G225" s="26"/>
      <c r="H225" s="24"/>
      <c r="I225" s="27"/>
      <c r="J225" s="27"/>
      <c r="K225" s="27"/>
      <c r="L225" s="24"/>
      <c r="M225" s="27"/>
      <c r="N225" s="27"/>
      <c r="O225" s="27"/>
      <c r="P225" s="23"/>
      <c r="Q225" s="23"/>
      <c r="R225" s="60"/>
      <c r="S225" s="60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</row>
    <row r="226" spans="1:107" s="20" customFormat="1" ht="13.5" customHeight="1">
      <c r="A226" s="21"/>
      <c r="B226" s="24"/>
      <c r="C226" s="24"/>
      <c r="D226" s="24"/>
      <c r="E226" s="25"/>
      <c r="F226" s="26"/>
      <c r="G226" s="26"/>
      <c r="H226" s="24"/>
      <c r="I226" s="27"/>
      <c r="J226" s="27"/>
      <c r="K226" s="27"/>
      <c r="L226" s="24"/>
      <c r="M226" s="27"/>
      <c r="N226" s="27"/>
      <c r="O226" s="27"/>
      <c r="P226" s="23"/>
      <c r="Q226" s="23"/>
      <c r="R226" s="60"/>
      <c r="S226" s="60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</row>
    <row r="227" spans="1:107" s="29" customFormat="1" ht="13.5" customHeight="1">
      <c r="A227" s="105" t="s">
        <v>9</v>
      </c>
      <c r="B227" s="28" t="s">
        <v>193</v>
      </c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</row>
    <row r="228" spans="1:107" s="29" customFormat="1" ht="13.5" customHeight="1">
      <c r="A228" s="106"/>
      <c r="B228" s="28" t="s">
        <v>994</v>
      </c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</row>
    <row r="229" spans="1:107" s="29" customFormat="1" ht="13.5" customHeight="1">
      <c r="A229" s="107"/>
      <c r="B229" s="28" t="s">
        <v>194</v>
      </c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</row>
    <row r="230" spans="1:107" s="29" customFormat="1" ht="13.5" customHeight="1">
      <c r="A230" s="46" t="s">
        <v>17</v>
      </c>
      <c r="B230" s="30">
        <v>1</v>
      </c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</row>
    <row r="231" spans="1:107" s="29" customFormat="1" ht="13.5" customHeight="1">
      <c r="A231" s="46" t="s">
        <v>212</v>
      </c>
      <c r="B231" s="30">
        <v>2</v>
      </c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</row>
    <row r="232" spans="1:107" s="29" customFormat="1" ht="13.5" customHeight="1">
      <c r="A232" s="46" t="s">
        <v>196</v>
      </c>
      <c r="B232" s="30">
        <v>2</v>
      </c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</row>
    <row r="233" spans="1:107" s="29" customFormat="1" ht="13.5" customHeight="1">
      <c r="A233" s="46" t="s">
        <v>197</v>
      </c>
      <c r="B233" s="30">
        <v>1</v>
      </c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</row>
    <row r="234" spans="1:107" s="29" customFormat="1" ht="13.5" customHeight="1">
      <c r="A234" s="46" t="s">
        <v>215</v>
      </c>
      <c r="B234" s="30">
        <v>2</v>
      </c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</row>
    <row r="235" spans="1:107" s="29" customFormat="1" ht="13.5" customHeight="1">
      <c r="A235" s="46" t="s">
        <v>232</v>
      </c>
      <c r="B235" s="30">
        <v>2</v>
      </c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</row>
    <row r="236" spans="1:107" s="29" customFormat="1" ht="13.5" customHeight="1">
      <c r="A236" s="46" t="s">
        <v>233</v>
      </c>
      <c r="B236" s="30">
        <v>2</v>
      </c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</row>
    <row r="237" spans="1:107" s="29" customFormat="1" ht="13.5" customHeight="1">
      <c r="A237" s="46" t="s">
        <v>1006</v>
      </c>
      <c r="B237" s="30">
        <v>1</v>
      </c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</row>
    <row r="238" spans="1:107" s="29" customFormat="1" ht="13.5" customHeight="1">
      <c r="A238" s="46" t="s">
        <v>234</v>
      </c>
      <c r="B238" s="94">
        <v>1</v>
      </c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</row>
    <row r="239" spans="1:107" s="29" customFormat="1" ht="13.5" customHeight="1">
      <c r="A239" s="46" t="s">
        <v>593</v>
      </c>
      <c r="B239" s="30">
        <v>4</v>
      </c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</row>
    <row r="240" spans="1:107" s="29" customFormat="1" ht="13.5" customHeight="1">
      <c r="A240" s="46" t="s">
        <v>618</v>
      </c>
      <c r="B240" s="30">
        <v>2</v>
      </c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</row>
    <row r="241" spans="1:107" s="29" customFormat="1" ht="13.5" customHeight="1">
      <c r="A241" s="46" t="s">
        <v>661</v>
      </c>
      <c r="B241" s="30">
        <v>2</v>
      </c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</row>
    <row r="242" spans="1:107" s="29" customFormat="1" ht="13.5" customHeight="1">
      <c r="A242" s="46" t="s">
        <v>235</v>
      </c>
      <c r="B242" s="30">
        <v>2</v>
      </c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</row>
    <row r="243" spans="1:107" s="29" customFormat="1" ht="13.5" customHeight="1">
      <c r="A243" s="46" t="s">
        <v>236</v>
      </c>
      <c r="B243" s="30">
        <v>3</v>
      </c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</row>
    <row r="244" spans="1:107" s="29" customFormat="1" ht="13.5" customHeight="1">
      <c r="A244" s="46" t="s">
        <v>683</v>
      </c>
      <c r="B244" s="30">
        <v>2</v>
      </c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</row>
    <row r="245" spans="1:107" s="29" customFormat="1" ht="13.5" customHeight="1">
      <c r="A245" s="46" t="s">
        <v>272</v>
      </c>
      <c r="B245" s="30">
        <v>5</v>
      </c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</row>
    <row r="246" spans="1:107" s="29" customFormat="1" ht="13.5" customHeight="1">
      <c r="A246" s="46" t="s">
        <v>273</v>
      </c>
      <c r="B246" s="30">
        <v>6</v>
      </c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</row>
    <row r="247" spans="1:107" s="29" customFormat="1" ht="13.5" customHeight="1">
      <c r="A247" s="46" t="s">
        <v>274</v>
      </c>
      <c r="B247" s="30">
        <v>6</v>
      </c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</row>
    <row r="248" spans="1:107" s="29" customFormat="1" ht="13.5" customHeight="1">
      <c r="A248" s="46" t="s">
        <v>275</v>
      </c>
      <c r="B248" s="30">
        <v>2</v>
      </c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</row>
    <row r="249" spans="1:107" s="29" customFormat="1" ht="13.5" customHeight="1">
      <c r="A249" s="46" t="s">
        <v>755</v>
      </c>
      <c r="B249" s="30">
        <v>2</v>
      </c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</row>
    <row r="250" spans="1:107" s="29" customFormat="1" ht="13.5" customHeight="1">
      <c r="A250" s="46" t="s">
        <v>771</v>
      </c>
      <c r="B250" s="30">
        <v>2</v>
      </c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</row>
    <row r="251" spans="1:107" s="29" customFormat="1" ht="13.5" customHeight="1">
      <c r="A251" s="46" t="s">
        <v>772</v>
      </c>
      <c r="B251" s="30">
        <v>2</v>
      </c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</row>
    <row r="252" spans="1:107" s="29" customFormat="1" ht="13.5" customHeight="1">
      <c r="A252" s="46" t="s">
        <v>773</v>
      </c>
      <c r="B252" s="30">
        <v>2</v>
      </c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</row>
    <row r="253" spans="1:107" s="29" customFormat="1" ht="13.5" customHeight="1">
      <c r="A253" s="46" t="s">
        <v>786</v>
      </c>
      <c r="B253" s="30">
        <v>2</v>
      </c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</row>
    <row r="254" spans="1:107" s="29" customFormat="1" ht="13.5" customHeight="1">
      <c r="A254" s="46" t="s">
        <v>787</v>
      </c>
      <c r="B254" s="30">
        <v>2</v>
      </c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</row>
    <row r="255" spans="1:107" s="29" customFormat="1" ht="13.5" customHeight="1">
      <c r="A255" s="64"/>
      <c r="B255" s="65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</row>
    <row r="256" spans="1:107" s="29" customFormat="1" ht="13.5" customHeight="1">
      <c r="A256" s="64"/>
      <c r="B256" s="65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</row>
    <row r="257" spans="1:107" s="31" customFormat="1" ht="13.5" customHeight="1">
      <c r="A257" s="102" t="s">
        <v>9</v>
      </c>
      <c r="B257" s="15" t="s">
        <v>186</v>
      </c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</row>
    <row r="258" spans="1:107" s="31" customFormat="1" ht="13.5" customHeight="1">
      <c r="A258" s="103"/>
      <c r="B258" s="19" t="s">
        <v>187</v>
      </c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</row>
    <row r="259" spans="1:107" s="31" customFormat="1" ht="13.5" customHeight="1">
      <c r="A259" s="103"/>
      <c r="B259" s="22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</row>
    <row r="260" spans="1:107" s="34" customFormat="1" ht="13.5" customHeight="1">
      <c r="A260" s="16" t="s">
        <v>8</v>
      </c>
      <c r="B260" s="32" t="s">
        <v>1001</v>
      </c>
      <c r="C260" s="33" t="s">
        <v>188</v>
      </c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</row>
    <row r="261" spans="1:107" s="34" customFormat="1" ht="13.5" customHeight="1">
      <c r="A261" s="16" t="s">
        <v>16</v>
      </c>
      <c r="B261" s="32" t="s">
        <v>1010</v>
      </c>
      <c r="C261" s="33" t="s">
        <v>188</v>
      </c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</row>
    <row r="262" spans="1:107" s="34" customFormat="1" ht="13.5" customHeight="1">
      <c r="A262" s="16" t="s">
        <v>18</v>
      </c>
      <c r="B262" s="32" t="s">
        <v>1001</v>
      </c>
      <c r="C262" s="33" t="s">
        <v>188</v>
      </c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</row>
    <row r="263" spans="1:107" s="34" customFormat="1" ht="13.5" customHeight="1">
      <c r="A263" s="16" t="s">
        <v>20</v>
      </c>
      <c r="B263" s="32" t="s">
        <v>1001</v>
      </c>
      <c r="C263" s="33" t="s">
        <v>188</v>
      </c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</row>
    <row r="264" spans="1:107" s="34" customFormat="1" ht="13.5" customHeight="1">
      <c r="A264" s="16" t="s">
        <v>21</v>
      </c>
      <c r="B264" s="32" t="s">
        <v>1001</v>
      </c>
      <c r="C264" s="33" t="s">
        <v>188</v>
      </c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</row>
    <row r="265" spans="1:107" s="34" customFormat="1" ht="13.5" customHeight="1">
      <c r="A265" s="16" t="s">
        <v>19</v>
      </c>
      <c r="B265" s="32" t="s">
        <v>1001</v>
      </c>
      <c r="C265" s="33" t="s">
        <v>188</v>
      </c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</row>
    <row r="266" spans="1:107" s="34" customFormat="1" ht="13.5" customHeight="1">
      <c r="A266" s="16" t="s">
        <v>233</v>
      </c>
      <c r="B266" s="32" t="s">
        <v>1002</v>
      </c>
      <c r="C266" s="33" t="s">
        <v>188</v>
      </c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</row>
    <row r="267" spans="1:107" s="34" customFormat="1" ht="13.5" customHeight="1">
      <c r="A267" s="16" t="s">
        <v>1005</v>
      </c>
      <c r="B267" s="32" t="s">
        <v>1003</v>
      </c>
      <c r="C267" s="33" t="s">
        <v>188</v>
      </c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</row>
    <row r="268" spans="1:107" s="34" customFormat="1" ht="13.5" customHeight="1">
      <c r="A268" s="16" t="s">
        <v>234</v>
      </c>
      <c r="B268" s="32" t="s">
        <v>1003</v>
      </c>
      <c r="C268" s="33" t="s">
        <v>188</v>
      </c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</row>
    <row r="269" spans="1:107" s="34" customFormat="1" ht="13.5" customHeight="1">
      <c r="A269" s="16" t="s">
        <v>593</v>
      </c>
      <c r="B269" s="32" t="s">
        <v>1000</v>
      </c>
      <c r="C269" s="33" t="s">
        <v>188</v>
      </c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</row>
    <row r="270" spans="1:107" s="34" customFormat="1" ht="13.5" customHeight="1">
      <c r="A270" s="16" t="s">
        <v>618</v>
      </c>
      <c r="B270" s="32" t="s">
        <v>1000</v>
      </c>
      <c r="C270" s="33" t="s">
        <v>188</v>
      </c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</row>
    <row r="271" spans="1:107" s="34" customFormat="1" ht="13.5" customHeight="1">
      <c r="A271" s="16" t="s">
        <v>661</v>
      </c>
      <c r="B271" s="32" t="s">
        <v>1000</v>
      </c>
      <c r="C271" s="33" t="s">
        <v>188</v>
      </c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</row>
    <row r="272" spans="1:107" s="34" customFormat="1" ht="13.5" customHeight="1">
      <c r="A272" s="16" t="s">
        <v>235</v>
      </c>
      <c r="B272" s="32" t="s">
        <v>1000</v>
      </c>
      <c r="C272" s="33" t="s">
        <v>188</v>
      </c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</row>
    <row r="273" spans="1:107" s="34" customFormat="1" ht="13.5" customHeight="1">
      <c r="A273" s="16" t="s">
        <v>236</v>
      </c>
      <c r="B273" s="32" t="s">
        <v>1000</v>
      </c>
      <c r="C273" s="33" t="s">
        <v>188</v>
      </c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</row>
    <row r="274" spans="1:107" s="34" customFormat="1" ht="13.5" customHeight="1">
      <c r="A274" s="16" t="s">
        <v>683</v>
      </c>
      <c r="B274" s="32" t="s">
        <v>1000</v>
      </c>
      <c r="C274" s="33" t="s">
        <v>188</v>
      </c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</row>
    <row r="275" spans="1:107" s="34" customFormat="1" ht="13.5" customHeight="1">
      <c r="A275" s="16" t="s">
        <v>272</v>
      </c>
      <c r="B275" s="32" t="s">
        <v>1000</v>
      </c>
      <c r="C275" s="33" t="s">
        <v>188</v>
      </c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</row>
    <row r="276" spans="1:107" s="34" customFormat="1" ht="13.5" customHeight="1">
      <c r="A276" s="16" t="s">
        <v>273</v>
      </c>
      <c r="B276" s="32" t="s">
        <v>1000</v>
      </c>
      <c r="C276" s="33" t="s">
        <v>188</v>
      </c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</row>
    <row r="277" spans="1:107" s="34" customFormat="1" ht="13.5" customHeight="1">
      <c r="A277" s="16" t="s">
        <v>274</v>
      </c>
      <c r="B277" s="32" t="s">
        <v>1000</v>
      </c>
      <c r="C277" s="33" t="s">
        <v>188</v>
      </c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</row>
    <row r="278" spans="1:107" s="34" customFormat="1" ht="13.5" customHeight="1">
      <c r="A278" s="16" t="s">
        <v>275</v>
      </c>
      <c r="B278" s="32" t="s">
        <v>1000</v>
      </c>
      <c r="C278" s="33" t="s">
        <v>188</v>
      </c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</row>
    <row r="279" spans="1:107" s="34" customFormat="1" ht="13.5" customHeight="1">
      <c r="A279" s="16" t="s">
        <v>755</v>
      </c>
      <c r="B279" s="32" t="s">
        <v>1000</v>
      </c>
      <c r="C279" s="33" t="s">
        <v>188</v>
      </c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</row>
    <row r="280" spans="1:107" s="34" customFormat="1" ht="13.5" customHeight="1">
      <c r="A280" s="16" t="s">
        <v>771</v>
      </c>
      <c r="B280" s="32" t="s">
        <v>1000</v>
      </c>
      <c r="C280" s="33" t="s">
        <v>188</v>
      </c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</row>
    <row r="281" spans="1:107" s="34" customFormat="1" ht="13.5" customHeight="1">
      <c r="A281" s="16" t="s">
        <v>772</v>
      </c>
      <c r="B281" s="32" t="s">
        <v>1000</v>
      </c>
      <c r="C281" s="33" t="s">
        <v>188</v>
      </c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</row>
    <row r="282" spans="1:107" s="34" customFormat="1" ht="13.5" customHeight="1">
      <c r="A282" s="16" t="s">
        <v>773</v>
      </c>
      <c r="B282" s="32" t="s">
        <v>1000</v>
      </c>
      <c r="C282" s="33" t="s">
        <v>188</v>
      </c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</row>
    <row r="283" spans="1:107" s="34" customFormat="1" ht="13.5" customHeight="1">
      <c r="A283" s="16" t="s">
        <v>786</v>
      </c>
      <c r="B283" s="32" t="s">
        <v>1000</v>
      </c>
      <c r="C283" s="33" t="s">
        <v>188</v>
      </c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</row>
    <row r="284" spans="1:107" s="34" customFormat="1" ht="13.5" customHeight="1">
      <c r="A284" s="16" t="s">
        <v>787</v>
      </c>
      <c r="B284" s="32" t="s">
        <v>1000</v>
      </c>
      <c r="C284" s="33" t="s">
        <v>188</v>
      </c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</row>
    <row r="285" spans="1:107" s="31" customFormat="1" ht="13.5" customHeight="1">
      <c r="A285" s="47"/>
    </row>
    <row r="286" spans="1:107" s="31" customFormat="1" ht="13.5" customHeight="1">
      <c r="A286" s="47"/>
    </row>
    <row r="287" spans="1:107" s="31" customFormat="1" ht="13.5" customHeight="1">
      <c r="A287" s="102" t="s">
        <v>9</v>
      </c>
      <c r="B287" s="15" t="s">
        <v>189</v>
      </c>
      <c r="C287" s="15"/>
      <c r="D287" s="15"/>
      <c r="E287" s="15"/>
      <c r="F287" s="15"/>
      <c r="G287" s="15"/>
    </row>
    <row r="288" spans="1:107" s="31" customFormat="1" ht="13.5" customHeight="1">
      <c r="A288" s="103"/>
      <c r="B288" s="38" t="s">
        <v>426</v>
      </c>
      <c r="C288" s="38" t="s">
        <v>427</v>
      </c>
      <c r="D288" s="38" t="s">
        <v>342</v>
      </c>
      <c r="E288" s="38" t="s">
        <v>428</v>
      </c>
      <c r="F288" s="37" t="s">
        <v>429</v>
      </c>
      <c r="G288" s="37" t="s">
        <v>430</v>
      </c>
    </row>
    <row r="289" spans="1:7" s="31" customFormat="1" ht="13.5" customHeight="1">
      <c r="A289" s="104"/>
      <c r="B289" s="22" t="s">
        <v>423</v>
      </c>
      <c r="C289" s="22" t="s">
        <v>190</v>
      </c>
      <c r="D289" s="22" t="s">
        <v>190</v>
      </c>
      <c r="E289" s="22" t="s">
        <v>190</v>
      </c>
      <c r="F289" s="22" t="s">
        <v>190</v>
      </c>
      <c r="G289" s="22" t="s">
        <v>190</v>
      </c>
    </row>
    <row r="290" spans="1:7" s="34" customFormat="1" ht="13.5" customHeight="1">
      <c r="A290" s="16" t="s">
        <v>191</v>
      </c>
      <c r="B290" s="33"/>
      <c r="C290" s="33"/>
      <c r="D290" s="33"/>
      <c r="E290" s="90" t="s">
        <v>188</v>
      </c>
      <c r="F290" s="33"/>
      <c r="G290" s="90" t="s">
        <v>188</v>
      </c>
    </row>
    <row r="291" spans="1:7" s="34" customFormat="1" ht="13.5" customHeight="1">
      <c r="A291" s="16" t="s">
        <v>16</v>
      </c>
      <c r="B291" s="33"/>
      <c r="C291" s="33"/>
      <c r="D291" s="33"/>
      <c r="E291" s="33" t="s">
        <v>188</v>
      </c>
      <c r="F291" s="33"/>
      <c r="G291" s="33" t="s">
        <v>188</v>
      </c>
    </row>
    <row r="292" spans="1:7" s="34" customFormat="1" ht="13.5" customHeight="1">
      <c r="A292" s="16" t="s">
        <v>192</v>
      </c>
      <c r="B292" s="33"/>
      <c r="C292" s="33"/>
      <c r="D292" s="33"/>
      <c r="E292" s="33" t="s">
        <v>188</v>
      </c>
      <c r="F292" s="33"/>
      <c r="G292" s="33" t="s">
        <v>188</v>
      </c>
    </row>
    <row r="293" spans="1:7" s="34" customFormat="1" ht="13.5" customHeight="1">
      <c r="A293" s="16" t="s">
        <v>20</v>
      </c>
      <c r="B293" s="33"/>
      <c r="C293" s="33"/>
      <c r="D293" s="33"/>
      <c r="E293" s="33" t="s">
        <v>188</v>
      </c>
      <c r="F293" s="33"/>
      <c r="G293" s="33" t="s">
        <v>188</v>
      </c>
    </row>
    <row r="294" spans="1:7" s="34" customFormat="1" ht="13.5" customHeight="1">
      <c r="A294" s="16" t="s">
        <v>21</v>
      </c>
      <c r="B294" s="33"/>
      <c r="C294" s="33"/>
      <c r="D294" s="33"/>
      <c r="E294" s="33" t="s">
        <v>188</v>
      </c>
      <c r="F294" s="33"/>
      <c r="G294" s="33" t="s">
        <v>188</v>
      </c>
    </row>
    <row r="295" spans="1:7" s="34" customFormat="1" ht="13.5" customHeight="1">
      <c r="A295" s="16" t="s">
        <v>659</v>
      </c>
      <c r="B295" s="33"/>
      <c r="C295" s="33"/>
      <c r="D295" s="33"/>
      <c r="E295" s="33" t="s">
        <v>188</v>
      </c>
      <c r="F295" s="33"/>
      <c r="G295" s="33" t="s">
        <v>188</v>
      </c>
    </row>
    <row r="296" spans="1:7" s="34" customFormat="1" ht="13.5" customHeight="1">
      <c r="A296" s="16" t="s">
        <v>233</v>
      </c>
      <c r="B296" s="33"/>
      <c r="C296" s="33"/>
      <c r="D296" s="33"/>
      <c r="E296" s="33" t="s">
        <v>188</v>
      </c>
      <c r="F296" s="33"/>
      <c r="G296" s="33" t="s">
        <v>188</v>
      </c>
    </row>
    <row r="297" spans="1:7" s="34" customFormat="1" ht="13.5" customHeight="1">
      <c r="A297" s="16" t="s">
        <v>1004</v>
      </c>
      <c r="B297" s="33"/>
      <c r="C297" s="33"/>
      <c r="D297" s="33"/>
      <c r="E297" s="33"/>
      <c r="F297" s="33" t="s">
        <v>188</v>
      </c>
      <c r="G297" s="33"/>
    </row>
    <row r="298" spans="1:7" s="34" customFormat="1" ht="13.5" customHeight="1">
      <c r="A298" s="16" t="s">
        <v>234</v>
      </c>
      <c r="B298" s="33"/>
      <c r="C298" s="33"/>
      <c r="D298" s="33"/>
      <c r="E298" s="33"/>
      <c r="F298" s="33"/>
      <c r="G298" s="33"/>
    </row>
    <row r="299" spans="1:7" s="34" customFormat="1" ht="13.5" customHeight="1">
      <c r="A299" s="16" t="s">
        <v>593</v>
      </c>
      <c r="B299" s="33"/>
      <c r="C299" s="33"/>
      <c r="D299" s="33"/>
      <c r="E299" s="33"/>
      <c r="F299" s="33"/>
      <c r="G299" s="33"/>
    </row>
    <row r="300" spans="1:7" s="34" customFormat="1" ht="13.5" customHeight="1">
      <c r="A300" s="16" t="s">
        <v>618</v>
      </c>
      <c r="B300" s="33"/>
      <c r="C300" s="33"/>
      <c r="D300" s="33"/>
      <c r="E300" s="33" t="s">
        <v>188</v>
      </c>
      <c r="F300" s="33"/>
      <c r="G300" s="33" t="s">
        <v>188</v>
      </c>
    </row>
    <row r="301" spans="1:7" s="34" customFormat="1" ht="13.5" customHeight="1">
      <c r="A301" s="16" t="s">
        <v>661</v>
      </c>
      <c r="B301" s="33"/>
      <c r="C301" s="33"/>
      <c r="D301" s="33"/>
      <c r="E301" s="33" t="s">
        <v>188</v>
      </c>
      <c r="F301" s="33"/>
      <c r="G301" s="33" t="s">
        <v>188</v>
      </c>
    </row>
    <row r="302" spans="1:7" s="34" customFormat="1" ht="13.5" customHeight="1">
      <c r="A302" s="16" t="s">
        <v>235</v>
      </c>
      <c r="B302" s="33"/>
      <c r="C302" s="33"/>
      <c r="D302" s="33"/>
      <c r="E302" s="33" t="s">
        <v>188</v>
      </c>
      <c r="F302" s="33"/>
      <c r="G302" s="33" t="s">
        <v>188</v>
      </c>
    </row>
    <row r="303" spans="1:7" s="34" customFormat="1" ht="13.5" customHeight="1">
      <c r="A303" s="16" t="s">
        <v>236</v>
      </c>
      <c r="B303" s="33"/>
      <c r="C303" s="33"/>
      <c r="D303" s="33"/>
      <c r="E303" s="33" t="s">
        <v>188</v>
      </c>
      <c r="F303" s="33"/>
      <c r="G303" s="33" t="s">
        <v>188</v>
      </c>
    </row>
    <row r="304" spans="1:7" s="34" customFormat="1" ht="13.5" customHeight="1">
      <c r="A304" s="16" t="s">
        <v>683</v>
      </c>
      <c r="B304" s="33"/>
      <c r="C304" s="33"/>
      <c r="D304" s="33"/>
      <c r="E304" s="33" t="s">
        <v>188</v>
      </c>
      <c r="F304" s="33"/>
      <c r="G304" s="33" t="s">
        <v>188</v>
      </c>
    </row>
    <row r="305" spans="1:7" s="34" customFormat="1" ht="13.5" customHeight="1">
      <c r="A305" s="16" t="s">
        <v>272</v>
      </c>
      <c r="B305" s="33"/>
      <c r="C305" s="33"/>
      <c r="D305" s="33"/>
      <c r="E305" s="33" t="s">
        <v>188</v>
      </c>
      <c r="F305" s="33"/>
      <c r="G305" s="33" t="s">
        <v>188</v>
      </c>
    </row>
    <row r="306" spans="1:7" s="34" customFormat="1" ht="13.5" customHeight="1">
      <c r="A306" s="16" t="s">
        <v>273</v>
      </c>
      <c r="B306" s="33"/>
      <c r="C306" s="33"/>
      <c r="D306" s="33"/>
      <c r="E306" s="33" t="s">
        <v>188</v>
      </c>
      <c r="F306" s="33"/>
      <c r="G306" s="33" t="s">
        <v>188</v>
      </c>
    </row>
    <row r="307" spans="1:7" s="34" customFormat="1" ht="13.5" customHeight="1">
      <c r="A307" s="16" t="s">
        <v>274</v>
      </c>
      <c r="B307" s="33"/>
      <c r="C307" s="33"/>
      <c r="D307" s="33"/>
      <c r="E307" s="33" t="s">
        <v>188</v>
      </c>
      <c r="F307" s="33"/>
      <c r="G307" s="33" t="s">
        <v>188</v>
      </c>
    </row>
    <row r="308" spans="1:7" s="34" customFormat="1" ht="13.5" customHeight="1">
      <c r="A308" s="16" t="s">
        <v>275</v>
      </c>
      <c r="B308" s="33"/>
      <c r="C308" s="33"/>
      <c r="D308" s="33"/>
      <c r="E308" s="33" t="s">
        <v>188</v>
      </c>
      <c r="F308" s="33"/>
      <c r="G308" s="33" t="s">
        <v>188</v>
      </c>
    </row>
    <row r="309" spans="1:7" s="34" customFormat="1" ht="13.5" customHeight="1">
      <c r="A309" s="16" t="s">
        <v>755</v>
      </c>
      <c r="B309" s="33"/>
      <c r="C309" s="33"/>
      <c r="D309" s="33"/>
      <c r="E309" s="33" t="s">
        <v>188</v>
      </c>
      <c r="F309" s="33"/>
      <c r="G309" s="33" t="s">
        <v>188</v>
      </c>
    </row>
    <row r="310" spans="1:7" s="34" customFormat="1" ht="13.5" customHeight="1">
      <c r="A310" s="16" t="s">
        <v>771</v>
      </c>
      <c r="B310" s="33"/>
      <c r="C310" s="33"/>
      <c r="D310" s="33"/>
      <c r="E310" s="33" t="s">
        <v>188</v>
      </c>
      <c r="F310" s="33"/>
      <c r="G310" s="33" t="s">
        <v>188</v>
      </c>
    </row>
    <row r="311" spans="1:7" s="34" customFormat="1" ht="13.5" customHeight="1">
      <c r="A311" s="16" t="s">
        <v>772</v>
      </c>
      <c r="B311" s="33"/>
      <c r="C311" s="33"/>
      <c r="D311" s="33"/>
      <c r="E311" s="33" t="s">
        <v>188</v>
      </c>
      <c r="F311" s="33"/>
      <c r="G311" s="33" t="s">
        <v>188</v>
      </c>
    </row>
    <row r="312" spans="1:7" s="34" customFormat="1" ht="13.5" customHeight="1">
      <c r="A312" s="16" t="s">
        <v>773</v>
      </c>
      <c r="B312" s="33"/>
      <c r="C312" s="33"/>
      <c r="D312" s="33"/>
      <c r="E312" s="33" t="s">
        <v>188</v>
      </c>
      <c r="F312" s="33"/>
      <c r="G312" s="33" t="s">
        <v>188</v>
      </c>
    </row>
    <row r="313" spans="1:7" s="34" customFormat="1" ht="13.5" customHeight="1">
      <c r="A313" s="16" t="s">
        <v>786</v>
      </c>
      <c r="B313" s="33"/>
      <c r="C313" s="33"/>
      <c r="D313" s="33"/>
      <c r="E313" s="33" t="s">
        <v>188</v>
      </c>
      <c r="F313" s="33"/>
      <c r="G313" s="33" t="s">
        <v>188</v>
      </c>
    </row>
    <row r="314" spans="1:7" s="34" customFormat="1" ht="13.5" customHeight="1">
      <c r="A314" s="16" t="s">
        <v>787</v>
      </c>
      <c r="B314" s="33"/>
      <c r="C314" s="33"/>
      <c r="D314" s="33"/>
      <c r="E314" s="33" t="s">
        <v>188</v>
      </c>
      <c r="F314" s="33"/>
      <c r="G314" s="33" t="s">
        <v>188</v>
      </c>
    </row>
  </sheetData>
  <mergeCells count="32">
    <mergeCell ref="A3:A4"/>
    <mergeCell ref="A36:A38"/>
    <mergeCell ref="A67:A70"/>
    <mergeCell ref="A116:A119"/>
    <mergeCell ref="A146:A149"/>
    <mergeCell ref="A126:A128"/>
    <mergeCell ref="A120:A123"/>
    <mergeCell ref="A71:A78"/>
    <mergeCell ref="A79:A80"/>
    <mergeCell ref="A82:A87"/>
    <mergeCell ref="A88:A89"/>
    <mergeCell ref="A90:A91"/>
    <mergeCell ref="A97:A98"/>
    <mergeCell ref="A101:A102"/>
    <mergeCell ref="A103:A104"/>
    <mergeCell ref="A287:A289"/>
    <mergeCell ref="A210:A213"/>
    <mergeCell ref="A257:A259"/>
    <mergeCell ref="A176:A179"/>
    <mergeCell ref="A195:A198"/>
    <mergeCell ref="A227:A229"/>
    <mergeCell ref="A180:A184"/>
    <mergeCell ref="A214:A217"/>
    <mergeCell ref="A159:A160"/>
    <mergeCell ref="A161:A162"/>
    <mergeCell ref="A92:A93"/>
    <mergeCell ref="A95:A96"/>
    <mergeCell ref="A150:A153"/>
    <mergeCell ref="A156:A158"/>
    <mergeCell ref="A129:A130"/>
    <mergeCell ref="A131:A132"/>
    <mergeCell ref="A99:A100"/>
  </mergeCells>
  <phoneticPr fontId="6"/>
  <dataValidations count="2">
    <dataValidation type="list" allowBlank="1" showInputMessage="1" showErrorMessage="1" sqref="B38:G38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MBSCR40010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2021-11-03T06:10:59Z</dcterms:modified>
</cp:coreProperties>
</file>